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1385"/>
  </bookViews>
  <sheets>
    <sheet name="Table S4" sheetId="1" r:id="rId1"/>
    <sheet name="Table S5" sheetId="2" r:id="rId2"/>
    <sheet name="Table S6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<sst xmlns="http://schemas.openxmlformats.org/spreadsheetml/2006/main" count="46928" uniqueCount="25548">
  <si>
    <t>Protein ID</t>
  </si>
  <si>
    <t>Gene Symbol (human)</t>
  </si>
  <si>
    <t>Description (human)</t>
  </si>
  <si>
    <t>PSMs</t>
  </si>
  <si>
    <t>summed ion current (A.U.)</t>
  </si>
  <si>
    <t># theoretical peptides</t>
  </si>
  <si>
    <t>normalized ion current</t>
  </si>
  <si>
    <t>Estimated Protein Concentration (nM)</t>
  </si>
  <si>
    <t>CL13623Contig1</t>
  </si>
  <si>
    <t>SERPINA1</t>
  </si>
  <si>
    <t xml:space="preserve">Alpha-1-antitrypsin </t>
  </si>
  <si>
    <t>CL20716Contig1</t>
  </si>
  <si>
    <t>ACTG1</t>
  </si>
  <si>
    <t xml:space="preserve">Actin, cytoplasmic 2 </t>
  </si>
  <si>
    <t>CL1514Contig1</t>
  </si>
  <si>
    <t>ENO1</t>
  </si>
  <si>
    <t xml:space="preserve">Alpha-enolase </t>
  </si>
  <si>
    <t>CL2685Contig1</t>
  </si>
  <si>
    <t>TPI1</t>
  </si>
  <si>
    <t xml:space="preserve">Triosephosphate isomerase </t>
  </si>
  <si>
    <t>BF611742</t>
  </si>
  <si>
    <t>ACTA2</t>
  </si>
  <si>
    <t xml:space="preserve">ACTA2 protein (Fragment) </t>
  </si>
  <si>
    <t>CL4718Contig1</t>
  </si>
  <si>
    <t>HBZ</t>
  </si>
  <si>
    <t xml:space="preserve">Hemoglobin subunit zeta </t>
  </si>
  <si>
    <t>CL8Contig14</t>
  </si>
  <si>
    <t>PPIF</t>
  </si>
  <si>
    <t xml:space="preserve">Peptidyl-prolyl cis-trans isomerase F, mitochondrial </t>
  </si>
  <si>
    <t>TC439887</t>
  </si>
  <si>
    <t>PMP2</t>
  </si>
  <si>
    <t xml:space="preserve">Myelin P2 protein </t>
  </si>
  <si>
    <t>CL2400Contig2</t>
  </si>
  <si>
    <t>LDHB</t>
  </si>
  <si>
    <t xml:space="preserve">L-lactate dehydrogenase B chain </t>
  </si>
  <si>
    <t>CL60Contig6</t>
  </si>
  <si>
    <t>NME1-NME2</t>
  </si>
  <si>
    <t xml:space="preserve">Nucleoside diphosphate kinase </t>
  </si>
  <si>
    <t>CL4491Contig1</t>
  </si>
  <si>
    <t>MDH2</t>
  </si>
  <si>
    <t xml:space="preserve">Malate dehydrogenase, mitochondrial </t>
  </si>
  <si>
    <t>CL107Contig4</t>
  </si>
  <si>
    <t>EIF5A</t>
  </si>
  <si>
    <t xml:space="preserve">Eukaryotic translation initiation factor 5A-1 </t>
  </si>
  <si>
    <t>CL15183Contig1</t>
  </si>
  <si>
    <t>CL8144Contig1</t>
  </si>
  <si>
    <t>HPGDS</t>
  </si>
  <si>
    <t xml:space="preserve">Hematopoietic prostaglandin D synthase </t>
  </si>
  <si>
    <t>dsrrswapns_comp212871_c1_seq1</t>
  </si>
  <si>
    <t>MDH1</t>
  </si>
  <si>
    <t xml:space="preserve">Malate dehydrogenase, cytoplasmic </t>
  </si>
  <si>
    <t>CL4312Contig2</t>
  </si>
  <si>
    <t>RPL23A</t>
  </si>
  <si>
    <t xml:space="preserve">60S ribosomal protein L23a (Fragment) </t>
  </si>
  <si>
    <t>CL1127Contig1</t>
  </si>
  <si>
    <t>ATP5B</t>
  </si>
  <si>
    <t xml:space="preserve">ATP synthase subunit beta, mitochondrial </t>
  </si>
  <si>
    <t>EB736252</t>
  </si>
  <si>
    <t>GAPDH</t>
  </si>
  <si>
    <t xml:space="preserve">Glyceraldehyde-3-phosphate dehydrogenase </t>
  </si>
  <si>
    <t>CL4286Contig1</t>
  </si>
  <si>
    <t>ITLN2</t>
  </si>
  <si>
    <t xml:space="preserve">ITLN2 protein </t>
  </si>
  <si>
    <t>TC429155</t>
  </si>
  <si>
    <t>RPS8</t>
  </si>
  <si>
    <t xml:space="preserve">40S ribosomal protein S8 </t>
  </si>
  <si>
    <t>CL10183Contig1</t>
  </si>
  <si>
    <t>EEF1B2</t>
  </si>
  <si>
    <t xml:space="preserve">Elongation factor 1-beta </t>
  </si>
  <si>
    <t>TC454719</t>
  </si>
  <si>
    <t>RPLP1</t>
  </si>
  <si>
    <t xml:space="preserve">60S acidic ribosomal protein P1 </t>
  </si>
  <si>
    <t>CL575Contig4</t>
  </si>
  <si>
    <t>CFL1</t>
  </si>
  <si>
    <t xml:space="preserve">Cofilin-1 </t>
  </si>
  <si>
    <t>CL3329Contig1</t>
  </si>
  <si>
    <t>PGK1</t>
  </si>
  <si>
    <t xml:space="preserve">Phosphoglycerate kinase 1 </t>
  </si>
  <si>
    <t>CL5505Contig1</t>
  </si>
  <si>
    <t>GRHPR</t>
  </si>
  <si>
    <t xml:space="preserve">Glyoxylate reductase/hydroxypyruvate reductase </t>
  </si>
  <si>
    <t>CL3695Contig1</t>
  </si>
  <si>
    <t>PFN1</t>
  </si>
  <si>
    <t xml:space="preserve">Profilin-1 </t>
  </si>
  <si>
    <t>CL654Contig1</t>
  </si>
  <si>
    <t>HSPE1</t>
  </si>
  <si>
    <t xml:space="preserve">10 kDa heat shock protein, mitochondrial </t>
  </si>
  <si>
    <t>CL7950Contig1</t>
  </si>
  <si>
    <t>CL22Contig21</t>
  </si>
  <si>
    <t>RPL32</t>
  </si>
  <si>
    <t xml:space="preserve">60S ribosomal protein L32 </t>
  </si>
  <si>
    <t>TC439103</t>
  </si>
  <si>
    <t>CIRBP</t>
  </si>
  <si>
    <t xml:space="preserve">Cold inducible RNA binding protein, isoform CRA_c </t>
  </si>
  <si>
    <t>CL1152Contig1</t>
  </si>
  <si>
    <t>PKM</t>
  </si>
  <si>
    <t xml:space="preserve">Pyruvate kinase isozymes M1/M2 </t>
  </si>
  <si>
    <t>CL5832Contig1</t>
  </si>
  <si>
    <t>GPI</t>
  </si>
  <si>
    <t xml:space="preserve">Glucose-6-phosphate isomerase </t>
  </si>
  <si>
    <t>CL57Contig18</t>
  </si>
  <si>
    <t>TUBB</t>
  </si>
  <si>
    <t xml:space="preserve">Tubulin beta chain </t>
  </si>
  <si>
    <t>TC449759</t>
  </si>
  <si>
    <t>CKB</t>
  </si>
  <si>
    <t xml:space="preserve">Creatine kinase B-type </t>
  </si>
  <si>
    <t>CL40Contig2</t>
  </si>
  <si>
    <t>PLIN2</t>
  </si>
  <si>
    <t xml:space="preserve">Perilipin-2 </t>
  </si>
  <si>
    <t>CL1Contig1214</t>
  </si>
  <si>
    <t>RPS27A</t>
  </si>
  <si>
    <t xml:space="preserve">Ubiquitin-40S ribosomal protein S27a </t>
  </si>
  <si>
    <t>CL44552Contig1</t>
  </si>
  <si>
    <t>RPS16</t>
  </si>
  <si>
    <t xml:space="preserve">40S ribosomal protein S16 </t>
  </si>
  <si>
    <t>CD301620</t>
  </si>
  <si>
    <t>RPS25</t>
  </si>
  <si>
    <t xml:space="preserve">40S ribosomal protein S25 </t>
  </si>
  <si>
    <t>CL1627Contig2</t>
  </si>
  <si>
    <t>ALDOA</t>
  </si>
  <si>
    <t xml:space="preserve">Fructose-bisphosphate aldolase A </t>
  </si>
  <si>
    <t>CL560Contig6</t>
  </si>
  <si>
    <t>RPL10A</t>
  </si>
  <si>
    <t xml:space="preserve">60S ribosomal protein L10a </t>
  </si>
  <si>
    <t>dsrrswapns_comp208676_c3_seq2</t>
  </si>
  <si>
    <t>RPLP0</t>
  </si>
  <si>
    <t xml:space="preserve">60S acidic ribosomal protein P0 </t>
  </si>
  <si>
    <t>CL384Contig5</t>
  </si>
  <si>
    <t>RPL7A</t>
  </si>
  <si>
    <t xml:space="preserve">60S ribosomal protein L7a </t>
  </si>
  <si>
    <t>CL1582Contig6</t>
  </si>
  <si>
    <t>RPL13A</t>
  </si>
  <si>
    <t xml:space="preserve">60S ribosomal protein L13a </t>
  </si>
  <si>
    <t>CL134Contig2</t>
  </si>
  <si>
    <t>RPL35</t>
  </si>
  <si>
    <t xml:space="preserve">60S ribosomal protein L35 </t>
  </si>
  <si>
    <t>CL8653Contig1</t>
  </si>
  <si>
    <t>CL2097Contig1</t>
  </si>
  <si>
    <t>AHCY</t>
  </si>
  <si>
    <t xml:space="preserve">Adenosylhomocysteinase </t>
  </si>
  <si>
    <t>CL6352Contig1</t>
  </si>
  <si>
    <t>RPL22</t>
  </si>
  <si>
    <t xml:space="preserve">60S ribosomal protein L22 </t>
  </si>
  <si>
    <t>CL3505Contig1</t>
  </si>
  <si>
    <t>ALDOC</t>
  </si>
  <si>
    <t xml:space="preserve">Fructose-bisphosphate aldolase C </t>
  </si>
  <si>
    <t>CL6407Contig1</t>
  </si>
  <si>
    <t>RPS3A</t>
  </si>
  <si>
    <t xml:space="preserve">40S ribosomal protein S3a </t>
  </si>
  <si>
    <t>CL92Contig8</t>
  </si>
  <si>
    <t>RPS3</t>
  </si>
  <si>
    <t xml:space="preserve">40S ribosomal protein S3 </t>
  </si>
  <si>
    <t>CL5790Contig2</t>
  </si>
  <si>
    <t>RPS18</t>
  </si>
  <si>
    <t xml:space="preserve">40S ribosomal protein S18 </t>
  </si>
  <si>
    <t>CL3609Contig1</t>
  </si>
  <si>
    <t>FTH1</t>
  </si>
  <si>
    <t xml:space="preserve">Ferritin (Fragment) </t>
  </si>
  <si>
    <t>dsrrswapns_comp212502_c2_seq1</t>
  </si>
  <si>
    <t>CL1Contig372</t>
  </si>
  <si>
    <t>RPS17</t>
  </si>
  <si>
    <t xml:space="preserve">40S ribosomal protein S17 </t>
  </si>
  <si>
    <t>CL10303Contig1</t>
  </si>
  <si>
    <t>GSTM1</t>
  </si>
  <si>
    <t xml:space="preserve">Glutathione S-transferase Mu 1 </t>
  </si>
  <si>
    <t>CL3171Contig1</t>
  </si>
  <si>
    <t>RPL7</t>
  </si>
  <si>
    <t xml:space="preserve">60S ribosomal protein L7 </t>
  </si>
  <si>
    <t>TC467404</t>
  </si>
  <si>
    <t>RPS12</t>
  </si>
  <si>
    <t xml:space="preserve">40S ribosomal protein S12 </t>
  </si>
  <si>
    <t>CL872Contig1</t>
  </si>
  <si>
    <t>RAN</t>
  </si>
  <si>
    <t xml:space="preserve">GTP-binding nuclear protein Ran </t>
  </si>
  <si>
    <t>CL1744Contig1</t>
  </si>
  <si>
    <t>PDIA3</t>
  </si>
  <si>
    <t xml:space="preserve">Protein disulfide-isomerase A3 </t>
  </si>
  <si>
    <t>TC433567</t>
  </si>
  <si>
    <t>RPS9</t>
  </si>
  <si>
    <t xml:space="preserve">40S ribosomal protein S9 </t>
  </si>
  <si>
    <t>CL29Contig7</t>
  </si>
  <si>
    <t>SLC25A5</t>
  </si>
  <si>
    <t xml:space="preserve">SLC25A5 protein (Fragment) </t>
  </si>
  <si>
    <t>CL1Contig1497</t>
  </si>
  <si>
    <t>CALM2</t>
  </si>
  <si>
    <t xml:space="preserve">Calmodulin (Fragment) </t>
  </si>
  <si>
    <t>CL575Contig2</t>
  </si>
  <si>
    <t>RPL30</t>
  </si>
  <si>
    <t xml:space="preserve">60S ribosomal protein L30 </t>
  </si>
  <si>
    <t>CL12285Contig1</t>
  </si>
  <si>
    <t>DAPL1</t>
  </si>
  <si>
    <t xml:space="preserve">Death-associated protein-like 1 </t>
  </si>
  <si>
    <t>CL3418Contig2</t>
  </si>
  <si>
    <t>CL45Contig22</t>
  </si>
  <si>
    <t>NACA</t>
  </si>
  <si>
    <t xml:space="preserve">Nascent polypeptide-associated complex subunit alpha </t>
  </si>
  <si>
    <t>CL397Contig5</t>
  </si>
  <si>
    <t>RPS4X</t>
  </si>
  <si>
    <t xml:space="preserve">40S ribosomal protein S4, X isoform </t>
  </si>
  <si>
    <t>CL10172Contig1</t>
  </si>
  <si>
    <t>SOD1</t>
  </si>
  <si>
    <t xml:space="preserve">Superoxide dismutase [Cu-Zn] </t>
  </si>
  <si>
    <t>CL92Contig5</t>
  </si>
  <si>
    <t>RPL4</t>
  </si>
  <si>
    <t xml:space="preserve">60S ribosomal protein L4 </t>
  </si>
  <si>
    <t>CL5827Contig2</t>
  </si>
  <si>
    <t>RPS23</t>
  </si>
  <si>
    <t xml:space="preserve">40S ribosomal protein S23 </t>
  </si>
  <si>
    <t>TC434905</t>
  </si>
  <si>
    <t>EEF1G</t>
  </si>
  <si>
    <t xml:space="preserve">Elongation factor 1-gamma </t>
  </si>
  <si>
    <t>CL10048Contig1</t>
  </si>
  <si>
    <t>RPLP2</t>
  </si>
  <si>
    <t xml:space="preserve">60S acidic ribosomal protein P2 </t>
  </si>
  <si>
    <t>CL1402Contig1</t>
  </si>
  <si>
    <t>TUBA4A</t>
  </si>
  <si>
    <t xml:space="preserve">Tubulin alpha-4A chain </t>
  </si>
  <si>
    <t>DY567732</t>
  </si>
  <si>
    <t>HIST1H4A</t>
  </si>
  <si>
    <t xml:space="preserve">Histone H4 </t>
  </si>
  <si>
    <t>CL289Contig7</t>
  </si>
  <si>
    <t>RPS14</t>
  </si>
  <si>
    <t xml:space="preserve">40S ribosomal protein S14 </t>
  </si>
  <si>
    <t>CL665Contig7</t>
  </si>
  <si>
    <t>RPL3</t>
  </si>
  <si>
    <t xml:space="preserve">60S ribosomal protein L3 </t>
  </si>
  <si>
    <t>CL10123Contig1</t>
  </si>
  <si>
    <t>PRDX2</t>
  </si>
  <si>
    <t xml:space="preserve">Peroxiredoxin-2 </t>
  </si>
  <si>
    <t>CL5407Contig1</t>
  </si>
  <si>
    <t>GSTO1</t>
  </si>
  <si>
    <t xml:space="preserve">Glutathione S-transferase omega-1 </t>
  </si>
  <si>
    <t>CL2323Contig1</t>
  </si>
  <si>
    <t>RPS6</t>
  </si>
  <si>
    <t xml:space="preserve">40S ribosomal protein S6 </t>
  </si>
  <si>
    <t>CL818Contig3</t>
  </si>
  <si>
    <t>RPL8</t>
  </si>
  <si>
    <t xml:space="preserve">60S ribosomal protein L8 </t>
  </si>
  <si>
    <t>CL10203Contig2</t>
  </si>
  <si>
    <t>GSTT1</t>
  </si>
  <si>
    <t xml:space="preserve">Glutathione S-transferase theta-1 </t>
  </si>
  <si>
    <t>gi|64526|emb|X05392.1|</t>
  </si>
  <si>
    <t>ACTC1</t>
  </si>
  <si>
    <t xml:space="preserve">Actin, alpha cardiac muscle 1 </t>
  </si>
  <si>
    <t>CL148Contig11</t>
  </si>
  <si>
    <t>RPS2</t>
  </si>
  <si>
    <t xml:space="preserve">Ribosomal protein S2 </t>
  </si>
  <si>
    <t>CL1415Contig2</t>
  </si>
  <si>
    <t>TPT1</t>
  </si>
  <si>
    <t xml:space="preserve">Translationally-controlled tumor protein </t>
  </si>
  <si>
    <t>CL4288Contig1</t>
  </si>
  <si>
    <t>RPL24</t>
  </si>
  <si>
    <t xml:space="preserve">60S ribosomal protein L24 </t>
  </si>
  <si>
    <t>CL654Contig2</t>
  </si>
  <si>
    <t>HSPD1</t>
  </si>
  <si>
    <t xml:space="preserve">60 kDa heat shock protein, mitochondrial </t>
  </si>
  <si>
    <t>TC460552</t>
  </si>
  <si>
    <t>CL555Contig6</t>
  </si>
  <si>
    <t>RPL19</t>
  </si>
  <si>
    <t xml:space="preserve">60S ribosomal protein L19 </t>
  </si>
  <si>
    <t>CL7800Contig1</t>
  </si>
  <si>
    <t>RPL26L1</t>
  </si>
  <si>
    <t xml:space="preserve">60S ribosomal protein L26-like 1 </t>
  </si>
  <si>
    <t>CL29Contig3</t>
  </si>
  <si>
    <t>CL6842Contig1</t>
  </si>
  <si>
    <t>HABP4</t>
  </si>
  <si>
    <t xml:space="preserve">Intracellular hyaluro-binding protein 4 </t>
  </si>
  <si>
    <t>CX133515</t>
  </si>
  <si>
    <t>RPL21</t>
  </si>
  <si>
    <t xml:space="preserve">60S ribosomal protein L21 </t>
  </si>
  <si>
    <t>CL2114Contig1</t>
  </si>
  <si>
    <t>ATP5H</t>
  </si>
  <si>
    <t xml:space="preserve">ATP synthase subunit d, mitochondrial </t>
  </si>
  <si>
    <t>CL40Contig3</t>
  </si>
  <si>
    <t>CL4738Contig1</t>
  </si>
  <si>
    <t>RPL27A</t>
  </si>
  <si>
    <t xml:space="preserve">60S ribosomal protein L27a </t>
  </si>
  <si>
    <t>CL384Contig3</t>
  </si>
  <si>
    <t>RPL11</t>
  </si>
  <si>
    <t xml:space="preserve">60S ribosomal protein L11 </t>
  </si>
  <si>
    <t>CL2615Contig1</t>
  </si>
  <si>
    <t>ATP5A1</t>
  </si>
  <si>
    <t xml:space="preserve">ATP synthase subunit alpha, mitochondrial </t>
  </si>
  <si>
    <t>CL22Contig8</t>
  </si>
  <si>
    <t>RPS20</t>
  </si>
  <si>
    <t xml:space="preserve">40S ribosomal protein S20 </t>
  </si>
  <si>
    <t>BG022532</t>
  </si>
  <si>
    <t>RPL5</t>
  </si>
  <si>
    <t xml:space="preserve">60S ribosomal protein L5 </t>
  </si>
  <si>
    <t>TC440338</t>
  </si>
  <si>
    <t>RPL27</t>
  </si>
  <si>
    <t xml:space="preserve">60S ribosomal protein L27 </t>
  </si>
  <si>
    <t>CL4267Contig1</t>
  </si>
  <si>
    <t>TKT</t>
  </si>
  <si>
    <t xml:space="preserve">Transketolase </t>
  </si>
  <si>
    <t>BP687641</t>
  </si>
  <si>
    <t>RPS28</t>
  </si>
  <si>
    <t xml:space="preserve">40S ribosomal protein S28 </t>
  </si>
  <si>
    <t>CL7106Contig1</t>
  </si>
  <si>
    <t>CL1548Contig2</t>
  </si>
  <si>
    <t>TC464155</t>
  </si>
  <si>
    <t>NME2</t>
  </si>
  <si>
    <t xml:space="preserve">Nucleoside diphosphate kinase B </t>
  </si>
  <si>
    <t>CL6681Contig1</t>
  </si>
  <si>
    <t>VDAC2</t>
  </si>
  <si>
    <t xml:space="preserve">Voltage-dependent anion-selective channel protein 2 </t>
  </si>
  <si>
    <t>CL6643Contig1</t>
  </si>
  <si>
    <t>RPL14</t>
  </si>
  <si>
    <t xml:space="preserve">60S ribosomal protein L14 </t>
  </si>
  <si>
    <t>CL1Contig1336</t>
  </si>
  <si>
    <t>RPL17</t>
  </si>
  <si>
    <t xml:space="preserve">60S ribosomal protein L17 </t>
  </si>
  <si>
    <t>CL926Contig3</t>
  </si>
  <si>
    <t>RPL18</t>
  </si>
  <si>
    <t xml:space="preserve">60S ribosomal protein L18 </t>
  </si>
  <si>
    <t>CL8614Contig1</t>
  </si>
  <si>
    <t>dsrrswapns_comp215540_c0_seq3</t>
  </si>
  <si>
    <t>RPS7</t>
  </si>
  <si>
    <t xml:space="preserve">40S ribosomal protein S7 </t>
  </si>
  <si>
    <t>CL25301Contig1</t>
  </si>
  <si>
    <t>EEF1A1</t>
  </si>
  <si>
    <t xml:space="preserve">Elongation factor 1-alpha 1 </t>
  </si>
  <si>
    <t>CL17983Contig1</t>
  </si>
  <si>
    <t>CL137Contig1</t>
  </si>
  <si>
    <t>GOT2</t>
  </si>
  <si>
    <t xml:space="preserve">Aspartate aminotransferase, mitochondrial </t>
  </si>
  <si>
    <t>CL1Contig546</t>
  </si>
  <si>
    <t>RPL6</t>
  </si>
  <si>
    <t xml:space="preserve">60S ribosomal protein L6 </t>
  </si>
  <si>
    <t>CL1655Contig4</t>
  </si>
  <si>
    <t>RPL29</t>
  </si>
  <si>
    <t xml:space="preserve">60S ribosomal protein L29 </t>
  </si>
  <si>
    <t>CL929Contig2</t>
  </si>
  <si>
    <t>RPL38</t>
  </si>
  <si>
    <t xml:space="preserve">60S ribosomal protein L38 </t>
  </si>
  <si>
    <t>TC427650</t>
  </si>
  <si>
    <t>RPS19</t>
  </si>
  <si>
    <t xml:space="preserve">40S ribosomal protein S19 </t>
  </si>
  <si>
    <t>CL561Contig1</t>
  </si>
  <si>
    <t>RPL12</t>
  </si>
  <si>
    <t xml:space="preserve">60S ribosomal protein L12 </t>
  </si>
  <si>
    <t>TC450160</t>
  </si>
  <si>
    <t>RPS10</t>
  </si>
  <si>
    <t xml:space="preserve">40S ribosomal protein S10 </t>
  </si>
  <si>
    <t>CL52Contig6</t>
  </si>
  <si>
    <t>HSPA8</t>
  </si>
  <si>
    <t xml:space="preserve">HSPA8 protein (Fragment) </t>
  </si>
  <si>
    <t>dsrrswapns_comp205282_c0_seq1</t>
  </si>
  <si>
    <t>PPIB</t>
  </si>
  <si>
    <t xml:space="preserve">Peptidyl-prolyl cis-trans isomerase B </t>
  </si>
  <si>
    <t>CL1Contig1245</t>
  </si>
  <si>
    <t>RPL10</t>
  </si>
  <si>
    <t xml:space="preserve">60S ribosomal protein L10 </t>
  </si>
  <si>
    <t>CL640Contig7</t>
  </si>
  <si>
    <t>ACO2</t>
  </si>
  <si>
    <t xml:space="preserve">Aconitate hydratase, mitochondrial </t>
  </si>
  <si>
    <t>CL10608Contig1</t>
  </si>
  <si>
    <t>FABP4</t>
  </si>
  <si>
    <t xml:space="preserve">Fatty acid-binding protein, adipocyte </t>
  </si>
  <si>
    <t>CL4343Contig1</t>
  </si>
  <si>
    <t>GYG1</t>
  </si>
  <si>
    <t xml:space="preserve">GYG1 protein (Fragment) </t>
  </si>
  <si>
    <t>CL1097Contig1</t>
  </si>
  <si>
    <t>RPS15A</t>
  </si>
  <si>
    <t xml:space="preserve">40S ribosomal protein S15a </t>
  </si>
  <si>
    <t>CL2685Contig2</t>
  </si>
  <si>
    <t>zeinaSSns_comp370372_c0_seq2</t>
  </si>
  <si>
    <t>H3F3A</t>
  </si>
  <si>
    <t xml:space="preserve">Histone H3.3 </t>
  </si>
  <si>
    <t>DC044016</t>
  </si>
  <si>
    <t xml:space="preserve">Actin, cytoplasmic 2, N-terminally processed </t>
  </si>
  <si>
    <t>CL10318Contig1</t>
  </si>
  <si>
    <t>RPL23</t>
  </si>
  <si>
    <t xml:space="preserve">60S ribosomal protein L23 </t>
  </si>
  <si>
    <t>CL1144Contig2</t>
  </si>
  <si>
    <t>HADHB</t>
  </si>
  <si>
    <t xml:space="preserve">Trifunctional enzyme subunit beta, mitochondrial </t>
  </si>
  <si>
    <t>CL12806Contig1</t>
  </si>
  <si>
    <t>MGST3</t>
  </si>
  <si>
    <t xml:space="preserve">Microsomal glutathione S-transferase 3 </t>
  </si>
  <si>
    <t>CL8227Contig1</t>
  </si>
  <si>
    <t>CL1Contig401</t>
  </si>
  <si>
    <t>CL430Contig1</t>
  </si>
  <si>
    <t>CL1744Contig3</t>
  </si>
  <si>
    <t xml:space="preserve">Protein disulfide isomerase family A, member 3, isoform CRA_b </t>
  </si>
  <si>
    <t>CL2830Contig1</t>
  </si>
  <si>
    <t>RPL31</t>
  </si>
  <si>
    <t xml:space="preserve">60S ribosomal protein L31 </t>
  </si>
  <si>
    <t>CL14883Contig1</t>
  </si>
  <si>
    <t>CL1514Contig2</t>
  </si>
  <si>
    <t>CL391Contig4</t>
  </si>
  <si>
    <t>RPL18A</t>
  </si>
  <si>
    <t xml:space="preserve">60S ribosomal protein L18a </t>
  </si>
  <si>
    <t>CL2615Contig3</t>
  </si>
  <si>
    <t>CL22Contig15</t>
  </si>
  <si>
    <t>PYGL</t>
  </si>
  <si>
    <t xml:space="preserve">Glycogen phosphorylase, liver form </t>
  </si>
  <si>
    <t>zeinaSSns_comp387285_c1_seq1</t>
  </si>
  <si>
    <t>PA2G4</t>
  </si>
  <si>
    <t xml:space="preserve">Proliferation-associated protein 2G4 </t>
  </si>
  <si>
    <t>CL1144Contig3</t>
  </si>
  <si>
    <t>HADHA</t>
  </si>
  <si>
    <t xml:space="preserve">Trifunctional enzyme subunit alpha, mitochondrial </t>
  </si>
  <si>
    <t>TC426878</t>
  </si>
  <si>
    <t xml:space="preserve">Cold-inducible RNA-binding protein </t>
  </si>
  <si>
    <t>gi|80476323|gb|BC108500.1|</t>
  </si>
  <si>
    <t>GPX4</t>
  </si>
  <si>
    <t xml:space="preserve">Phospholipid hydroperoxide glutathione peroxidase, mitochondrial </t>
  </si>
  <si>
    <t>CL589Contig1</t>
  </si>
  <si>
    <t>RPS21</t>
  </si>
  <si>
    <t xml:space="preserve">40S ribosomal protein S21 </t>
  </si>
  <si>
    <t>TC443725</t>
  </si>
  <si>
    <t>CL11Contig13</t>
  </si>
  <si>
    <t>HSP90AA1</t>
  </si>
  <si>
    <t xml:space="preserve">Heat shock protein HSP 90-alpha </t>
  </si>
  <si>
    <t>dsrrswapns_comp193759_c0_seq2</t>
  </si>
  <si>
    <t>RPL36</t>
  </si>
  <si>
    <t xml:space="preserve">60S ribosomal protein L36 </t>
  </si>
  <si>
    <t>CL11401Contig1</t>
  </si>
  <si>
    <t>CSTB</t>
  </si>
  <si>
    <t xml:space="preserve">Cystatin-B </t>
  </si>
  <si>
    <t>BJ073827</t>
  </si>
  <si>
    <t>KPNB1</t>
  </si>
  <si>
    <t xml:space="preserve">Importin subunit beta-1 </t>
  </si>
  <si>
    <t>CL4658Contig1</t>
  </si>
  <si>
    <t>CISD1</t>
  </si>
  <si>
    <t xml:space="preserve">CDGSH iron-sulfur domain-containing protein 1 </t>
  </si>
  <si>
    <t>CL2028Contig4</t>
  </si>
  <si>
    <t>HSPA5</t>
  </si>
  <si>
    <t xml:space="preserve">78 kDa glucose-regulated protein </t>
  </si>
  <si>
    <t>CL1631Contig2</t>
  </si>
  <si>
    <t>RPL34</t>
  </si>
  <si>
    <t xml:space="preserve">60S ribosomal protein L34 </t>
  </si>
  <si>
    <t>CL11871Contig1</t>
  </si>
  <si>
    <t>HRSP12</t>
  </si>
  <si>
    <t xml:space="preserve">Ribonuclease UK114 </t>
  </si>
  <si>
    <t>CL11Contig15</t>
  </si>
  <si>
    <t>HSP90AB1</t>
  </si>
  <si>
    <t xml:space="preserve">Heat shock protein HSP 90-beta </t>
  </si>
  <si>
    <t>CL2807Contig1</t>
  </si>
  <si>
    <t>ACADM</t>
  </si>
  <si>
    <t xml:space="preserve">Medium-chain specific acyl-CoA dehydrogenase, mitochondrial </t>
  </si>
  <si>
    <t>CL2313Contig1</t>
  </si>
  <si>
    <t>PHB2</t>
  </si>
  <si>
    <t xml:space="preserve">Prohibitin-2 </t>
  </si>
  <si>
    <t>CL214Contig4</t>
  </si>
  <si>
    <t>RPL13</t>
  </si>
  <si>
    <t xml:space="preserve">60S ribosomal protein L13 </t>
  </si>
  <si>
    <t>CL17153Contig1</t>
  </si>
  <si>
    <t>COX5B</t>
  </si>
  <si>
    <t xml:space="preserve">COX5B protein </t>
  </si>
  <si>
    <t>CL3171Contig2</t>
  </si>
  <si>
    <t>TC436138</t>
  </si>
  <si>
    <t>RPS5</t>
  </si>
  <si>
    <t xml:space="preserve">40S ribosomal protein S5 </t>
  </si>
  <si>
    <t>CL50Contig6</t>
  </si>
  <si>
    <t>RPS11</t>
  </si>
  <si>
    <t xml:space="preserve">40S ribosomal protein S11 </t>
  </si>
  <si>
    <t>CL1525Contig1</t>
  </si>
  <si>
    <t>RPL35A</t>
  </si>
  <si>
    <t xml:space="preserve">60S ribosomal protein L35a </t>
  </si>
  <si>
    <t>CL3082Contig2</t>
  </si>
  <si>
    <t>TCP1</t>
  </si>
  <si>
    <t xml:space="preserve">T-complex protein 1 subunit alpha </t>
  </si>
  <si>
    <t>CL1Contig796</t>
  </si>
  <si>
    <t>CL13107Contig1</t>
  </si>
  <si>
    <t>HSDL2</t>
  </si>
  <si>
    <t xml:space="preserve">Hydroxysteroid dehydrogenase-like protein 2 </t>
  </si>
  <si>
    <t>CL437Contig3</t>
  </si>
  <si>
    <t>P4HB</t>
  </si>
  <si>
    <t xml:space="preserve">Protein disulfide-isomerase </t>
  </si>
  <si>
    <t>CL1Contig1255</t>
  </si>
  <si>
    <t>PCNA</t>
  </si>
  <si>
    <t xml:space="preserve">Proliferating cell nuclear antigen </t>
  </si>
  <si>
    <t>CL8746Contig1</t>
  </si>
  <si>
    <t>ATP5D</t>
  </si>
  <si>
    <t xml:space="preserve">ATP synthase subunit delta, mitochondrial </t>
  </si>
  <si>
    <t>CL152Contig3</t>
  </si>
  <si>
    <t>EEF1D</t>
  </si>
  <si>
    <t xml:space="preserve">EEF1D protein (Fragment) </t>
  </si>
  <si>
    <t>CL3329Contig2</t>
  </si>
  <si>
    <t>dsrrswapns_comp194280_c1_seq1</t>
  </si>
  <si>
    <t>DBI</t>
  </si>
  <si>
    <t xml:space="preserve">Acyl-CoA-binding protein </t>
  </si>
  <si>
    <t>CL11065Contig1</t>
  </si>
  <si>
    <t>PRDX5</t>
  </si>
  <si>
    <t xml:space="preserve">Peroxiredoxin-5, mitochondrial </t>
  </si>
  <si>
    <t>zeinaSSns_comp388287_c0_seq2</t>
  </si>
  <si>
    <t>EEF2</t>
  </si>
  <si>
    <t xml:space="preserve">Elongation factor 2 </t>
  </si>
  <si>
    <t>CL1612Contig4</t>
  </si>
  <si>
    <t>PHB</t>
  </si>
  <si>
    <t xml:space="preserve">Prohibitin </t>
  </si>
  <si>
    <t>CL2696Contig1</t>
  </si>
  <si>
    <t>PSMA7</t>
  </si>
  <si>
    <t xml:space="preserve">Proteasome subunit alpha type-7 </t>
  </si>
  <si>
    <t>CL2318Contig2</t>
  </si>
  <si>
    <t>RPL15</t>
  </si>
  <si>
    <t xml:space="preserve">60S ribosomal protein L15 </t>
  </si>
  <si>
    <t>CL394Contig5</t>
  </si>
  <si>
    <t>BG348909</t>
  </si>
  <si>
    <t xml:space="preserve">Elongation factor 1-alpha </t>
  </si>
  <si>
    <t>CL3635Contig1</t>
  </si>
  <si>
    <t>KPNA2</t>
  </si>
  <si>
    <t xml:space="preserve">Importin subunit alpha-2 </t>
  </si>
  <si>
    <t>CL152Contig1</t>
  </si>
  <si>
    <t>CL21119Contig1</t>
  </si>
  <si>
    <t>CL3303Contig2</t>
  </si>
  <si>
    <t>CCT7</t>
  </si>
  <si>
    <t xml:space="preserve">T-complex protein 1 subunit eta </t>
  </si>
  <si>
    <t>CL912Contig1</t>
  </si>
  <si>
    <t>RPSA</t>
  </si>
  <si>
    <t xml:space="preserve">40S ribosomal protein SA </t>
  </si>
  <si>
    <t>CL8453Contig1</t>
  </si>
  <si>
    <t>LAP3</t>
  </si>
  <si>
    <t xml:space="preserve">Cytosol aminopeptidase </t>
  </si>
  <si>
    <t>CL3506Contig1</t>
  </si>
  <si>
    <t>PARK7</t>
  </si>
  <si>
    <t xml:space="preserve">Protein DJ-1 </t>
  </si>
  <si>
    <t>CL253Contig8</t>
  </si>
  <si>
    <t>YWHAZ</t>
  </si>
  <si>
    <t xml:space="preserve">14-3-3 protein zeta/delta </t>
  </si>
  <si>
    <t>CL5241Contig1</t>
  </si>
  <si>
    <t>CL1948Contig1</t>
  </si>
  <si>
    <t>CCT5</t>
  </si>
  <si>
    <t xml:space="preserve">T-complex protein 1 subunit epsilon </t>
  </si>
  <si>
    <t>CL3652Contig1</t>
  </si>
  <si>
    <t>PRDX6</t>
  </si>
  <si>
    <t xml:space="preserve">Peroxiredoxin-6 </t>
  </si>
  <si>
    <t>CL18578Contig1</t>
  </si>
  <si>
    <t>UCHL1</t>
  </si>
  <si>
    <t xml:space="preserve">Ubiquitin carboxyl-terminal hydrolase isozyme L1 </t>
  </si>
  <si>
    <t>CL14087Contig1</t>
  </si>
  <si>
    <t>C21ORF33</t>
  </si>
  <si>
    <t xml:space="preserve">ES1 protein homolog, mitochondrial </t>
  </si>
  <si>
    <t>CL1Contig1406</t>
  </si>
  <si>
    <t>CL2995Contig1</t>
  </si>
  <si>
    <t>CCT2</t>
  </si>
  <si>
    <t xml:space="preserve">T-complex protein 1 subunit beta </t>
  </si>
  <si>
    <t>CL8454Contig1</t>
  </si>
  <si>
    <t>CL3640Contig1</t>
  </si>
  <si>
    <t>YBX2</t>
  </si>
  <si>
    <t xml:space="preserve">Y-box-binding protein 2 </t>
  </si>
  <si>
    <t>CL12647Contig1</t>
  </si>
  <si>
    <t>ATPIF1</t>
  </si>
  <si>
    <t xml:space="preserve">ATPase inhibitor, mitochondrial </t>
  </si>
  <si>
    <t>CL4908Contig2</t>
  </si>
  <si>
    <t>ATP5C1</t>
  </si>
  <si>
    <t xml:space="preserve">ATP synthase subunit gamma, mitochondrial </t>
  </si>
  <si>
    <t>CL5962Contig1</t>
  </si>
  <si>
    <t>TALDO1</t>
  </si>
  <si>
    <t xml:space="preserve">Transaldolase </t>
  </si>
  <si>
    <t>TC445662</t>
  </si>
  <si>
    <t>CL7695Contig1</t>
  </si>
  <si>
    <t>ALDH2</t>
  </si>
  <si>
    <t xml:space="preserve">Aldehyde dehydrogenase, mitochondrial </t>
  </si>
  <si>
    <t>CL1Contig724</t>
  </si>
  <si>
    <t>NDUFA7</t>
  </si>
  <si>
    <t xml:space="preserve">NDUFA7 protein (Fragment) </t>
  </si>
  <si>
    <t>CL6751Contig1</t>
  </si>
  <si>
    <t>ATIC</t>
  </si>
  <si>
    <t xml:space="preserve">Bifunctional purine biosynthesis protein PURH </t>
  </si>
  <si>
    <t>CL2319Contig2</t>
  </si>
  <si>
    <t>CL100Contig11</t>
  </si>
  <si>
    <t>NAP1L1</t>
  </si>
  <si>
    <t xml:space="preserve">Nucleosome assembly protein 1-like 1 </t>
  </si>
  <si>
    <t>BQ109598</t>
  </si>
  <si>
    <t>CL2987Contig1</t>
  </si>
  <si>
    <t>ZP3</t>
  </si>
  <si>
    <t xml:space="preserve">Zona pellucida sperm-binding protein 3 </t>
  </si>
  <si>
    <t>CL384Contig6</t>
  </si>
  <si>
    <t>CL1Contig276</t>
  </si>
  <si>
    <t>RPL28</t>
  </si>
  <si>
    <t xml:space="preserve">60S ribosomal protein L28 </t>
  </si>
  <si>
    <t>dsrrswapns_comp208352_c0_seq2</t>
  </si>
  <si>
    <t>RHEB</t>
  </si>
  <si>
    <t xml:space="preserve">GTP-binding protein Rheb </t>
  </si>
  <si>
    <t>CL1515Contig1</t>
  </si>
  <si>
    <t>CCT8</t>
  </si>
  <si>
    <t xml:space="preserve">T-complex protein 1 subunit theta </t>
  </si>
  <si>
    <t>zeinaSSns_comp370410_c0_seq1</t>
  </si>
  <si>
    <t>CL1684Contig2</t>
  </si>
  <si>
    <t>FKBP2</t>
  </si>
  <si>
    <t xml:space="preserve">Peptidyl-prolyl cis-trans isomerase FKBP2 </t>
  </si>
  <si>
    <t>CL1741Contig4</t>
  </si>
  <si>
    <t>RPS15</t>
  </si>
  <si>
    <t xml:space="preserve">40S ribosomal protein S15 </t>
  </si>
  <si>
    <t>CL14169Contig1</t>
  </si>
  <si>
    <t>ATP5I</t>
  </si>
  <si>
    <t xml:space="preserve">ATP synthase subunit e, mitochondrial </t>
  </si>
  <si>
    <t>CL11091Contig1</t>
  </si>
  <si>
    <t>ATP5J2</t>
  </si>
  <si>
    <t xml:space="preserve">ATP synthase subunit f, mitochondrial </t>
  </si>
  <si>
    <t>CL5313Contig1</t>
  </si>
  <si>
    <t>RPL9</t>
  </si>
  <si>
    <t xml:space="preserve">60S ribosomal protein L9 </t>
  </si>
  <si>
    <t>CL5043Contig1</t>
  </si>
  <si>
    <t>NPM2</t>
  </si>
  <si>
    <t xml:space="preserve">Nucleoplasmin-2 </t>
  </si>
  <si>
    <t>CL654Contig3</t>
  </si>
  <si>
    <t>CL437Contig2</t>
  </si>
  <si>
    <t>CL23736Contig1</t>
  </si>
  <si>
    <t>LOC392748</t>
  </si>
  <si>
    <t xml:space="preserve">40S ribosomal protein S27 </t>
  </si>
  <si>
    <t>CL2211Contig2</t>
  </si>
  <si>
    <t>GSN</t>
  </si>
  <si>
    <t xml:space="preserve">Gelsolin </t>
  </si>
  <si>
    <t>dsrrswapns_comp209966_c0_seq1</t>
  </si>
  <si>
    <t>CNDP2</t>
  </si>
  <si>
    <t xml:space="preserve">Cytosolic non-specific dipeptidase </t>
  </si>
  <si>
    <t>CL4522Contig1</t>
  </si>
  <si>
    <t>ATP5F1</t>
  </si>
  <si>
    <t xml:space="preserve">ATP synthase subunit b, mitochondrial </t>
  </si>
  <si>
    <t>CL5141Contig1</t>
  </si>
  <si>
    <t>CCT3</t>
  </si>
  <si>
    <t xml:space="preserve">T-complex protein 1 subunit gamma </t>
  </si>
  <si>
    <t>dsrrswapns_comp213410_c2_seq1</t>
  </si>
  <si>
    <t>CCT6A</t>
  </si>
  <si>
    <t xml:space="preserve">T-complex protein 1 subunit zeta </t>
  </si>
  <si>
    <t>CL10087Contig1</t>
  </si>
  <si>
    <t>MIF</t>
  </si>
  <si>
    <t xml:space="preserve">Macrophage migration inhibitory factor </t>
  </si>
  <si>
    <t>dsrrswapns_comp210609_c0_seq2</t>
  </si>
  <si>
    <t>CKM</t>
  </si>
  <si>
    <t xml:space="preserve">Creatine kinase M-type </t>
  </si>
  <si>
    <t>CL3516Contig2</t>
  </si>
  <si>
    <t>PRDX3</t>
  </si>
  <si>
    <t xml:space="preserve">Thioredoxin-dependent peroxide reductase, mitochondrial </t>
  </si>
  <si>
    <t>CL1011Contig5</t>
  </si>
  <si>
    <t>VCP</t>
  </si>
  <si>
    <t xml:space="preserve">Transitional endoplasmic reticulum ATPase </t>
  </si>
  <si>
    <t>gi|27228127|gb|AF549930.1|</t>
  </si>
  <si>
    <t>CL289Contig2</t>
  </si>
  <si>
    <t>HSP90B1</t>
  </si>
  <si>
    <t xml:space="preserve">Endoplasmin </t>
  </si>
  <si>
    <t>CL9064Contig1</t>
  </si>
  <si>
    <t>PTGR1</t>
  </si>
  <si>
    <t xml:space="preserve">Prostaglandin reductase 1 </t>
  </si>
  <si>
    <t>CL1744Contig2</t>
  </si>
  <si>
    <t>CL7665Contig1</t>
  </si>
  <si>
    <t>HADH</t>
  </si>
  <si>
    <t xml:space="preserve">Hydroxyacyl-coenzyme A dehydrogenase, mitochondrial </t>
  </si>
  <si>
    <t>CL627Contig3</t>
  </si>
  <si>
    <t>ACAA2</t>
  </si>
  <si>
    <t xml:space="preserve">3-ketoacyl-CoA thiolase, mitochondrial </t>
  </si>
  <si>
    <t>CL12613Contig1</t>
  </si>
  <si>
    <t>CL3640Contig2</t>
  </si>
  <si>
    <t>CL6511Contig1</t>
  </si>
  <si>
    <t>LGALS3</t>
  </si>
  <si>
    <t xml:space="preserve">Galectin-3 </t>
  </si>
  <si>
    <t>dsrrswapns_comp204418_c0_seq3</t>
  </si>
  <si>
    <t>SNRPD1</t>
  </si>
  <si>
    <t xml:space="preserve">Small nuclear ribonucleoprotein Sm D1 </t>
  </si>
  <si>
    <t>CL22870Contig1</t>
  </si>
  <si>
    <t>GNB2L1</t>
  </si>
  <si>
    <t xml:space="preserve">Guanine nucleotide-binding protein subunit beta-2-like 1 </t>
  </si>
  <si>
    <t>CL749Contig1</t>
  </si>
  <si>
    <t>BTF3L4</t>
  </si>
  <si>
    <t xml:space="preserve">Transcription factor BTF3 homolog 4 </t>
  </si>
  <si>
    <t>CL3921Contig2</t>
  </si>
  <si>
    <t>VDAC3</t>
  </si>
  <si>
    <t xml:space="preserve">Voltage-dependent anion-selective channel protein 3 </t>
  </si>
  <si>
    <t>CL12198Contig1</t>
  </si>
  <si>
    <t>EEF1A2</t>
  </si>
  <si>
    <t xml:space="preserve">Elongation factor 1-alpha 2 </t>
  </si>
  <si>
    <t>CL4491Contig2</t>
  </si>
  <si>
    <t>CL52Contig20</t>
  </si>
  <si>
    <t xml:space="preserve">Heat shock cognate 71 kDa protein </t>
  </si>
  <si>
    <t>CL1Contig277</t>
  </si>
  <si>
    <t>RANBP1</t>
  </si>
  <si>
    <t xml:space="preserve">Ran-specific GTPase-activating protein </t>
  </si>
  <si>
    <t>CL5360Contig1</t>
  </si>
  <si>
    <t>VWA5A</t>
  </si>
  <si>
    <t xml:space="preserve">von Willebrand factor A domain-containing protein 5A </t>
  </si>
  <si>
    <t>CL5938Contig1</t>
  </si>
  <si>
    <t>NDUFAB1</t>
  </si>
  <si>
    <t xml:space="preserve">Acyl carrier protein, mitochondrial </t>
  </si>
  <si>
    <t>CL367Contig5</t>
  </si>
  <si>
    <t>EIF4A1</t>
  </si>
  <si>
    <t xml:space="preserve">Eukaryotic initiation factor 4A-I </t>
  </si>
  <si>
    <t>TC435033</t>
  </si>
  <si>
    <t>CL48Contig6</t>
  </si>
  <si>
    <t>RPS27</t>
  </si>
  <si>
    <t>CL54Contig5</t>
  </si>
  <si>
    <t>GAMT</t>
  </si>
  <si>
    <t xml:space="preserve">Guanidinoacetate N-methyltransferase </t>
  </si>
  <si>
    <t>CL9522Contig1</t>
  </si>
  <si>
    <t>ECI1</t>
  </si>
  <si>
    <t xml:space="preserve">Enoyl-CoA delta isomerase 1, mitochondrial </t>
  </si>
  <si>
    <t>CL5489Contig1</t>
  </si>
  <si>
    <t>ATP5O</t>
  </si>
  <si>
    <t xml:space="preserve">ATP synthase subunit O, mitochondrial </t>
  </si>
  <si>
    <t>dsrrswapns_comp212871_c1_seq2</t>
  </si>
  <si>
    <t>TC423515</t>
  </si>
  <si>
    <t>TXNDC2</t>
  </si>
  <si>
    <t xml:space="preserve">Thioredoxin domain-containing protein 2 </t>
  </si>
  <si>
    <t>TC417616</t>
  </si>
  <si>
    <t>HSPA9</t>
  </si>
  <si>
    <t xml:space="preserve">Stress-70 protein, mitochondrial </t>
  </si>
  <si>
    <t>CL1377Contig3</t>
  </si>
  <si>
    <t>NASP</t>
  </si>
  <si>
    <t xml:space="preserve">Nuclear autoantigenic sperm protein </t>
  </si>
  <si>
    <t>CL9216Contig1</t>
  </si>
  <si>
    <t>PGM1</t>
  </si>
  <si>
    <t xml:space="preserve">Phosphoglucomutase-1 </t>
  </si>
  <si>
    <t>CL1665Contig1</t>
  </si>
  <si>
    <t>YWHAE</t>
  </si>
  <si>
    <t xml:space="preserve">14-3-3 protein epsilon </t>
  </si>
  <si>
    <t>CL4821Contig1</t>
  </si>
  <si>
    <t>PAICS</t>
  </si>
  <si>
    <t xml:space="preserve">Multifunctional protein ADE2 </t>
  </si>
  <si>
    <t>CL4816Contig2</t>
  </si>
  <si>
    <t>ETFA</t>
  </si>
  <si>
    <t xml:space="preserve">Electron transfer flavoprotein subunit alpha, mitochondrial </t>
  </si>
  <si>
    <t>CL4096Contig2</t>
  </si>
  <si>
    <t>CTSD</t>
  </si>
  <si>
    <t xml:space="preserve">Cathepsin D </t>
  </si>
  <si>
    <t>TC457582</t>
  </si>
  <si>
    <t>CRP</t>
  </si>
  <si>
    <t xml:space="preserve">C-reactive protein </t>
  </si>
  <si>
    <t>CL5527Contig2</t>
  </si>
  <si>
    <t>COX5A</t>
  </si>
  <si>
    <t xml:space="preserve">Cytochrome c oxidase subunit 5A, mitochondrial </t>
  </si>
  <si>
    <t>CL10023Contig1</t>
  </si>
  <si>
    <t>COX6B1</t>
  </si>
  <si>
    <t xml:space="preserve">Cytochrome c oxidase subunit 6B1 </t>
  </si>
  <si>
    <t>DC000291</t>
  </si>
  <si>
    <t>HINT1</t>
  </si>
  <si>
    <t xml:space="preserve">Histidine triad nucleotide-binding protein 1 </t>
  </si>
  <si>
    <t>CL2691Contig4</t>
  </si>
  <si>
    <t>RPIA</t>
  </si>
  <si>
    <t xml:space="preserve">Ribose-5-phosphate isomerase </t>
  </si>
  <si>
    <t>CL504Contig1</t>
  </si>
  <si>
    <t>ALB</t>
  </si>
  <si>
    <t xml:space="preserve">Serum albumin </t>
  </si>
  <si>
    <t>CL4086Contig1</t>
  </si>
  <si>
    <t>PGAM2</t>
  </si>
  <si>
    <t xml:space="preserve">Phosphoglycerate mutase 2 </t>
  </si>
  <si>
    <t>CL1Contig271</t>
  </si>
  <si>
    <t>ANXA5</t>
  </si>
  <si>
    <t xml:space="preserve">Annexin A5 </t>
  </si>
  <si>
    <t>CL5272Contig3</t>
  </si>
  <si>
    <t>ALDH7A1</t>
  </si>
  <si>
    <t xml:space="preserve">Alpha-aminoadipic semialdehyde dehydrogenase </t>
  </si>
  <si>
    <t>CL21870Contig1</t>
  </si>
  <si>
    <t>dsrrswapns_comp209532_c0_seq8</t>
  </si>
  <si>
    <t>RPS13</t>
  </si>
  <si>
    <t xml:space="preserve">40S ribosomal protein S13 </t>
  </si>
  <si>
    <t>CL1892Contig1</t>
  </si>
  <si>
    <t>ST13</t>
  </si>
  <si>
    <t xml:space="preserve">Hsc70-interacting protein </t>
  </si>
  <si>
    <t>CL4166Contig1</t>
  </si>
  <si>
    <t>STIP1</t>
  </si>
  <si>
    <t xml:space="preserve">Stress-induced-phosphoprotein 1 </t>
  </si>
  <si>
    <t>TC424927</t>
  </si>
  <si>
    <t>PSMA5</t>
  </si>
  <si>
    <t xml:space="preserve">Proteasome subunit alpha type-5 </t>
  </si>
  <si>
    <t>CL116Contig7</t>
  </si>
  <si>
    <t>SOD2</t>
  </si>
  <si>
    <t xml:space="preserve">Superoxide dismutase [Mn], mitochondrial </t>
  </si>
  <si>
    <t>DC050407</t>
  </si>
  <si>
    <t>CL19384Contig1</t>
  </si>
  <si>
    <t>NDUFA5</t>
  </si>
  <si>
    <t xml:space="preserve">NADH dehydrogenase [ubiquinone] 1 alpha subcomplex subunit 5 </t>
  </si>
  <si>
    <t>CL5948Contig3</t>
  </si>
  <si>
    <t>RPL39</t>
  </si>
  <si>
    <t xml:space="preserve">60S ribosomal protein L39 </t>
  </si>
  <si>
    <t>dsrrswapns_comp207966_c0_seq3</t>
  </si>
  <si>
    <t>FTCD</t>
  </si>
  <si>
    <t xml:space="preserve">Formimidoyltransferase-cyclodeaminase </t>
  </si>
  <si>
    <t>CL9021Contig1</t>
  </si>
  <si>
    <t>CTBS</t>
  </si>
  <si>
    <t xml:space="preserve">Di-N-acetylchitobiase </t>
  </si>
  <si>
    <t>CL1369Contig4</t>
  </si>
  <si>
    <t>SUMO3</t>
  </si>
  <si>
    <t xml:space="preserve">Small ubiquitin-related modifier 3 </t>
  </si>
  <si>
    <t>CL1377Contig2</t>
  </si>
  <si>
    <t>CL2985Contig1</t>
  </si>
  <si>
    <t>TXNDC5</t>
  </si>
  <si>
    <t xml:space="preserve">TXNDC5 protein </t>
  </si>
  <si>
    <t>CL4821Contig2</t>
  </si>
  <si>
    <t>TC458492</t>
  </si>
  <si>
    <t>CL525Contig5</t>
  </si>
  <si>
    <t>VAT1</t>
  </si>
  <si>
    <t xml:space="preserve">Synaptic vesicle membrane protein VAT-1 homolog </t>
  </si>
  <si>
    <t>CL3652Contig2</t>
  </si>
  <si>
    <t>CL10546Contig1</t>
  </si>
  <si>
    <t>SERPINB6</t>
  </si>
  <si>
    <t xml:space="preserve">Serpin B6 </t>
  </si>
  <si>
    <t>CL5122Contig1</t>
  </si>
  <si>
    <t>IDH3A</t>
  </si>
  <si>
    <t xml:space="preserve">Isocitrate dehydrogenase [NAD] subunit alpha, mitochondrial </t>
  </si>
  <si>
    <t>CL6656Contig1</t>
  </si>
  <si>
    <t>ADH5</t>
  </si>
  <si>
    <t xml:space="preserve">ADH5 protein </t>
  </si>
  <si>
    <t>CL2204Contig1</t>
  </si>
  <si>
    <t>WDR1</t>
  </si>
  <si>
    <t xml:space="preserve">WD repeat-containing protein 1 </t>
  </si>
  <si>
    <t>zeinaSSns_comp389333_c5_seq4</t>
  </si>
  <si>
    <t>RPL37A</t>
  </si>
  <si>
    <t xml:space="preserve">60S ribosomal protein L37a </t>
  </si>
  <si>
    <t>dsrrswapns_comp215267_c0_seq4</t>
  </si>
  <si>
    <t>SUCLA2</t>
  </si>
  <si>
    <t xml:space="preserve">Succinyl-CoA ligase [ADP-forming] subunit beta, mitochondrial </t>
  </si>
  <si>
    <t>CL48Contig2</t>
  </si>
  <si>
    <t>CL5558Contig2</t>
  </si>
  <si>
    <t>SLC25A11</t>
  </si>
  <si>
    <t xml:space="preserve">Mitochondrial 2-oxoglutarate/malate carrier protein </t>
  </si>
  <si>
    <t>CL6078Contig1</t>
  </si>
  <si>
    <t>PSMA6</t>
  </si>
  <si>
    <t xml:space="preserve">Proteasome subunit alpha type-6 </t>
  </si>
  <si>
    <t>dsrrswapns_comp203245_c0_seq1</t>
  </si>
  <si>
    <t>THAP4</t>
  </si>
  <si>
    <t xml:space="preserve">THAP domain-containing protein 4 </t>
  </si>
  <si>
    <t>CL2090Contig1</t>
  </si>
  <si>
    <t>RRM1</t>
  </si>
  <si>
    <t xml:space="preserve">Ribonucleoside-diphosphate reductase large subunit </t>
  </si>
  <si>
    <t>CL4966Contig1</t>
  </si>
  <si>
    <t>SUCLG1</t>
  </si>
  <si>
    <t xml:space="preserve">Succinyl-CoA ligase [ADP/GDP-forming] subunit alpha, mitochondrial </t>
  </si>
  <si>
    <t>CL3774Contig1</t>
  </si>
  <si>
    <t>SDHA</t>
  </si>
  <si>
    <t xml:space="preserve">Succinate dehydrogenase [ubiquinone] flavoprotein subunit, mitochondrial </t>
  </si>
  <si>
    <t>CL5749Contig1</t>
  </si>
  <si>
    <t>ETFB</t>
  </si>
  <si>
    <t xml:space="preserve">Electron transfer flavoprotein subunit beta </t>
  </si>
  <si>
    <t>CL3430Contig2</t>
  </si>
  <si>
    <t>PSMA1</t>
  </si>
  <si>
    <t xml:space="preserve">Proteasome subunit alpha type-1 </t>
  </si>
  <si>
    <t>TC419902</t>
  </si>
  <si>
    <t>TXNDC9</t>
  </si>
  <si>
    <t xml:space="preserve">Thioredoxin domain-containing protein 9 </t>
  </si>
  <si>
    <t>CL8173Contig1</t>
  </si>
  <si>
    <t>COX6A1</t>
  </si>
  <si>
    <t xml:space="preserve">Cytochrome c oxidase subunit 6A1, mitochondrial </t>
  </si>
  <si>
    <t>CL593Contig1</t>
  </si>
  <si>
    <t>YWHAQ</t>
  </si>
  <si>
    <t xml:space="preserve">14-3-3 protein theta </t>
  </si>
  <si>
    <t>CL1187Contig1</t>
  </si>
  <si>
    <t>TAGLN2</t>
  </si>
  <si>
    <t xml:space="preserve">Transgelin-2 </t>
  </si>
  <si>
    <t>CL11159Contig1</t>
  </si>
  <si>
    <t>LTA4H</t>
  </si>
  <si>
    <t xml:space="preserve">Leukotriene A-4 hydrolase </t>
  </si>
  <si>
    <t>CL1Contig728</t>
  </si>
  <si>
    <t>CL525Contig2</t>
  </si>
  <si>
    <t>DC027181</t>
  </si>
  <si>
    <t>CL5600Contig2</t>
  </si>
  <si>
    <t>ACAT1</t>
  </si>
  <si>
    <t xml:space="preserve">Acetyl-CoA acetyltransferase, mitochondrial </t>
  </si>
  <si>
    <t>dsrrswapns_comp202171_c1_seq1</t>
  </si>
  <si>
    <t xml:space="preserve">Intelectin-2 </t>
  </si>
  <si>
    <t>CL2418Contig2</t>
  </si>
  <si>
    <t>CCT4</t>
  </si>
  <si>
    <t xml:space="preserve">T-complex protein 1 subunit delta </t>
  </si>
  <si>
    <t>CL2093Contig2</t>
  </si>
  <si>
    <t>RPN2</t>
  </si>
  <si>
    <t xml:space="preserve">Dolichyl-diphosphooligosaccharide--protein glycosyltransferase subunit 2 </t>
  </si>
  <si>
    <t>CL1995Contig2</t>
  </si>
  <si>
    <t>AK2</t>
  </si>
  <si>
    <t xml:space="preserve">Adenylate kinase 2, mitochondrial </t>
  </si>
  <si>
    <t>CL11346Contig1</t>
  </si>
  <si>
    <t>ANXA3</t>
  </si>
  <si>
    <t xml:space="preserve">Annexin A3 </t>
  </si>
  <si>
    <t>CL13096Contig1</t>
  </si>
  <si>
    <t>GLRX</t>
  </si>
  <si>
    <t xml:space="preserve">Glutaredoxin-1 </t>
  </si>
  <si>
    <t>CL3649Contig1</t>
  </si>
  <si>
    <t>CYB5R3</t>
  </si>
  <si>
    <t xml:space="preserve">NADH-cytochrome b5 reductase 3 </t>
  </si>
  <si>
    <t>CL2446Contig1</t>
  </si>
  <si>
    <t>RAB7A</t>
  </si>
  <si>
    <t xml:space="preserve">Ras-related protein Rab-7a </t>
  </si>
  <si>
    <t>CL105Contig9</t>
  </si>
  <si>
    <t>CALR</t>
  </si>
  <si>
    <t xml:space="preserve">Calreticulin </t>
  </si>
  <si>
    <t>CL11086Contig1</t>
  </si>
  <si>
    <t>UQCRB</t>
  </si>
  <si>
    <t xml:space="preserve">Cytochrome b-c1 complex subunit 7 </t>
  </si>
  <si>
    <t>CL6542Contig1</t>
  </si>
  <si>
    <t>OXCT1</t>
  </si>
  <si>
    <t xml:space="preserve">Succinyl-CoA:3-ketoacid coenzyme A transferase 1, mitochondrial </t>
  </si>
  <si>
    <t>CL1515Contig2</t>
  </si>
  <si>
    <t>CL11799Contig1</t>
  </si>
  <si>
    <t>ACAD9</t>
  </si>
  <si>
    <t xml:space="preserve">Acyl-CoA dehydrogenase family member 9, mitochondrial </t>
  </si>
  <si>
    <t>CL7150Contig1</t>
  </si>
  <si>
    <t>ANXA1</t>
  </si>
  <si>
    <t xml:space="preserve">Annexin A1 </t>
  </si>
  <si>
    <t>TC449989</t>
  </si>
  <si>
    <t>CL1Contig80</t>
  </si>
  <si>
    <t>CL1198Contig1</t>
  </si>
  <si>
    <t>STMN1</t>
  </si>
  <si>
    <t xml:space="preserve">Stathmin </t>
  </si>
  <si>
    <t>CL575Contig3</t>
  </si>
  <si>
    <t>CL1026Contig6</t>
  </si>
  <si>
    <t>MAPRE1</t>
  </si>
  <si>
    <t xml:space="preserve">Microtubule-associated protein RP/EB family member 1 </t>
  </si>
  <si>
    <t>CL3695Contig3</t>
  </si>
  <si>
    <t>zeinaSSns_comp352424_c0_seq2</t>
  </si>
  <si>
    <t>CL15613Contig1</t>
  </si>
  <si>
    <t>UCHL3</t>
  </si>
  <si>
    <t xml:space="preserve">Ubiquitin carboxyl-terminal hydrolase isozyme L3 </t>
  </si>
  <si>
    <t>CL14502Contig1</t>
  </si>
  <si>
    <t>TSTD3</t>
  </si>
  <si>
    <t xml:space="preserve">Thiosulfate sulfurtransferase/rhodanese-like domain-containing protein 3 </t>
  </si>
  <si>
    <t>CL6599Contig2</t>
  </si>
  <si>
    <t>SNRPD2</t>
  </si>
  <si>
    <t xml:space="preserve">Small nuclear ribonucleoprotein Sm D2 </t>
  </si>
  <si>
    <t>dsrrswapns_comp209386_c2_seq3</t>
  </si>
  <si>
    <t>NDUFA4</t>
  </si>
  <si>
    <t xml:space="preserve">NADH dehydrogenase [ubiquinone] 1 alpha subcomplex subunit 4 </t>
  </si>
  <si>
    <t>CL640Contig5</t>
  </si>
  <si>
    <t>CL1Contig313</t>
  </si>
  <si>
    <t>CTSC</t>
  </si>
  <si>
    <t xml:space="preserve">Dipeptidyl peptidase 1 </t>
  </si>
  <si>
    <t>CL1396Contig2</t>
  </si>
  <si>
    <t>NDUFV2</t>
  </si>
  <si>
    <t xml:space="preserve">NADH dehydrogenase [ubiquinone] flavoprotein 2, mitochondrial </t>
  </si>
  <si>
    <t>CL9256Contig1</t>
  </si>
  <si>
    <t>ADSL</t>
  </si>
  <si>
    <t xml:space="preserve">Adenylosuccinate lyase </t>
  </si>
  <si>
    <t>CL11266Contig1</t>
  </si>
  <si>
    <t>TXN</t>
  </si>
  <si>
    <t xml:space="preserve">Thioredoxin </t>
  </si>
  <si>
    <t>CL2815Contig2</t>
  </si>
  <si>
    <t>ALDH6A1</t>
  </si>
  <si>
    <t xml:space="preserve">Methylmalonate-semialdehyde dehydrogenase [acylating], mitochondrial </t>
  </si>
  <si>
    <t>CL5832Contig2</t>
  </si>
  <si>
    <t>CL6675Contig1</t>
  </si>
  <si>
    <t>ACADL</t>
  </si>
  <si>
    <t xml:space="preserve">Long-chain specific acyl-CoA dehydrogenase, mitochondrial </t>
  </si>
  <si>
    <t>CL3453Contig3</t>
  </si>
  <si>
    <t>AKR1B1</t>
  </si>
  <si>
    <t xml:space="preserve">Aldose reductase </t>
  </si>
  <si>
    <t>CL2418Contig1</t>
  </si>
  <si>
    <t>TC454081</t>
  </si>
  <si>
    <t>HIST1H2BJ</t>
  </si>
  <si>
    <t xml:space="preserve">Histone H2B type 1-J </t>
  </si>
  <si>
    <t>CL9336Contig1</t>
  </si>
  <si>
    <t>COX7A2</t>
  </si>
  <si>
    <t xml:space="preserve">Cytochrome c oxidase subunit 7A2, mitochondrial </t>
  </si>
  <si>
    <t>CL4343Contig2</t>
  </si>
  <si>
    <t>zeinaSSns_comp321673_c0_seq2</t>
  </si>
  <si>
    <t>GSTA1</t>
  </si>
  <si>
    <t xml:space="preserve">Glutathione S-transferase A1 </t>
  </si>
  <si>
    <t>dsrrswapns_comp214760_c0_seq1</t>
  </si>
  <si>
    <t>CL964Contig2</t>
  </si>
  <si>
    <t>CL11158Contig1</t>
  </si>
  <si>
    <t>ACOT13</t>
  </si>
  <si>
    <t xml:space="preserve">Acyl-coenzyme A thioesterase 13 </t>
  </si>
  <si>
    <t>TC432828</t>
  </si>
  <si>
    <t>RPL36A</t>
  </si>
  <si>
    <t xml:space="preserve">60S ribosomal protein L36a </t>
  </si>
  <si>
    <t>zeinaSSns_comp389630_c0_seq1</t>
  </si>
  <si>
    <t>TC450779</t>
  </si>
  <si>
    <t>RPS26</t>
  </si>
  <si>
    <t xml:space="preserve">40S ribosomal protein S26 </t>
  </si>
  <si>
    <t>CL14648Contig1</t>
  </si>
  <si>
    <t>CL19274Contig1</t>
  </si>
  <si>
    <t>APOB</t>
  </si>
  <si>
    <t xml:space="preserve">Apolipoprotein B-48 </t>
  </si>
  <si>
    <t>CL2478Contig1</t>
  </si>
  <si>
    <t>ATP6V1E1</t>
  </si>
  <si>
    <t xml:space="preserve">V-type proton ATPase subunit E 1 </t>
  </si>
  <si>
    <t>CL1326Contig1</t>
  </si>
  <si>
    <t>TUFM</t>
  </si>
  <si>
    <t xml:space="preserve">Elongation factor Tu, mitochondrial </t>
  </si>
  <si>
    <t>CL4248Contig1</t>
  </si>
  <si>
    <t>PSMA3</t>
  </si>
  <si>
    <t xml:space="preserve">Proteasome subunit alpha type-3 </t>
  </si>
  <si>
    <t>CL6521Contig1</t>
  </si>
  <si>
    <t>BTF3</t>
  </si>
  <si>
    <t xml:space="preserve">Transcription factor BTF3 </t>
  </si>
  <si>
    <t>CL3705Contig2</t>
  </si>
  <si>
    <t>OAT</t>
  </si>
  <si>
    <t xml:space="preserve">Ornithine aminotransferase, mitochondrial </t>
  </si>
  <si>
    <t>CL1890Contig4</t>
  </si>
  <si>
    <t>CL57Contig2</t>
  </si>
  <si>
    <t>TUBB2B</t>
  </si>
  <si>
    <t xml:space="preserve">Tubulin beta-2B chain </t>
  </si>
  <si>
    <t>CL4026Contig1</t>
  </si>
  <si>
    <t>PSMA2</t>
  </si>
  <si>
    <t xml:space="preserve">Proteasome subunit alpha type-2 </t>
  </si>
  <si>
    <t>CL4552Contig2</t>
  </si>
  <si>
    <t>ALOXE3</t>
  </si>
  <si>
    <t xml:space="preserve">Epidermis-type lipoxygenase 3 </t>
  </si>
  <si>
    <t>BP704478</t>
  </si>
  <si>
    <t>RP11-632C17__A.1-001</t>
  </si>
  <si>
    <t xml:space="preserve">Ribosomal protein L29 (RPL29) pseudogene </t>
  </si>
  <si>
    <t>dsrrswapns_comp213734_c0_seq1</t>
  </si>
  <si>
    <t>UQCRC2</t>
  </si>
  <si>
    <t xml:space="preserve">Cytochrome b-c1 complex subunit 2, mitochondrial </t>
  </si>
  <si>
    <t>CL2555Contig1</t>
  </si>
  <si>
    <t>GDI2</t>
  </si>
  <si>
    <t xml:space="preserve">Rab GDP dissociation inhibitor beta </t>
  </si>
  <si>
    <t>CL84Contig4</t>
  </si>
  <si>
    <t>YWHAB</t>
  </si>
  <si>
    <t xml:space="preserve">14-3-3 protein beta/alpha </t>
  </si>
  <si>
    <t>CL66Contig6</t>
  </si>
  <si>
    <t>CL1313Contig2</t>
  </si>
  <si>
    <t>RBBP7</t>
  </si>
  <si>
    <t xml:space="preserve">Histone-binding protein RBBP7 </t>
  </si>
  <si>
    <t>CL4774Contig1</t>
  </si>
  <si>
    <t>GMDS</t>
  </si>
  <si>
    <t xml:space="preserve">GDP-mannose 4,6 dehydratase </t>
  </si>
  <si>
    <t>CL2114Contig3</t>
  </si>
  <si>
    <t>CL6551Contig1</t>
  </si>
  <si>
    <t>PSMB5</t>
  </si>
  <si>
    <t xml:space="preserve">Proteasome subunit beta type-5 </t>
  </si>
  <si>
    <t>CL5541Contig1</t>
  </si>
  <si>
    <t>PSMC2</t>
  </si>
  <si>
    <t xml:space="preserve">26S protease regulatory subunit 7 </t>
  </si>
  <si>
    <t>CL1908Contig2</t>
  </si>
  <si>
    <t>PSMD11</t>
  </si>
  <si>
    <t xml:space="preserve">26S proteasome non-ATPase regulatory subunit 11 </t>
  </si>
  <si>
    <t>CL678Contig2</t>
  </si>
  <si>
    <t>UBA1</t>
  </si>
  <si>
    <t xml:space="preserve">Ubiquitin-like modifier-activating enzyme 1 </t>
  </si>
  <si>
    <t>CL2779Contig3</t>
  </si>
  <si>
    <t>NDUFB10</t>
  </si>
  <si>
    <t xml:space="preserve">NADH dehydrogenase [ubiquinone] 1 beta subcomplex subunit 10 </t>
  </si>
  <si>
    <t>CL3506Contig2</t>
  </si>
  <si>
    <t>CL1Contig514</t>
  </si>
  <si>
    <t>CL8846Contig1</t>
  </si>
  <si>
    <t>PSMB4</t>
  </si>
  <si>
    <t xml:space="preserve">Proteasome subunit beta type-4 </t>
  </si>
  <si>
    <t>CL2732Contig3</t>
  </si>
  <si>
    <t>PSMC5</t>
  </si>
  <si>
    <t xml:space="preserve">26S protease regulatory subunit 8 </t>
  </si>
  <si>
    <t>CL801Contig1</t>
  </si>
  <si>
    <t>CL5426Contig1</t>
  </si>
  <si>
    <t>PSMB1</t>
  </si>
  <si>
    <t xml:space="preserve">Proteasome subunit beta type-1 </t>
  </si>
  <si>
    <t>TC451280</t>
  </si>
  <si>
    <t>RPL26</t>
  </si>
  <si>
    <t xml:space="preserve">60S ribosomal protein L26 </t>
  </si>
  <si>
    <t>CL7642Contig1</t>
  </si>
  <si>
    <t>GDI1</t>
  </si>
  <si>
    <t xml:space="preserve">Rab GDP dissociation inhibitor alpha </t>
  </si>
  <si>
    <t>CL4954Contig2</t>
  </si>
  <si>
    <t>PRDX4</t>
  </si>
  <si>
    <t xml:space="preserve">Peroxiredoxin-4 </t>
  </si>
  <si>
    <t>CL19367Contig1</t>
  </si>
  <si>
    <t>NDUFA2</t>
  </si>
  <si>
    <t xml:space="preserve">NADH dehydrogenase [ubiquinone] 1 alpha subcomplex subunit 2 </t>
  </si>
  <si>
    <t>CL53Contig3</t>
  </si>
  <si>
    <t>CL6155Contig1</t>
  </si>
  <si>
    <t>PDIA4</t>
  </si>
  <si>
    <t xml:space="preserve">Protein disulfide-isomerase A4 </t>
  </si>
  <si>
    <t>CL289Contig4</t>
  </si>
  <si>
    <t>CL1614Contig1</t>
  </si>
  <si>
    <t>PTGES3</t>
  </si>
  <si>
    <t xml:space="preserve">Prostaglandin E synthase 3 </t>
  </si>
  <si>
    <t>CL11620Contig1</t>
  </si>
  <si>
    <t>S</t>
  </si>
  <si>
    <t xml:space="preserve">Sialic acid synthase </t>
  </si>
  <si>
    <t>CL10410Contig1</t>
  </si>
  <si>
    <t>DHFR</t>
  </si>
  <si>
    <t xml:space="preserve">Dihydrofolate reductase </t>
  </si>
  <si>
    <t>dsrrswapns_comp212530_c4_seq4</t>
  </si>
  <si>
    <t>IFI30</t>
  </si>
  <si>
    <t xml:space="preserve">Gamma-interferon-inducible lysosomal thiol reductase </t>
  </si>
  <si>
    <t>CL13580Contig1</t>
  </si>
  <si>
    <t>UQCRC1</t>
  </si>
  <si>
    <t xml:space="preserve">Cytochrome b-c1 complex subunit 1, mitochondrial </t>
  </si>
  <si>
    <t>CL6048Contig2</t>
  </si>
  <si>
    <t>PSMA4</t>
  </si>
  <si>
    <t xml:space="preserve">Proteasome subunit alpha type-4 </t>
  </si>
  <si>
    <t>zeinaSSns_comp387493_c0_seq1</t>
  </si>
  <si>
    <t>HIBADH</t>
  </si>
  <si>
    <t xml:space="preserve">3-hydroxyisobutyrate dehydrogenase, mitochondrial </t>
  </si>
  <si>
    <t>CL39878Contig1</t>
  </si>
  <si>
    <t>DDT</t>
  </si>
  <si>
    <t xml:space="preserve">D-dopachrome decarboxylase </t>
  </si>
  <si>
    <t>CL468Contig8</t>
  </si>
  <si>
    <t>SLC25A3</t>
  </si>
  <si>
    <t xml:space="preserve">Phosphate carrier protein, mitochondrial </t>
  </si>
  <si>
    <t>CL7196Contig1</t>
  </si>
  <si>
    <t>GOT1</t>
  </si>
  <si>
    <t xml:space="preserve">Aspartate aminotransferase, cytoplasmic </t>
  </si>
  <si>
    <t>CL7997Contig2</t>
  </si>
  <si>
    <t>SHMT1</t>
  </si>
  <si>
    <t xml:space="preserve">Serine hydroxymethyltransferase, cytosolic </t>
  </si>
  <si>
    <t>dsrrswapns_comp217474_c2_seq3</t>
  </si>
  <si>
    <t>NNT</t>
  </si>
  <si>
    <t xml:space="preserve">NAD(P) transhydrogenase, mitochondrial </t>
  </si>
  <si>
    <t>CL7698Contig1</t>
  </si>
  <si>
    <t>NDUFC2</t>
  </si>
  <si>
    <t xml:space="preserve">NADH dehydrogenase [ubiquinone] 1 subunit C2 </t>
  </si>
  <si>
    <t>CL394Contig3</t>
  </si>
  <si>
    <t>zeinaSSns_comp375751_c0_seq2</t>
  </si>
  <si>
    <t>CL3748Contig2</t>
  </si>
  <si>
    <t>CBR1</t>
  </si>
  <si>
    <t xml:space="preserve">Carbonyl reductase [NADPH] 1 </t>
  </si>
  <si>
    <t>DC016540</t>
  </si>
  <si>
    <t>CL2097Contig2</t>
  </si>
  <si>
    <t>CL369Contig3</t>
  </si>
  <si>
    <t>PC</t>
  </si>
  <si>
    <t xml:space="preserve">Pyruvate carboxylase, mitochondrial </t>
  </si>
  <si>
    <t>CL1152Contig2</t>
  </si>
  <si>
    <t>CL116Contig5</t>
  </si>
  <si>
    <t>UBA52</t>
  </si>
  <si>
    <t xml:space="preserve">Ubiquitin-60S ribosomal protein L40 </t>
  </si>
  <si>
    <t>CL3725Contig3</t>
  </si>
  <si>
    <t>CLNS1A</t>
  </si>
  <si>
    <t xml:space="preserve">Methylosome subunit pICln </t>
  </si>
  <si>
    <t>CL9896Contig1</t>
  </si>
  <si>
    <t>FCGBP</t>
  </si>
  <si>
    <t xml:space="preserve">IgGFc-binding protein </t>
  </si>
  <si>
    <t>dsrrswapns_comp211382_c2_seq4</t>
  </si>
  <si>
    <t>zeinaSSns_comp387188_c0_seq3</t>
  </si>
  <si>
    <t>PDHB</t>
  </si>
  <si>
    <t xml:space="preserve">Pyruvate dehydrogenase E1 component subunit beta, mitochondrial </t>
  </si>
  <si>
    <t>CL10849Contig1</t>
  </si>
  <si>
    <t>ANXA4</t>
  </si>
  <si>
    <t xml:space="preserve">Annexin (Fragment) </t>
  </si>
  <si>
    <t>CL3375Contig3</t>
  </si>
  <si>
    <t>HN1</t>
  </si>
  <si>
    <t xml:space="preserve">Hematological and neurological expressed 1 protein </t>
  </si>
  <si>
    <t>CL1402Contig3</t>
  </si>
  <si>
    <t>TUBA1B</t>
  </si>
  <si>
    <t xml:space="preserve">Tubulin alpha-1B chain </t>
  </si>
  <si>
    <t>CL3469Contig2</t>
  </si>
  <si>
    <t>SDHB</t>
  </si>
  <si>
    <t xml:space="preserve">Succinate dehydrogenase [ubiquinone] iron-sulfur subunit, mitochondrial </t>
  </si>
  <si>
    <t>CL3968Contig2</t>
  </si>
  <si>
    <t>REEP5</t>
  </si>
  <si>
    <t xml:space="preserve">Receptor expression-enhancing protein 5 </t>
  </si>
  <si>
    <t>CL2366Contig1</t>
  </si>
  <si>
    <t>TXNDC12</t>
  </si>
  <si>
    <t xml:space="preserve">Thioredoxin domain-containing protein 12 </t>
  </si>
  <si>
    <t>CL5192Contig2</t>
  </si>
  <si>
    <t>PLIN3</t>
  </si>
  <si>
    <t xml:space="preserve">Perilipin-3 </t>
  </si>
  <si>
    <t>CL9315Contig2</t>
  </si>
  <si>
    <t>RBP1</t>
  </si>
  <si>
    <t xml:space="preserve">Retinol-binding protein 1 </t>
  </si>
  <si>
    <t>CL47Contig4</t>
  </si>
  <si>
    <t>MYH9</t>
  </si>
  <si>
    <t xml:space="preserve">Myosin-9 </t>
  </si>
  <si>
    <t>CL4725Contig3</t>
  </si>
  <si>
    <t>PRDX1</t>
  </si>
  <si>
    <t xml:space="preserve">Peroxiredoxin-1 </t>
  </si>
  <si>
    <t>CV078941</t>
  </si>
  <si>
    <t>CL5018Contig1</t>
  </si>
  <si>
    <t>ESD</t>
  </si>
  <si>
    <t xml:space="preserve">S-formylglutathione hydrolase </t>
  </si>
  <si>
    <t>CL10967Contig1</t>
  </si>
  <si>
    <t>CL137Contig3</t>
  </si>
  <si>
    <t>CL18484Contig1</t>
  </si>
  <si>
    <t>BOLA3</t>
  </si>
  <si>
    <t xml:space="preserve">BolA-like protein 3 </t>
  </si>
  <si>
    <t>CL2909Contig1</t>
  </si>
  <si>
    <t>MANF</t>
  </si>
  <si>
    <t xml:space="preserve">Mesencephalic astrocyte-derived neurotrophic factor </t>
  </si>
  <si>
    <t>CL57Contig6</t>
  </si>
  <si>
    <t>TUBB4B</t>
  </si>
  <si>
    <t xml:space="preserve">Tubulin beta-4B chain </t>
  </si>
  <si>
    <t>CL6589Contig1</t>
  </si>
  <si>
    <t>CL12394Contig1</t>
  </si>
  <si>
    <t>HSD17B10</t>
  </si>
  <si>
    <t xml:space="preserve">3-hydroxyacyl-CoA dehydrogenase type-2 </t>
  </si>
  <si>
    <t>CL3918Contig2</t>
  </si>
  <si>
    <t>CL32Contig8</t>
  </si>
  <si>
    <t>TSTA3</t>
  </si>
  <si>
    <t xml:space="preserve">GDP-L-fucose synthase </t>
  </si>
  <si>
    <t>CL1Contig1566</t>
  </si>
  <si>
    <t>HIST2H2AB</t>
  </si>
  <si>
    <t xml:space="preserve">Histone H2A type 2-B </t>
  </si>
  <si>
    <t>CL492Contig8</t>
  </si>
  <si>
    <t>PSMC3</t>
  </si>
  <si>
    <t xml:space="preserve">26S protease regulatory subunit 6A </t>
  </si>
  <si>
    <t>CL2325Contig4</t>
  </si>
  <si>
    <t>RAB10</t>
  </si>
  <si>
    <t xml:space="preserve">Ras-related protein Rab-10 </t>
  </si>
  <si>
    <t>CL6200Contig1</t>
  </si>
  <si>
    <t>ATP5E</t>
  </si>
  <si>
    <t xml:space="preserve">ATP synthase subunit epsilon, mitochondrial </t>
  </si>
  <si>
    <t>CL11897Contig1</t>
  </si>
  <si>
    <t>FH</t>
  </si>
  <si>
    <t xml:space="preserve">Fumarate hydratase, mitochondrial </t>
  </si>
  <si>
    <t>CL24495Contig1</t>
  </si>
  <si>
    <t>NDUFA12</t>
  </si>
  <si>
    <t xml:space="preserve">NADH dehydrogenase [ubiquinone] 1 alpha subcomplex subunit 12 </t>
  </si>
  <si>
    <t>CL7346Contig1</t>
  </si>
  <si>
    <t>AARS</t>
  </si>
  <si>
    <t xml:space="preserve">Alanine--tRNA ligase, cytoplasmic </t>
  </si>
  <si>
    <t>CL4966Contig2</t>
  </si>
  <si>
    <t>zeinaSSns_comp370146_c0_seq1</t>
  </si>
  <si>
    <t>HMGB2</t>
  </si>
  <si>
    <t xml:space="preserve">High mobility group protein B2 </t>
  </si>
  <si>
    <t>CL3748Contig3</t>
  </si>
  <si>
    <t>TC464645</t>
  </si>
  <si>
    <t>NCL</t>
  </si>
  <si>
    <t xml:space="preserve">Nucleolin </t>
  </si>
  <si>
    <t>CL2821Contig3</t>
  </si>
  <si>
    <t>SND1</t>
  </si>
  <si>
    <t xml:space="preserve">Staphylococcal nuclease domain-containing protein 1 </t>
  </si>
  <si>
    <t>CL3941Contig2</t>
  </si>
  <si>
    <t>FAM115C</t>
  </si>
  <si>
    <t xml:space="preserve">Protein FAM115C </t>
  </si>
  <si>
    <t>CL8757Contig1</t>
  </si>
  <si>
    <t>COX6C</t>
  </si>
  <si>
    <t xml:space="preserve">Cytochrome c oxidase subunit 6C </t>
  </si>
  <si>
    <t>CL8326Contig1</t>
  </si>
  <si>
    <t>NMRAL1</t>
  </si>
  <si>
    <t xml:space="preserve">NmrA-like family domain-containing protein 1 </t>
  </si>
  <si>
    <t>CL61Contig2</t>
  </si>
  <si>
    <t>SNRPF</t>
  </si>
  <si>
    <t xml:space="preserve">Small nuclear ribonucleoprotein F </t>
  </si>
  <si>
    <t>CD328845</t>
  </si>
  <si>
    <t>GLRX3</t>
  </si>
  <si>
    <t xml:space="preserve">Glutaredoxin-3 </t>
  </si>
  <si>
    <t>CL3768Contig2</t>
  </si>
  <si>
    <t>GCA</t>
  </si>
  <si>
    <t xml:space="preserve">Grancalcin </t>
  </si>
  <si>
    <t>CL4416Contig1</t>
  </si>
  <si>
    <t>PSMB3</t>
  </si>
  <si>
    <t xml:space="preserve">Proteasome subunit beta type-3 </t>
  </si>
  <si>
    <t>CL9774Contig1</t>
  </si>
  <si>
    <t>PON2</t>
  </si>
  <si>
    <t xml:space="preserve">Paraoxonase 2, isoform CRA_a </t>
  </si>
  <si>
    <t>CL2985Contig2</t>
  </si>
  <si>
    <t xml:space="preserve">Thioredoxin domain-containing protein 5 </t>
  </si>
  <si>
    <t>TC463247</t>
  </si>
  <si>
    <t>CL7675Contig1</t>
  </si>
  <si>
    <t>NDUFA10</t>
  </si>
  <si>
    <t xml:space="preserve">NADH dehydrogenase [ubiquinone] 1 alpha subcomplex subunit 10, mitochondrial </t>
  </si>
  <si>
    <t>CL14874Contig1</t>
  </si>
  <si>
    <t>WDR77</t>
  </si>
  <si>
    <t xml:space="preserve">Methylosome protein 50 </t>
  </si>
  <si>
    <t>dsrrswapns_comp211046_c0_seq2</t>
  </si>
  <si>
    <t>CL1802Contig1</t>
  </si>
  <si>
    <t>FKBP1A</t>
  </si>
  <si>
    <t xml:space="preserve">Peptidyl-prolyl cis-trans isomerase FKBP1A </t>
  </si>
  <si>
    <t>CL1920Contig3</t>
  </si>
  <si>
    <t>ATP6V1B2</t>
  </si>
  <si>
    <t xml:space="preserve">V-type proton ATPase subunit B, brain isoform </t>
  </si>
  <si>
    <t>DC003864</t>
  </si>
  <si>
    <t>TC448663</t>
  </si>
  <si>
    <t>CAPZB</t>
  </si>
  <si>
    <t xml:space="preserve">Capping protein (Actin filament) muscle Z-line, beta, isoform CRA_d </t>
  </si>
  <si>
    <t>CL5043Contig2</t>
  </si>
  <si>
    <t>CL5691Contig1</t>
  </si>
  <si>
    <t>SSBP1</t>
  </si>
  <si>
    <t xml:space="preserve">Single-stranded DNA-binding protein, mitochondrial </t>
  </si>
  <si>
    <t>CL3375Contig4</t>
  </si>
  <si>
    <t xml:space="preserve">Hematological and neurological-expressed 1 protein </t>
  </si>
  <si>
    <t>CL18886Contig1</t>
  </si>
  <si>
    <t>CL3731Contig1</t>
  </si>
  <si>
    <t>GLO1</t>
  </si>
  <si>
    <t xml:space="preserve">Lactoylglutathione lyase </t>
  </si>
  <si>
    <t>dsrrswapns_comp211025_c1_seq6</t>
  </si>
  <si>
    <t>YBX1</t>
  </si>
  <si>
    <t xml:space="preserve">Nuclease-sensitive element-binding protein 1 </t>
  </si>
  <si>
    <t>CL18378Contig1</t>
  </si>
  <si>
    <t>CL40282Contig1</t>
  </si>
  <si>
    <t>CL10801Contig1</t>
  </si>
  <si>
    <t>NQO1</t>
  </si>
  <si>
    <t xml:space="preserve">NAD(P)H dehydrogenase [quinone] 1 </t>
  </si>
  <si>
    <t>CL1Contig315</t>
  </si>
  <si>
    <t>NDUFS4</t>
  </si>
  <si>
    <t xml:space="preserve">NADH dehydrogenase [ubiquinone] iron-sulfur protein 4, mitochondrial </t>
  </si>
  <si>
    <t>zeinaSSns_comp386061_c1_seq1</t>
  </si>
  <si>
    <t>PGRMC1</t>
  </si>
  <si>
    <t xml:space="preserve">Membrane-associated progesterone receptor component 1 </t>
  </si>
  <si>
    <t>TC434081</t>
  </si>
  <si>
    <t>SRM</t>
  </si>
  <si>
    <t xml:space="preserve">Spermidine synthase </t>
  </si>
  <si>
    <t>CL13934Contig1</t>
  </si>
  <si>
    <t>BDH2</t>
  </si>
  <si>
    <t xml:space="preserve">3-hydroxybutyrate dehydrogenase type 2 </t>
  </si>
  <si>
    <t>CL4086Contig2</t>
  </si>
  <si>
    <t>PGAM1</t>
  </si>
  <si>
    <t xml:space="preserve">PGAM1 protein </t>
  </si>
  <si>
    <t>dsrrswapns_comp211447_c1_seq1</t>
  </si>
  <si>
    <t>SHMT2</t>
  </si>
  <si>
    <t xml:space="preserve">Serine hydroxymethyltransferase, mitochondrial </t>
  </si>
  <si>
    <t>CL19200Contig1</t>
  </si>
  <si>
    <t>RTN3</t>
  </si>
  <si>
    <t xml:space="preserve">Reticulon-3 </t>
  </si>
  <si>
    <t>CL8016Contig2</t>
  </si>
  <si>
    <t>CL8Contig39</t>
  </si>
  <si>
    <t>SUB1</t>
  </si>
  <si>
    <t xml:space="preserve">Activated RNA polymerase II transcriptional coactivator p15 </t>
  </si>
  <si>
    <t>CL15Contig21</t>
  </si>
  <si>
    <t>ANXA7</t>
  </si>
  <si>
    <t xml:space="preserve">Annexin A7 </t>
  </si>
  <si>
    <t>CL990Contig2</t>
  </si>
  <si>
    <t>PCK2</t>
  </si>
  <si>
    <t xml:space="preserve">Phosphoenolpyruvate carboxykinase [GTP], mitochondrial </t>
  </si>
  <si>
    <t>CL2874Contig1</t>
  </si>
  <si>
    <t>DLD</t>
  </si>
  <si>
    <t xml:space="preserve">Dihydrolipoyl dehydrogenase, mitochondrial </t>
  </si>
  <si>
    <t>CL2132Contig1</t>
  </si>
  <si>
    <t>PSMC1</t>
  </si>
  <si>
    <t xml:space="preserve">26S protease regulatory subunit 4 </t>
  </si>
  <si>
    <t>CL2718Contig2</t>
  </si>
  <si>
    <t>CYC1</t>
  </si>
  <si>
    <t xml:space="preserve">Cytochrome c1, heme protein, mitochondrial </t>
  </si>
  <si>
    <t>dsrrswapns_comp213483_c2_seq6</t>
  </si>
  <si>
    <t>MAP2K1</t>
  </si>
  <si>
    <t xml:space="preserve">Dual specificity mitogen-activated protein kinase kinase 1 </t>
  </si>
  <si>
    <t>CL9757Contig1</t>
  </si>
  <si>
    <t>TBCA</t>
  </si>
  <si>
    <t xml:space="preserve">Tubulin-specific chaperone A </t>
  </si>
  <si>
    <t>CL9Contig26</t>
  </si>
  <si>
    <t>GLUD1</t>
  </si>
  <si>
    <t xml:space="preserve">Glutamate dehydrogenase 1, mitochondrial </t>
  </si>
  <si>
    <t>CL13826Contig1</t>
  </si>
  <si>
    <t>MRPL12</t>
  </si>
  <si>
    <t xml:space="preserve">39S ribosomal protein L12, mitochondrial </t>
  </si>
  <si>
    <t>DC047601</t>
  </si>
  <si>
    <t>CL22336Contig1</t>
  </si>
  <si>
    <t>RBP2</t>
  </si>
  <si>
    <t xml:space="preserve">Retinol-binding protein 2 </t>
  </si>
  <si>
    <t>CL3925Contig1</t>
  </si>
  <si>
    <t>CAND1</t>
  </si>
  <si>
    <t xml:space="preserve">Cullin-associated NEDD8-dissociated protein 1 </t>
  </si>
  <si>
    <t>CL4398Contig2</t>
  </si>
  <si>
    <t>NDUFB3</t>
  </si>
  <si>
    <t xml:space="preserve">NADH dehydrogenase [ubiquinone] 1 beta subcomplex subunit 3 </t>
  </si>
  <si>
    <t>CL4112Contig3</t>
  </si>
  <si>
    <t>MYL6</t>
  </si>
  <si>
    <t xml:space="preserve">Myosin light polypeptide 6 </t>
  </si>
  <si>
    <t>CL6873Contig1</t>
  </si>
  <si>
    <t>NDUFA9</t>
  </si>
  <si>
    <t xml:space="preserve">NADH dehydrogenase [ubiquinone] 1 alpha subcomplex subunit 9, mitochondrial </t>
  </si>
  <si>
    <t>CL2335Contig1</t>
  </si>
  <si>
    <t>HSPA4</t>
  </si>
  <si>
    <t xml:space="preserve">Heat shock 70 kDa protein 4 </t>
  </si>
  <si>
    <t>CL3301Contig2</t>
  </si>
  <si>
    <t>BOLA2</t>
  </si>
  <si>
    <t xml:space="preserve">BolA-like protein 2 </t>
  </si>
  <si>
    <t>CL1735Contig1</t>
  </si>
  <si>
    <t>RPN1</t>
  </si>
  <si>
    <t xml:space="preserve">Dolichyl-diphosphooligosaccharide--protein glycosyltransferase subunit 1 </t>
  </si>
  <si>
    <t>CL3748Contig1</t>
  </si>
  <si>
    <t>CL19949Contig1</t>
  </si>
  <si>
    <t>PYGB</t>
  </si>
  <si>
    <t xml:space="preserve">Glycogen phosphorylase, brain form </t>
  </si>
  <si>
    <t>CL1497Contig8</t>
  </si>
  <si>
    <t>STOML2</t>
  </si>
  <si>
    <t xml:space="preserve">Stomatin-like protein 2 </t>
  </si>
  <si>
    <t>CL2004Contig4</t>
  </si>
  <si>
    <t>SRI</t>
  </si>
  <si>
    <t xml:space="preserve">Sorcin </t>
  </si>
  <si>
    <t>CL9216Contig2</t>
  </si>
  <si>
    <t>CL12856Contig1</t>
  </si>
  <si>
    <t>NDUFA13</t>
  </si>
  <si>
    <t xml:space="preserve">NADH dehydrogenase (Ubiquinone) 1 alpha subcomplex, 13 </t>
  </si>
  <si>
    <t>CL9386Contig1</t>
  </si>
  <si>
    <t>NDUFS5</t>
  </si>
  <si>
    <t xml:space="preserve">NADH dehydrogenase [ubiquinone] iron-sulfur protein 5 </t>
  </si>
  <si>
    <t>CL3679Contig1</t>
  </si>
  <si>
    <t>CL4522Contig2</t>
  </si>
  <si>
    <t>CL9763Contig1</t>
  </si>
  <si>
    <t>PPP3R1</t>
  </si>
  <si>
    <t xml:space="preserve">Calcineurin subunit B type 1 </t>
  </si>
  <si>
    <t>CL3516Contig4</t>
  </si>
  <si>
    <t>CL5205Contig1</t>
  </si>
  <si>
    <t>PGD</t>
  </si>
  <si>
    <t xml:space="preserve">6-phosphogluconate dehydrogenase, decarboxylating </t>
  </si>
  <si>
    <t>CL5229Contig2</t>
  </si>
  <si>
    <t>TC451439</t>
  </si>
  <si>
    <t>CL12811Contig1</t>
  </si>
  <si>
    <t>TXNDC17</t>
  </si>
  <si>
    <t xml:space="preserve">Thioredoxin domain-containing protein 17 </t>
  </si>
  <si>
    <t>zeinaSSns_comp359224_c0_seq1</t>
  </si>
  <si>
    <t>CL3991Contig2</t>
  </si>
  <si>
    <t>ME2</t>
  </si>
  <si>
    <t xml:space="preserve">NAD-dependent malic enzyme, mitochondrial </t>
  </si>
  <si>
    <t>CL1Contig1335</t>
  </si>
  <si>
    <t>ARF1</t>
  </si>
  <si>
    <t xml:space="preserve">ADP-ribosylation factor 1 </t>
  </si>
  <si>
    <t>CL4803Contig4</t>
  </si>
  <si>
    <t>PSMD7</t>
  </si>
  <si>
    <t xml:space="preserve">26S proteasome non-ATPase regulatory subunit 7 </t>
  </si>
  <si>
    <t>CL46293Contig1</t>
  </si>
  <si>
    <t>MP68</t>
  </si>
  <si>
    <t xml:space="preserve">6.8 kDa mitochondrial proteolipid </t>
  </si>
  <si>
    <t>CL2126Contig4</t>
  </si>
  <si>
    <t>FSCN1</t>
  </si>
  <si>
    <t xml:space="preserve">Fascin (Fragment) </t>
  </si>
  <si>
    <t>CL6995Contig1</t>
  </si>
  <si>
    <t>COX4I2</t>
  </si>
  <si>
    <t xml:space="preserve">Cytochrome c oxidase subunit 4 isoform 2, mitochondrial </t>
  </si>
  <si>
    <t>CL10105Contig2</t>
  </si>
  <si>
    <t>NDUFA3</t>
  </si>
  <si>
    <t xml:space="preserve">NADH dehydrogenase [ubiquinone] 1 alpha subcomplex subunit 3 </t>
  </si>
  <si>
    <t>TC449530</t>
  </si>
  <si>
    <t>UBE2N</t>
  </si>
  <si>
    <t xml:space="preserve">Ubiquitin-conjugating enzyme E2 N </t>
  </si>
  <si>
    <t>CL48Contig22</t>
  </si>
  <si>
    <t>BCAP31</t>
  </si>
  <si>
    <t xml:space="preserve">B-cell receptor-associated protein 31 </t>
  </si>
  <si>
    <t>CL1501Contig1</t>
  </si>
  <si>
    <t>NDUFA8</t>
  </si>
  <si>
    <t xml:space="preserve">NADH dehydrogenase [ubiquinone] 1 alpha subcomplex subunit 8 </t>
  </si>
  <si>
    <t>CL2791Contig3</t>
  </si>
  <si>
    <t>PSMC6</t>
  </si>
  <si>
    <t xml:space="preserve">26S protease regulatory subunit 10B </t>
  </si>
  <si>
    <t>zeinaSSns_comp382979_c0_seq2</t>
  </si>
  <si>
    <t>ARHGDIA</t>
  </si>
  <si>
    <t xml:space="preserve">Rho GDP-dissociation inhibitor 1 </t>
  </si>
  <si>
    <t>CL5627Contig1</t>
  </si>
  <si>
    <t>CL2306Contig3</t>
  </si>
  <si>
    <t>ZP4</t>
  </si>
  <si>
    <t xml:space="preserve">Zona pellucida sperm-binding protein 4 </t>
  </si>
  <si>
    <t>CL5308Contig2</t>
  </si>
  <si>
    <t>PSMB7</t>
  </si>
  <si>
    <t xml:space="preserve">Proteasome subunit beta type </t>
  </si>
  <si>
    <t>CL10020Contig1</t>
  </si>
  <si>
    <t xml:space="preserve">Ferritin heavy chain </t>
  </si>
  <si>
    <t>CL6104Contig1</t>
  </si>
  <si>
    <t>GNPDA1</t>
  </si>
  <si>
    <t xml:space="preserve">Glucosamine-6-phosphate isomerase 1 </t>
  </si>
  <si>
    <t>TC451860</t>
  </si>
  <si>
    <t>CL1Contig193</t>
  </si>
  <si>
    <t>TUBA3C</t>
  </si>
  <si>
    <t xml:space="preserve">Tubulin alpha-3C/D chain </t>
  </si>
  <si>
    <t>CL7048Contig1</t>
  </si>
  <si>
    <t>UMPS</t>
  </si>
  <si>
    <t xml:space="preserve">Uridine 5'-monophosphate synthase </t>
  </si>
  <si>
    <t>CL542Contig1</t>
  </si>
  <si>
    <t>CL8372Contig1</t>
  </si>
  <si>
    <t>CL2563Contig1</t>
  </si>
  <si>
    <t>ACLY VARIANT PROTEIN</t>
  </si>
  <si>
    <t xml:space="preserve">ACLY variant protein (Fragment) </t>
  </si>
  <si>
    <t>CL15Contig5</t>
  </si>
  <si>
    <t>CL907Contig1</t>
  </si>
  <si>
    <t>ATP6V1A</t>
  </si>
  <si>
    <t xml:space="preserve">V-type proton ATPase catalytic subunit A </t>
  </si>
  <si>
    <t>CL14365Contig1</t>
  </si>
  <si>
    <t>CL2683Contig2</t>
  </si>
  <si>
    <t>HEXB</t>
  </si>
  <si>
    <t xml:space="preserve">Beta-hexosaminidase subunit beta </t>
  </si>
  <si>
    <t>CL11608Contig2</t>
  </si>
  <si>
    <t>NDUFB1</t>
  </si>
  <si>
    <t xml:space="preserve">NADH dehydrogenase [ubiquinone] 1 beta subcomplex subunit 1 </t>
  </si>
  <si>
    <t>CL385Contig2</t>
  </si>
  <si>
    <t>PDAP1</t>
  </si>
  <si>
    <t xml:space="preserve">28 kDa heat- and acid-stable phosphoprotein </t>
  </si>
  <si>
    <t>CL215Contig3</t>
  </si>
  <si>
    <t>BZW1</t>
  </si>
  <si>
    <t xml:space="preserve">Basic leucine zipper and W2 domain-containing protein 1 </t>
  </si>
  <si>
    <t>CL10311Contig1</t>
  </si>
  <si>
    <t>CL13915Contig1</t>
  </si>
  <si>
    <t>CD63</t>
  </si>
  <si>
    <t xml:space="preserve">CD63 antigen </t>
  </si>
  <si>
    <t>CL896Contig3</t>
  </si>
  <si>
    <t>GMFB</t>
  </si>
  <si>
    <t xml:space="preserve">Glia maturation factor beta </t>
  </si>
  <si>
    <t>CL778Contig2</t>
  </si>
  <si>
    <t>CS</t>
  </si>
  <si>
    <t xml:space="preserve">Citrate synthase, mitochondrial </t>
  </si>
  <si>
    <t>CL1627Contig1</t>
  </si>
  <si>
    <t xml:space="preserve">Fructose-bisphosphate aldolase </t>
  </si>
  <si>
    <t>CL13227Contig1</t>
  </si>
  <si>
    <t>RPA2</t>
  </si>
  <si>
    <t xml:space="preserve">Replication protein A 32 kDa subunit </t>
  </si>
  <si>
    <t>CL22335Contig1</t>
  </si>
  <si>
    <t>CL9374Contig1</t>
  </si>
  <si>
    <t>NDUFB5</t>
  </si>
  <si>
    <t xml:space="preserve">NADH dehydrogenase [ubiquinone] 1 beta subcomplex subunit 5, mitochondrial </t>
  </si>
  <si>
    <t>CL2962Contig1</t>
  </si>
  <si>
    <t>CL759Contig5</t>
  </si>
  <si>
    <t>SSB</t>
  </si>
  <si>
    <t xml:space="preserve">Lupus La protein </t>
  </si>
  <si>
    <t>CL10631Contig1</t>
  </si>
  <si>
    <t>DENR</t>
  </si>
  <si>
    <t xml:space="preserve">Density-regulated protein </t>
  </si>
  <si>
    <t>CL4139Contig2</t>
  </si>
  <si>
    <t>CYB5A</t>
  </si>
  <si>
    <t xml:space="preserve">Cytochrome b5 </t>
  </si>
  <si>
    <t>CL21591Contig1</t>
  </si>
  <si>
    <t>NDUFA1</t>
  </si>
  <si>
    <t xml:space="preserve">NADH dehydrogenase [ubiquinone] 1 alpha subcomplex subunit 1 </t>
  </si>
  <si>
    <t>CL814Contig1</t>
  </si>
  <si>
    <t>PPP2R1A</t>
  </si>
  <si>
    <t xml:space="preserve">Serine/threonine-protein phosphatase 2A 65 kDa regulatory subunit A alpha isoform </t>
  </si>
  <si>
    <t>TC468600</t>
  </si>
  <si>
    <t>CL4917Contig1</t>
  </si>
  <si>
    <t>DRIP4</t>
  </si>
  <si>
    <t xml:space="preserve">Dopamine receptor interacting protein 4 </t>
  </si>
  <si>
    <t>CL10823Contig2</t>
  </si>
  <si>
    <t>NDUFC1</t>
  </si>
  <si>
    <t xml:space="preserve">NADH dehydrogenase [ubiquinone] 1 subunit C1, mitochondrial </t>
  </si>
  <si>
    <t>CL1Contig1491</t>
  </si>
  <si>
    <t>SET</t>
  </si>
  <si>
    <t xml:space="preserve">Protein SET </t>
  </si>
  <si>
    <t>CL691Contig1</t>
  </si>
  <si>
    <t>IGF2BP3</t>
  </si>
  <si>
    <t xml:space="preserve">Insulin-like growth factor 2 mRNA-binding protein 3 </t>
  </si>
  <si>
    <t>CL3273Contig1</t>
  </si>
  <si>
    <t>RPA1</t>
  </si>
  <si>
    <t xml:space="preserve">Replication protein A 70 kDa DNA-binding subunit </t>
  </si>
  <si>
    <t>CL6336Contig2</t>
  </si>
  <si>
    <t>NDUFS3</t>
  </si>
  <si>
    <t xml:space="preserve">NADH dehydrogenase [ubiquinone] iron-sulfur protein 3, mitochondrial </t>
  </si>
  <si>
    <t>CL4858Contig1</t>
  </si>
  <si>
    <t>MTCH2</t>
  </si>
  <si>
    <t xml:space="preserve">Mitochondrial carrier homolog 2 </t>
  </si>
  <si>
    <t>CL1100Contig3</t>
  </si>
  <si>
    <t>PSMD4</t>
  </si>
  <si>
    <t xml:space="preserve">26S proteasome non-ATPase regulatory subunit 4 </t>
  </si>
  <si>
    <t>CL3441Contig2</t>
  </si>
  <si>
    <t>CL1365Contig3</t>
  </si>
  <si>
    <t>CAP1</t>
  </si>
  <si>
    <t xml:space="preserve">Adenylyl cyclase-associated protein </t>
  </si>
  <si>
    <t>CL32431Contig1</t>
  </si>
  <si>
    <t>FAM162A</t>
  </si>
  <si>
    <t xml:space="preserve">Protein FAM162A </t>
  </si>
  <si>
    <t>CL5322Contig1</t>
  </si>
  <si>
    <t>NDUFS1</t>
  </si>
  <si>
    <t xml:space="preserve">NADH-ubiquinone oxidoreductase 75 kDa subunit, mitochondrial </t>
  </si>
  <si>
    <t>CL6920Contig1</t>
  </si>
  <si>
    <t>ALDH9A1</t>
  </si>
  <si>
    <t xml:space="preserve">Aldehyde dehydrogenase 9 family, member A1 </t>
  </si>
  <si>
    <t>CL6853Contig2</t>
  </si>
  <si>
    <t>SDHC</t>
  </si>
  <si>
    <t xml:space="preserve">Succinate dehydrogenase cytochrome b560 subunit, mitochondrial </t>
  </si>
  <si>
    <t>CL3333Contig1</t>
  </si>
  <si>
    <t>PPA1</t>
  </si>
  <si>
    <t xml:space="preserve">Inorganic pyrophosphatase </t>
  </si>
  <si>
    <t>CL987Contig4</t>
  </si>
  <si>
    <t>TPM3</t>
  </si>
  <si>
    <t xml:space="preserve">Tropomyosin 3 </t>
  </si>
  <si>
    <t>CL2995Contig3</t>
  </si>
  <si>
    <t>CL2219Contig3</t>
  </si>
  <si>
    <t>SCP2</t>
  </si>
  <si>
    <t xml:space="preserve">Non-specific lipid-transfer protein </t>
  </si>
  <si>
    <t>CL9442Contig1</t>
  </si>
  <si>
    <t>COX7C</t>
  </si>
  <si>
    <t xml:space="preserve">Cytochrome c oxidase subunit 7C, mitochondrial </t>
  </si>
  <si>
    <t>CL10246Contig1</t>
  </si>
  <si>
    <t>C19ORF10</t>
  </si>
  <si>
    <t xml:space="preserve">UPF0556 protein C19orf10 </t>
  </si>
  <si>
    <t>CL8329Contig1</t>
  </si>
  <si>
    <t>MTAP</t>
  </si>
  <si>
    <t xml:space="preserve">S-methyl-5'-thioadenosine phosphorylase </t>
  </si>
  <si>
    <t>CL1402Contig2</t>
  </si>
  <si>
    <t>TUBA1A</t>
  </si>
  <si>
    <t xml:space="preserve">Tubulin alpha-1A chain </t>
  </si>
  <si>
    <t>CL11054Contig1</t>
  </si>
  <si>
    <t>FKBP3</t>
  </si>
  <si>
    <t xml:space="preserve">Peptidyl-prolyl cis-trans isomerase FKBP3 </t>
  </si>
  <si>
    <t>CL9153Contig2</t>
  </si>
  <si>
    <t>AIFM1</t>
  </si>
  <si>
    <t xml:space="preserve">Apoptosis-inducing factor 1, mitochondrial </t>
  </si>
  <si>
    <t>CL4179Contig2</t>
  </si>
  <si>
    <t>PRKCSH</t>
  </si>
  <si>
    <t xml:space="preserve">Glucosidase 2 subunit beta </t>
  </si>
  <si>
    <t>CL8967Contig1</t>
  </si>
  <si>
    <t>NDUFB4</t>
  </si>
  <si>
    <t xml:space="preserve">NADH dehydrogenase [ubiquinone] 1 beta subcomplex subunit 4 </t>
  </si>
  <si>
    <t>CL4866Contig1</t>
  </si>
  <si>
    <t>TXNRD3</t>
  </si>
  <si>
    <t xml:space="preserve">Thioredoxin reductase 3 (Fragment) </t>
  </si>
  <si>
    <t>CL2815Contig3</t>
  </si>
  <si>
    <t>CL303Contig6</t>
  </si>
  <si>
    <t>FLNA</t>
  </si>
  <si>
    <t xml:space="preserve">Filamin-A </t>
  </si>
  <si>
    <t>CL3920Contig1</t>
  </si>
  <si>
    <t>CYCS</t>
  </si>
  <si>
    <t xml:space="preserve">Cytochrome c </t>
  </si>
  <si>
    <t>CL11Contig16</t>
  </si>
  <si>
    <t>CL2572Contig2</t>
  </si>
  <si>
    <t>NPEPPSL1</t>
  </si>
  <si>
    <t xml:space="preserve">Puromycin-sensitive aminopeptidase-like protein </t>
  </si>
  <si>
    <t>CL5426Contig2</t>
  </si>
  <si>
    <t>CL15508Contig1</t>
  </si>
  <si>
    <t>EIF3EIP</t>
  </si>
  <si>
    <t xml:space="preserve">Eukaryotic translation initiation factor 3 subunit L </t>
  </si>
  <si>
    <t>CL2523Contig2</t>
  </si>
  <si>
    <t>PSMD1</t>
  </si>
  <si>
    <t xml:space="preserve">26S proteasome non-ATPase regulatory subunit 1 </t>
  </si>
  <si>
    <t>CL13531Contig1</t>
  </si>
  <si>
    <t>CL2473Contig2</t>
  </si>
  <si>
    <t>GART</t>
  </si>
  <si>
    <t xml:space="preserve">Trifunctional purine biosynthetic protein adenosine-3 </t>
  </si>
  <si>
    <t>CL2818Contig2</t>
  </si>
  <si>
    <t>KARS</t>
  </si>
  <si>
    <t xml:space="preserve">Lysine--tRNA ligase </t>
  </si>
  <si>
    <t>dsrrswapns_comp211683_c11_seq2</t>
  </si>
  <si>
    <t>PFDN2</t>
  </si>
  <si>
    <t xml:space="preserve">Prefoldin subunit 2 </t>
  </si>
  <si>
    <t>CL3574Contig1</t>
  </si>
  <si>
    <t>NDUFV1</t>
  </si>
  <si>
    <t xml:space="preserve">NADH dehydrogenase [ubiquinone] flavoprotein 1, mitochondrial </t>
  </si>
  <si>
    <t>dsrrswapns_comp209251_c0_seq1</t>
  </si>
  <si>
    <t>MTPN</t>
  </si>
  <si>
    <t xml:space="preserve">Myotrophin </t>
  </si>
  <si>
    <t>TC467635</t>
  </si>
  <si>
    <t>MCTS1</t>
  </si>
  <si>
    <t xml:space="preserve">Maligt T-cell-amplified sequence 1 </t>
  </si>
  <si>
    <t>CL2219Contig1</t>
  </si>
  <si>
    <t>CL1Contig181</t>
  </si>
  <si>
    <t>SUCLG2</t>
  </si>
  <si>
    <t xml:space="preserve">Succinyl-CoA ligase [GDP-forming] subunit beta, mitochondrial </t>
  </si>
  <si>
    <t>CL7605Contig1</t>
  </si>
  <si>
    <t>CL5540Contig2</t>
  </si>
  <si>
    <t>PSMD14</t>
  </si>
  <si>
    <t xml:space="preserve">26S proteasome non-ATPase regulatory subunit 14 </t>
  </si>
  <si>
    <t>CL628Contig5</t>
  </si>
  <si>
    <t>EIF3H</t>
  </si>
  <si>
    <t xml:space="preserve">Eukaryotic translation initiation factor 3 subunit H </t>
  </si>
  <si>
    <t>CL1Contig247</t>
  </si>
  <si>
    <t>EIF2S1</t>
  </si>
  <si>
    <t xml:space="preserve">Eukaryotic translation initiation factor 2 subunit 1 </t>
  </si>
  <si>
    <t>dsrrswapns_comp213971_c0_seq1</t>
  </si>
  <si>
    <t>EIF2S3</t>
  </si>
  <si>
    <t xml:space="preserve">Eukaryotic translation initiation factor 2 subunit 3 </t>
  </si>
  <si>
    <t>CL6941Contig1</t>
  </si>
  <si>
    <t>UROD</t>
  </si>
  <si>
    <t xml:space="preserve">Uroporphyrinogen decarboxylase </t>
  </si>
  <si>
    <t>CL9381Contig1</t>
  </si>
  <si>
    <t>NDUFA6</t>
  </si>
  <si>
    <t xml:space="preserve">NADH dehydrogenase [ubiquinone] 1 alpha subcomplex subunit 6 </t>
  </si>
  <si>
    <t>TC462148</t>
  </si>
  <si>
    <t>PDHA1</t>
  </si>
  <si>
    <t xml:space="preserve">Pyruvate dehydrogenase E1 component subunit alpha, somatic form, mitochondrial </t>
  </si>
  <si>
    <t>CV077282</t>
  </si>
  <si>
    <t>PIN1</t>
  </si>
  <si>
    <t xml:space="preserve">Peptidyl-prolyl cis-trans isomerase NIMA-interacting 1 </t>
  </si>
  <si>
    <t>CL2211Contig1</t>
  </si>
  <si>
    <t>CL3813Contig5</t>
  </si>
  <si>
    <t>CSE1L</t>
  </si>
  <si>
    <t xml:space="preserve">Exportin-2 </t>
  </si>
  <si>
    <t>CL5804Contig2</t>
  </si>
  <si>
    <t>ZP2</t>
  </si>
  <si>
    <t xml:space="preserve">Zona pellucida sperm-binding protein 2 </t>
  </si>
  <si>
    <t>CL2469Contig2</t>
  </si>
  <si>
    <t>CAT</t>
  </si>
  <si>
    <t xml:space="preserve">Catalase </t>
  </si>
  <si>
    <t>CL3028Contig1</t>
  </si>
  <si>
    <t>UGP2</t>
  </si>
  <si>
    <t xml:space="preserve">UDP-glucose pyrophosphorylase 2, isoform CRA_b </t>
  </si>
  <si>
    <t>CL1362Contig1</t>
  </si>
  <si>
    <t>CDC37</t>
  </si>
  <si>
    <t xml:space="preserve">Hsp90 co-chaperone Cdc37 </t>
  </si>
  <si>
    <t>CL1766Contig3</t>
  </si>
  <si>
    <t>CLTB</t>
  </si>
  <si>
    <t xml:space="preserve">Clathrin light chain B </t>
  </si>
  <si>
    <t>CL2004Contig2</t>
  </si>
  <si>
    <t>CL5428Contig3</t>
  </si>
  <si>
    <t>PSMB2</t>
  </si>
  <si>
    <t xml:space="preserve">Proteasome subunit beta type-2 </t>
  </si>
  <si>
    <t>CL1892Contig2</t>
  </si>
  <si>
    <t xml:space="preserve">ST13 protein (Fragment) </t>
  </si>
  <si>
    <t>CL19753Contig1</t>
  </si>
  <si>
    <t>PFDN1</t>
  </si>
  <si>
    <t xml:space="preserve">Prefoldin subunit 1 </t>
  </si>
  <si>
    <t>CL4546Contig1</t>
  </si>
  <si>
    <t>C1QBP</t>
  </si>
  <si>
    <t xml:space="preserve">Complement component 1 Q subcomponent-binding protein, mitochondrial </t>
  </si>
  <si>
    <t>CL8057Contig1</t>
  </si>
  <si>
    <t>ARL6IP5</t>
  </si>
  <si>
    <t xml:space="preserve">PRA1 family protein 3 </t>
  </si>
  <si>
    <t>CL9925Contig1</t>
  </si>
  <si>
    <t>SDR39U1</t>
  </si>
  <si>
    <t xml:space="preserve">Epimerase family protein SDR39U1 </t>
  </si>
  <si>
    <t>CL24685Contig1</t>
  </si>
  <si>
    <t>DTYMK</t>
  </si>
  <si>
    <t xml:space="preserve">Thymidylate kinase </t>
  </si>
  <si>
    <t>CL1008Contig1</t>
  </si>
  <si>
    <t>PSMC4</t>
  </si>
  <si>
    <t xml:space="preserve">26S protease regulatory subunit 6B </t>
  </si>
  <si>
    <t>CL6918Contig1</t>
  </si>
  <si>
    <t>PSAT1</t>
  </si>
  <si>
    <t xml:space="preserve">Phosphoserine aminotransferase </t>
  </si>
  <si>
    <t>CL2671Contig2</t>
  </si>
  <si>
    <t>GARS</t>
  </si>
  <si>
    <t xml:space="preserve">Glycine--tRNA ligase </t>
  </si>
  <si>
    <t>CL6728Contig1</t>
  </si>
  <si>
    <t>VTN</t>
  </si>
  <si>
    <t xml:space="preserve">Vitronectin </t>
  </si>
  <si>
    <t>CL8328Contig1</t>
  </si>
  <si>
    <t>ADSS</t>
  </si>
  <si>
    <t xml:space="preserve">Adenylosuccinate synthetase isozyme 2 </t>
  </si>
  <si>
    <t>dsrrswapns_comp200924_c0_seq1</t>
  </si>
  <si>
    <t>THOP1</t>
  </si>
  <si>
    <t xml:space="preserve">Thimet oligopeptidase </t>
  </si>
  <si>
    <t>CL4134Contig2</t>
  </si>
  <si>
    <t>UPK3A</t>
  </si>
  <si>
    <t xml:space="preserve">Uroplakin-3a </t>
  </si>
  <si>
    <t>CL7388Contig1</t>
  </si>
  <si>
    <t>ERO1L</t>
  </si>
  <si>
    <t xml:space="preserve">ERO1-like protein alpha </t>
  </si>
  <si>
    <t>CL17837Contig1</t>
  </si>
  <si>
    <t>PHPT1</t>
  </si>
  <si>
    <t xml:space="preserve">14 kDa phosphohistidine phosphatase </t>
  </si>
  <si>
    <t>CL1548Contig4</t>
  </si>
  <si>
    <t>CL2562Contig1</t>
  </si>
  <si>
    <t>UBE2D4</t>
  </si>
  <si>
    <t xml:space="preserve">Ubiquitin-conjugating enzyme E2 D4 </t>
  </si>
  <si>
    <t>TC432167</t>
  </si>
  <si>
    <t xml:space="preserve">Proteasome subunit beta type-7 </t>
  </si>
  <si>
    <t>CL67Contig8</t>
  </si>
  <si>
    <t>HMGB3</t>
  </si>
  <si>
    <t xml:space="preserve">High mobility group protein B3 </t>
  </si>
  <si>
    <t>CL14425Contig1</t>
  </si>
  <si>
    <t>TC429529</t>
  </si>
  <si>
    <t>FAU</t>
  </si>
  <si>
    <t xml:space="preserve">40S ribosomal protein S30 (Fragment) </t>
  </si>
  <si>
    <t>CL3453Contig2</t>
  </si>
  <si>
    <t>CL2106Contig1</t>
  </si>
  <si>
    <t>FKBP10</t>
  </si>
  <si>
    <t xml:space="preserve">Peptidyl-prolyl cis-trans isomerase FKBP10 </t>
  </si>
  <si>
    <t>TC424680</t>
  </si>
  <si>
    <t>KRT8</t>
  </si>
  <si>
    <t xml:space="preserve">Keratin, type II cytoskeletal 8 </t>
  </si>
  <si>
    <t>CL16177Contig1</t>
  </si>
  <si>
    <t>NDUFB6</t>
  </si>
  <si>
    <t xml:space="preserve">NADH dehydrogenase [ubiquinone] 1 beta subcomplex subunit 6 </t>
  </si>
  <si>
    <t>CL11770Contig1</t>
  </si>
  <si>
    <t>SH3BGRL3</t>
  </si>
  <si>
    <t xml:space="preserve">SH3 domain binding glutamic acid-rich protein like 3, isoform CRA_a (Fragment) </t>
  </si>
  <si>
    <t>CL1Contig925</t>
  </si>
  <si>
    <t>ANP32B</t>
  </si>
  <si>
    <t xml:space="preserve">Acidic leucine-rich nuclear phosphoprotein 32 family member B </t>
  </si>
  <si>
    <t>CL4759Contig1</t>
  </si>
  <si>
    <t>PSMD13</t>
  </si>
  <si>
    <t xml:space="preserve">26S proteasome non-ATPase regulatory subunit 13 </t>
  </si>
  <si>
    <t>CL8378Contig1</t>
  </si>
  <si>
    <t>IVD</t>
  </si>
  <si>
    <t xml:space="preserve">Isovaleryl-CoA dehydrogenase, mitochondrial </t>
  </si>
  <si>
    <t>CL1438Contig2</t>
  </si>
  <si>
    <t>EIF3G</t>
  </si>
  <si>
    <t xml:space="preserve">Eukaryotic translation initiation factor 3 subunit G </t>
  </si>
  <si>
    <t>CL5705Contig3</t>
  </si>
  <si>
    <t>IDH3B</t>
  </si>
  <si>
    <t xml:space="preserve">Isocitrate dehydrogenase [NAD] subunit beta, mitochondrial </t>
  </si>
  <si>
    <t>CL7426Contig2</t>
  </si>
  <si>
    <t>ATP5J</t>
  </si>
  <si>
    <t xml:space="preserve">ATP synthase-coupling factor 6, mitochondrial </t>
  </si>
  <si>
    <t>DC048008</t>
  </si>
  <si>
    <t>CL6076Contig1</t>
  </si>
  <si>
    <t>CAPNS1</t>
  </si>
  <si>
    <t xml:space="preserve">Calpain small subunit 1 </t>
  </si>
  <si>
    <t>CL1686Contig3</t>
  </si>
  <si>
    <t>EIF3I</t>
  </si>
  <si>
    <t xml:space="preserve">Eukaryotic translation initiation factor 3 subunit I </t>
  </si>
  <si>
    <t>CL10252Contig1</t>
  </si>
  <si>
    <t>AMDHD1</t>
  </si>
  <si>
    <t xml:space="preserve">Probable imidazolonepropionase </t>
  </si>
  <si>
    <t>CL306Contig5</t>
  </si>
  <si>
    <t>PSMD8</t>
  </si>
  <si>
    <t xml:space="preserve">26S proteasome non-ATPase regulatory subunit 8 </t>
  </si>
  <si>
    <t>TC427469</t>
  </si>
  <si>
    <t>CL3873Contig1</t>
  </si>
  <si>
    <t>PDIA6</t>
  </si>
  <si>
    <t xml:space="preserve">Protein disulfide-isomerase A6 </t>
  </si>
  <si>
    <t>BJ035764</t>
  </si>
  <si>
    <t>TBCB</t>
  </si>
  <si>
    <t xml:space="preserve">Tubulin-folding cofactor B </t>
  </si>
  <si>
    <t>CL12946Contig1</t>
  </si>
  <si>
    <t>ATP6V1D</t>
  </si>
  <si>
    <t xml:space="preserve">V-type proton ATPase subunit D </t>
  </si>
  <si>
    <t>CL2972Contig2</t>
  </si>
  <si>
    <t>SLC25A13</t>
  </si>
  <si>
    <t xml:space="preserve">Calcium-binding mitochondrial carrier protein Aralar2 </t>
  </si>
  <si>
    <t>CL1127Contig2</t>
  </si>
  <si>
    <t>CL2323Contig3</t>
  </si>
  <si>
    <t>CL2028Contig2</t>
  </si>
  <si>
    <t>CL1690Contig2</t>
  </si>
  <si>
    <t>dsrrswapns_comp204107_c0_seq1</t>
  </si>
  <si>
    <t>CL908Contig1</t>
  </si>
  <si>
    <t>UQCRFS1</t>
  </si>
  <si>
    <t xml:space="preserve">Cytochrome b-c1 complex subunit Rieske, mitochondrial </t>
  </si>
  <si>
    <t>CL5907Contig1</t>
  </si>
  <si>
    <t>PSMD12</t>
  </si>
  <si>
    <t xml:space="preserve">26S proteasome non-ATPase regulatory subunit 12 </t>
  </si>
  <si>
    <t>CL32222Contig1</t>
  </si>
  <si>
    <t>CL1322Contig1</t>
  </si>
  <si>
    <t>ABCF2</t>
  </si>
  <si>
    <t xml:space="preserve">ATP-binding cassette sub-family F member 2 </t>
  </si>
  <si>
    <t>CL1Contig305</t>
  </si>
  <si>
    <t>TPM1</t>
  </si>
  <si>
    <t xml:space="preserve">Tropomyosin 1 (Alpha), isoform CRA_m </t>
  </si>
  <si>
    <t>CL14284Contig1</t>
  </si>
  <si>
    <t>MINOS1</t>
  </si>
  <si>
    <t xml:space="preserve">Mitochondrial inner membrane organizing system protein 1 </t>
  </si>
  <si>
    <t>CL4459Contig1</t>
  </si>
  <si>
    <t>MCM2</t>
  </si>
  <si>
    <t xml:space="preserve">DNA replication licensing factor MCM2 </t>
  </si>
  <si>
    <t>CL5086Contig1</t>
  </si>
  <si>
    <t>EIF3D</t>
  </si>
  <si>
    <t xml:space="preserve">Eukaryotic translation initiation factor 3 subunit D </t>
  </si>
  <si>
    <t>CL3530Contig2</t>
  </si>
  <si>
    <t>OLA1</t>
  </si>
  <si>
    <t xml:space="preserve">Obg-like ATPase 1 </t>
  </si>
  <si>
    <t>CL14Contig15</t>
  </si>
  <si>
    <t>RAB1A</t>
  </si>
  <si>
    <t xml:space="preserve">Ras-related protein Rab-1A </t>
  </si>
  <si>
    <t>CL397Contig6</t>
  </si>
  <si>
    <t>CL1567Contig2</t>
  </si>
  <si>
    <t>UGDH</t>
  </si>
  <si>
    <t xml:space="preserve">UDP-glucose 6-dehydrogenase </t>
  </si>
  <si>
    <t>dsrrswapns_comp213278_c2_seq2</t>
  </si>
  <si>
    <t>CL5173Contig2</t>
  </si>
  <si>
    <t>ASL</t>
  </si>
  <si>
    <t xml:space="preserve">Argininosuccinate lyase </t>
  </si>
  <si>
    <t>CL6437Contig1</t>
  </si>
  <si>
    <t>DHRS12</t>
  </si>
  <si>
    <t xml:space="preserve">Dehydrogenase/reductase SDR family member 12 </t>
  </si>
  <si>
    <t>CL4579Contig1</t>
  </si>
  <si>
    <t>CMPK</t>
  </si>
  <si>
    <t xml:space="preserve">Cytidylate kinase, isoform CRA_a </t>
  </si>
  <si>
    <t>CL15285Contig1</t>
  </si>
  <si>
    <t>NDUFB9</t>
  </si>
  <si>
    <t xml:space="preserve">NADH dehydrogenase [ubiquinone] 1 beta subcomplex subunit 9 </t>
  </si>
  <si>
    <t>CL12048Contig1</t>
  </si>
  <si>
    <t>AKR7A2</t>
  </si>
  <si>
    <t xml:space="preserve">Aflatoxin B1 aldehyde reductase member 2 </t>
  </si>
  <si>
    <t>CL6382Contig1</t>
  </si>
  <si>
    <t>CPVL</t>
  </si>
  <si>
    <t xml:space="preserve">Probable serine carboxypeptidase CPVL </t>
  </si>
  <si>
    <t>CL1948Contig3</t>
  </si>
  <si>
    <t>CL8202Contig1</t>
  </si>
  <si>
    <t>MCM3</t>
  </si>
  <si>
    <t xml:space="preserve">MCM3 minichromosome maintece deficient 3 (S. cerevisiae), isoform CRA_b </t>
  </si>
  <si>
    <t>CL1Contig1162</t>
  </si>
  <si>
    <t>HYOU1</t>
  </si>
  <si>
    <t xml:space="preserve">Hypoxia up-regulated protein 1 </t>
  </si>
  <si>
    <t>CL37118Contig1</t>
  </si>
  <si>
    <t>CL60Contig15</t>
  </si>
  <si>
    <t>PSMD3</t>
  </si>
  <si>
    <t xml:space="preserve">26S proteasome non-ATPase regulatory subunit 3 </t>
  </si>
  <si>
    <t>zeinaSSns_comp354368_c0_seq2</t>
  </si>
  <si>
    <t>H1FOO</t>
  </si>
  <si>
    <t xml:space="preserve">Histone H1oo </t>
  </si>
  <si>
    <t>CL4158Contig2</t>
  </si>
  <si>
    <t>NARS</t>
  </si>
  <si>
    <t xml:space="preserve">Asparagine--tRNA ligase, cytoplasmic </t>
  </si>
  <si>
    <t>CL31319Contig1</t>
  </si>
  <si>
    <t>CL223Contig7</t>
  </si>
  <si>
    <t>SSR4</t>
  </si>
  <si>
    <t xml:space="preserve">Translocon-associated protein subunit delta </t>
  </si>
  <si>
    <t>CL1188Contig4</t>
  </si>
  <si>
    <t>GLRX5</t>
  </si>
  <si>
    <t xml:space="preserve">Glutaredoxin-related protein 5, mitochondrial </t>
  </si>
  <si>
    <t>CL2204Contig2</t>
  </si>
  <si>
    <t>CL6725Contig1</t>
  </si>
  <si>
    <t>PRKRA</t>
  </si>
  <si>
    <t xml:space="preserve">Interferon-inducible double stranded RNA-dependent protein kinase activator A </t>
  </si>
  <si>
    <t>zeinaSSns_comp374721_c0_seq1</t>
  </si>
  <si>
    <t>PSMB6</t>
  </si>
  <si>
    <t xml:space="preserve">Proteasome subunit beta type-6 </t>
  </si>
  <si>
    <t>CL4012Contig1</t>
  </si>
  <si>
    <t>LSM7</t>
  </si>
  <si>
    <t xml:space="preserve">U6 snRNA-associated Sm-like protein LSm7 </t>
  </si>
  <si>
    <t>CL464Contig1</t>
  </si>
  <si>
    <t>PDIA5</t>
  </si>
  <si>
    <t xml:space="preserve">Protein disulfide-isomerase A5 </t>
  </si>
  <si>
    <t>dsrrswapns_comp215539_c0_seq4</t>
  </si>
  <si>
    <t>MCM4</t>
  </si>
  <si>
    <t xml:space="preserve">DNA replication licensing factor MCM4 </t>
  </si>
  <si>
    <t>CL3654Contig2</t>
  </si>
  <si>
    <t>CL1293Contig4</t>
  </si>
  <si>
    <t>SPCS2</t>
  </si>
  <si>
    <t xml:space="preserve">Signal peptidase complex subunit 2 </t>
  </si>
  <si>
    <t>CL579Contig5</t>
  </si>
  <si>
    <t>MYL9</t>
  </si>
  <si>
    <t xml:space="preserve">Myosin regulatory light polypeptide 9 </t>
  </si>
  <si>
    <t>zeinaSSns_comp383856_c0_seq1</t>
  </si>
  <si>
    <t>SNRPE</t>
  </si>
  <si>
    <t xml:space="preserve">Small nuclear ribonucleoprotein E </t>
  </si>
  <si>
    <t>CL8520Contig2</t>
  </si>
  <si>
    <t>LRPAP1</t>
  </si>
  <si>
    <t xml:space="preserve">Alpha-2-macroglobulin receptor-associated protein </t>
  </si>
  <si>
    <t>CL12341Contig1</t>
  </si>
  <si>
    <t>DECR1</t>
  </si>
  <si>
    <t xml:space="preserve">2,4-dienoyl-CoA reductase, mitochondrial </t>
  </si>
  <si>
    <t>CL17127Contig1</t>
  </si>
  <si>
    <t>PFKM</t>
  </si>
  <si>
    <t xml:space="preserve">6-phosphofructokinase </t>
  </si>
  <si>
    <t>CL6024Contig1</t>
  </si>
  <si>
    <t>GANAB</t>
  </si>
  <si>
    <t xml:space="preserve">Neutral alpha-glucosidase AB </t>
  </si>
  <si>
    <t>CL4120Contig1</t>
  </si>
  <si>
    <t>IMMT</t>
  </si>
  <si>
    <t xml:space="preserve">Mitochondrial inner membrane protein </t>
  </si>
  <si>
    <t>CL634Contig1</t>
  </si>
  <si>
    <t>LDHA</t>
  </si>
  <si>
    <t xml:space="preserve">L-lactate dehydrogenase A chain </t>
  </si>
  <si>
    <t>CL843Contig2</t>
  </si>
  <si>
    <t>CL4099Contig1</t>
  </si>
  <si>
    <t>RUVBL2</t>
  </si>
  <si>
    <t xml:space="preserve">RuvB-like 2 </t>
  </si>
  <si>
    <t>CL23941Contig1</t>
  </si>
  <si>
    <t>GSTK1</t>
  </si>
  <si>
    <t xml:space="preserve">Glutathione S-transferase kappa 1 </t>
  </si>
  <si>
    <t>CL2609Contig2</t>
  </si>
  <si>
    <t>FUCA1</t>
  </si>
  <si>
    <t xml:space="preserve">Tissue alpha-L-fucosidase </t>
  </si>
  <si>
    <t>CL3008Contig2</t>
  </si>
  <si>
    <t>LYPLA2</t>
  </si>
  <si>
    <t xml:space="preserve">Acyl-protein thioesterase 2 </t>
  </si>
  <si>
    <t>CL654Contig4</t>
  </si>
  <si>
    <t>CL5389Contig2</t>
  </si>
  <si>
    <t>NDUFS2</t>
  </si>
  <si>
    <t xml:space="preserve">NADH dehydrogenase [ubiquinone] iron-sulfur protein 2, mitochondrial </t>
  </si>
  <si>
    <t>CL10799Contig1</t>
  </si>
  <si>
    <t>ACADS</t>
  </si>
  <si>
    <t xml:space="preserve">Short-chain specific acyl-CoA dehydrogenase, mitochondrial </t>
  </si>
  <si>
    <t>CL2278Contig2</t>
  </si>
  <si>
    <t>NME4</t>
  </si>
  <si>
    <t xml:space="preserve">Nucleoside diphosphate kinase, mitochondrial </t>
  </si>
  <si>
    <t>CL2440Contig2</t>
  </si>
  <si>
    <t>RUVBL1</t>
  </si>
  <si>
    <t xml:space="preserve">RuvB-like 1 </t>
  </si>
  <si>
    <t>CL7184Contig2</t>
  </si>
  <si>
    <t>APOA1BP</t>
  </si>
  <si>
    <t xml:space="preserve">NAD(P)H-hydrate epimerase </t>
  </si>
  <si>
    <t>CL2705Contig2</t>
  </si>
  <si>
    <t>PSME1</t>
  </si>
  <si>
    <t xml:space="preserve">Proteasome activator complex subunit 1 </t>
  </si>
  <si>
    <t>CL19302Contig1</t>
  </si>
  <si>
    <t>dsrrswapns_comp217109_c7_seq1</t>
  </si>
  <si>
    <t>ERLIN2</t>
  </si>
  <si>
    <t xml:space="preserve">Erlin-2 (Fragment) </t>
  </si>
  <si>
    <t>CL23871Contig1</t>
  </si>
  <si>
    <t>CL1206Contig1</t>
  </si>
  <si>
    <t>DDX6</t>
  </si>
  <si>
    <t xml:space="preserve">Probable ATP-dependent RNA helicase DDX6 </t>
  </si>
  <si>
    <t>CL3305Contig1</t>
  </si>
  <si>
    <t>NUTF2</t>
  </si>
  <si>
    <t xml:space="preserve">Nuclear transport factor 2 </t>
  </si>
  <si>
    <t>dsrrswapns_comp211891_c0_seq2</t>
  </si>
  <si>
    <t>TCEB1</t>
  </si>
  <si>
    <t xml:space="preserve">Transcription elongation factor B polypeptide 1 </t>
  </si>
  <si>
    <t>TC425286</t>
  </si>
  <si>
    <t>CL4411Contig2</t>
  </si>
  <si>
    <t>UCHL5</t>
  </si>
  <si>
    <t xml:space="preserve">Ubiquitin carboxyl-terminal hydrolase isozyme L5 </t>
  </si>
  <si>
    <t>TC455791</t>
  </si>
  <si>
    <t>CL6670Contig1</t>
  </si>
  <si>
    <t>CL12934Contig1</t>
  </si>
  <si>
    <t>DNPEP</t>
  </si>
  <si>
    <t xml:space="preserve">Aspartyl aminopeptidase </t>
  </si>
  <si>
    <t>CL19884Contig1</t>
  </si>
  <si>
    <t>CLPP</t>
  </si>
  <si>
    <t xml:space="preserve">Putative ATP-dependent Clp protease proteolytic subunit, mitochondrial </t>
  </si>
  <si>
    <t>CL4958Contig1</t>
  </si>
  <si>
    <t>IDI1</t>
  </si>
  <si>
    <t xml:space="preserve">Isopentenyl-diphosphate Delta-isomerase 1 </t>
  </si>
  <si>
    <t>CL12387Contig2</t>
  </si>
  <si>
    <t>LSM4</t>
  </si>
  <si>
    <t xml:space="preserve">U6 snRNA-associated Sm-like protein LSm4 </t>
  </si>
  <si>
    <t>CL2400Contig1</t>
  </si>
  <si>
    <t>CL19495Contig1</t>
  </si>
  <si>
    <t>ATP6V1G1</t>
  </si>
  <si>
    <t xml:space="preserve">V-type proton ATPase subunit G 1 </t>
  </si>
  <si>
    <t>CL12879Contig1</t>
  </si>
  <si>
    <t>C17ORF25</t>
  </si>
  <si>
    <t xml:space="preserve">CGI-150 protein </t>
  </si>
  <si>
    <t>CL159Contig1</t>
  </si>
  <si>
    <t>PRMT1</t>
  </si>
  <si>
    <t xml:space="preserve">Protein arginine N-methyltransferase 1 </t>
  </si>
  <si>
    <t>TC449839</t>
  </si>
  <si>
    <t>NPM1</t>
  </si>
  <si>
    <t xml:space="preserve">Nucleophosmin </t>
  </si>
  <si>
    <t>TC452603</t>
  </si>
  <si>
    <t>NDUFS8</t>
  </si>
  <si>
    <t xml:space="preserve">NADH dehydrogenase [ubiquinone] iron-sulfur protein 8, mitochondrial </t>
  </si>
  <si>
    <t>CL3060Contig1</t>
  </si>
  <si>
    <t>HAT1</t>
  </si>
  <si>
    <t xml:space="preserve">Histone acetyltransferase type B catalytic subunit </t>
  </si>
  <si>
    <t>CL7843Contig1</t>
  </si>
  <si>
    <t>ECH1</t>
  </si>
  <si>
    <t xml:space="preserve">Delta(3,5)-Delta(2,4)-dienoyl-CoA isomerase, mitochondrial </t>
  </si>
  <si>
    <t>TC454176</t>
  </si>
  <si>
    <t>CL20Contig20</t>
  </si>
  <si>
    <t>ACTR2</t>
  </si>
  <si>
    <t xml:space="preserve">Actin-related protein 2 </t>
  </si>
  <si>
    <t>CL6531Contig1</t>
  </si>
  <si>
    <t>TYRP1</t>
  </si>
  <si>
    <t xml:space="preserve">5,6-dihydroxyindole-2-carboxylic acid oxidase </t>
  </si>
  <si>
    <t>TC443299</t>
  </si>
  <si>
    <t>SSR2</t>
  </si>
  <si>
    <t xml:space="preserve">Translocon-associated protein subunit beta </t>
  </si>
  <si>
    <t>CL1187Contig2</t>
  </si>
  <si>
    <t>CL3119Contig2</t>
  </si>
  <si>
    <t>VDAC1</t>
  </si>
  <si>
    <t xml:space="preserve">Voltage-dependent anion-selective channel protein 1 </t>
  </si>
  <si>
    <t>TC443258</t>
  </si>
  <si>
    <t>DKFZP686D0880</t>
  </si>
  <si>
    <t xml:space="preserve">Putative uncharacterized protein DKFZp686D0880 (Fragment) </t>
  </si>
  <si>
    <t>CL6932Contig2</t>
  </si>
  <si>
    <t>TXNL1</t>
  </si>
  <si>
    <t xml:space="preserve">Thioredoxin-like protein 1 </t>
  </si>
  <si>
    <t>CL6100Contig1</t>
  </si>
  <si>
    <t>NSFL1C</t>
  </si>
  <si>
    <t xml:space="preserve">NSFL1 cofactor p47 </t>
  </si>
  <si>
    <t>CL11302Contig1</t>
  </si>
  <si>
    <t>PPA2</t>
  </si>
  <si>
    <t xml:space="preserve">Inorganic pyrophosphatase 2, mitochondrial </t>
  </si>
  <si>
    <t>CL1377Contig4</t>
  </si>
  <si>
    <t>CL8227Contig2</t>
  </si>
  <si>
    <t>CL3713Contig3</t>
  </si>
  <si>
    <t>DLAT</t>
  </si>
  <si>
    <t xml:space="preserve">Dihydrolipoyllysine-residue acetyltransferase component of pyruvate dehydrogenase complex, mitochondrial </t>
  </si>
  <si>
    <t>CL3713Contig2</t>
  </si>
  <si>
    <t>CL21Contig1</t>
  </si>
  <si>
    <t>IDH2</t>
  </si>
  <si>
    <t xml:space="preserve">Isocitrate dehydrogenase [NADP], mitochondrial </t>
  </si>
  <si>
    <t>CL3855Contig1</t>
  </si>
  <si>
    <t>QARS</t>
  </si>
  <si>
    <t xml:space="preserve">Glutamine--tRNA ligase </t>
  </si>
  <si>
    <t>CL1234Contig2</t>
  </si>
  <si>
    <t>CL13990Contig1</t>
  </si>
  <si>
    <t>NDUFB11</t>
  </si>
  <si>
    <t xml:space="preserve">NADH dehydrogenase [ubiquinone] 1 beta subcomplex subunit 11, mitochondrial </t>
  </si>
  <si>
    <t>CL8413Contig1</t>
  </si>
  <si>
    <t>PADI2</t>
  </si>
  <si>
    <t xml:space="preserve">Protein-arginine deiminase type-2 </t>
  </si>
  <si>
    <t>CL3721Contig1</t>
  </si>
  <si>
    <t>PSMD2</t>
  </si>
  <si>
    <t xml:space="preserve">26S proteasome non-ATPase regulatory subunit 2 </t>
  </si>
  <si>
    <t>CL2698Contig2</t>
  </si>
  <si>
    <t>PSMD6</t>
  </si>
  <si>
    <t xml:space="preserve">26S proteasome non-ATPase regulatory subunit 6 </t>
  </si>
  <si>
    <t>CL6383Contig2</t>
  </si>
  <si>
    <t>SCCPDH</t>
  </si>
  <si>
    <t xml:space="preserve">Saccharopine dehydrogenase-like oxidoreductase </t>
  </si>
  <si>
    <t>CL1906Contig2</t>
  </si>
  <si>
    <t>LSM14B</t>
  </si>
  <si>
    <t xml:space="preserve">Protein LSM14 homolog B </t>
  </si>
  <si>
    <t>CL3986Contig2</t>
  </si>
  <si>
    <t>CL5908Contig1</t>
  </si>
  <si>
    <t>RAB11A</t>
  </si>
  <si>
    <t xml:space="preserve">Ras-related protein Rab-11A </t>
  </si>
  <si>
    <t>TC440716</t>
  </si>
  <si>
    <t>CL2109Contig3</t>
  </si>
  <si>
    <t>SAR1A</t>
  </si>
  <si>
    <t xml:space="preserve">GTP-binding protein SAR1a </t>
  </si>
  <si>
    <t>CL168Contig2</t>
  </si>
  <si>
    <t>CDV3</t>
  </si>
  <si>
    <t xml:space="preserve">Protein CDV3 homolog </t>
  </si>
  <si>
    <t>CL4280Contig1</t>
  </si>
  <si>
    <t>RPA3</t>
  </si>
  <si>
    <t xml:space="preserve">Replication protein A 14 kDa subunit </t>
  </si>
  <si>
    <t>CL1365Contig1</t>
  </si>
  <si>
    <t>CL4431Contig1</t>
  </si>
  <si>
    <t>ADRM1</t>
  </si>
  <si>
    <t xml:space="preserve">Proteasomal ubiquitin receptor ADRM1 </t>
  </si>
  <si>
    <t>CL3774Contig2</t>
  </si>
  <si>
    <t>CL7031Contig2</t>
  </si>
  <si>
    <t>NEDD8</t>
  </si>
  <si>
    <t xml:space="preserve">NEDD8 </t>
  </si>
  <si>
    <t>CL146Contig1</t>
  </si>
  <si>
    <t>HNRPDL</t>
  </si>
  <si>
    <t xml:space="preserve">Heterogeneous nuclear ribonucleoprotein D-like </t>
  </si>
  <si>
    <t>CL24Contig5</t>
  </si>
  <si>
    <t>RAB5A</t>
  </si>
  <si>
    <t xml:space="preserve">Ras-related protein Rab-5A </t>
  </si>
  <si>
    <t>zeinaSSns_comp378084_c0_seq1</t>
  </si>
  <si>
    <t>LSM2</t>
  </si>
  <si>
    <t xml:space="preserve">U6 snRNA-associated Sm-like protein LSm2 </t>
  </si>
  <si>
    <t>CL8308Contig1</t>
  </si>
  <si>
    <t>RPL37</t>
  </si>
  <si>
    <t xml:space="preserve">60S ribosomal protein L37 </t>
  </si>
  <si>
    <t>CL9381Contig2</t>
  </si>
  <si>
    <t>CL8899Contig1</t>
  </si>
  <si>
    <t>CL11737Contig1</t>
  </si>
  <si>
    <t>CAPZA1</t>
  </si>
  <si>
    <t xml:space="preserve">F-actin-capping protein subunit alpha-1 </t>
  </si>
  <si>
    <t>TC417626</t>
  </si>
  <si>
    <t>ACADSB</t>
  </si>
  <si>
    <t xml:space="preserve">Short/branched chain specific acyl-CoA dehydrogenase, mitochondrial </t>
  </si>
  <si>
    <t>CL13787Contig1</t>
  </si>
  <si>
    <t>ECHS1</t>
  </si>
  <si>
    <t xml:space="preserve">Enoyl-CoA hydratase, mitochondrial </t>
  </si>
  <si>
    <t>CL3003Contig1</t>
  </si>
  <si>
    <t>DDOST</t>
  </si>
  <si>
    <t xml:space="preserve">Dolichyl-diphosphooligosaccharide--protein glycosyltransferase 48 kDa subunit </t>
  </si>
  <si>
    <t>CL1690Contig4</t>
  </si>
  <si>
    <t>CL10687Contig1</t>
  </si>
  <si>
    <t>CF285745</t>
  </si>
  <si>
    <t>UBE2I</t>
  </si>
  <si>
    <t xml:space="preserve">SUMO-conjugating enzyme UBC9 </t>
  </si>
  <si>
    <t>CL11943Contig1</t>
  </si>
  <si>
    <t>MPST</t>
  </si>
  <si>
    <t xml:space="preserve">Sulfurtransferase </t>
  </si>
  <si>
    <t>CL5379Contig1</t>
  </si>
  <si>
    <t>MCM6</t>
  </si>
  <si>
    <t xml:space="preserve">DNA replication licensing factor MCM6 </t>
  </si>
  <si>
    <t>CL8554Contig1</t>
  </si>
  <si>
    <t>HIBCH</t>
  </si>
  <si>
    <t xml:space="preserve">3-hydroxyisobutyryl-CoA hydrolase, mitochondrial </t>
  </si>
  <si>
    <t>CL249Contig8</t>
  </si>
  <si>
    <t>COPS4</t>
  </si>
  <si>
    <t xml:space="preserve">COP9 signalosome complex subunit 4 </t>
  </si>
  <si>
    <t>CL5362Contig1</t>
  </si>
  <si>
    <t>SARS</t>
  </si>
  <si>
    <t xml:space="preserve">Serine--tRNA ligase, cytoplasmic </t>
  </si>
  <si>
    <t>CL6572Contig1</t>
  </si>
  <si>
    <t>HSPA2</t>
  </si>
  <si>
    <t xml:space="preserve">Heat shock-related 70 kDa protein 2 </t>
  </si>
  <si>
    <t>CL2720Contig3</t>
  </si>
  <si>
    <t>USP5</t>
  </si>
  <si>
    <t xml:space="preserve">Ubiquitin carboxyl-terminal hydrolase 5 </t>
  </si>
  <si>
    <t>CL1735Contig3</t>
  </si>
  <si>
    <t>CL847Contig2</t>
  </si>
  <si>
    <t>CLTC</t>
  </si>
  <si>
    <t xml:space="preserve">Clathrin heavy chain 1 </t>
  </si>
  <si>
    <t>CL51Contig8</t>
  </si>
  <si>
    <t>CPNE1</t>
  </si>
  <si>
    <t xml:space="preserve">Copine-1 </t>
  </si>
  <si>
    <t>CL44Contig8</t>
  </si>
  <si>
    <t>HSPA1A</t>
  </si>
  <si>
    <t xml:space="preserve">Heat shock 70 kDa protein 1A/1B </t>
  </si>
  <si>
    <t>CL1756Contig1</t>
  </si>
  <si>
    <t>NDRG2</t>
  </si>
  <si>
    <t xml:space="preserve">Protein NDRG2 </t>
  </si>
  <si>
    <t>CL6377Contig1</t>
  </si>
  <si>
    <t>MRI1</t>
  </si>
  <si>
    <t xml:space="preserve">Methylthioribose-1-phosphate isomerase </t>
  </si>
  <si>
    <t>CL6751Contig3</t>
  </si>
  <si>
    <t>CL4051Contig1</t>
  </si>
  <si>
    <t>CPT2</t>
  </si>
  <si>
    <t xml:space="preserve">Carnitine O-palmitoyltransferase 2, mitochondrial </t>
  </si>
  <si>
    <t>CL5530Contig1</t>
  </si>
  <si>
    <t>EIF3M</t>
  </si>
  <si>
    <t xml:space="preserve">Eukaryotic translation initiation factor 3 subunit M </t>
  </si>
  <si>
    <t>CL838Contig2</t>
  </si>
  <si>
    <t>IPO5</t>
  </si>
  <si>
    <t xml:space="preserve">Importin-5 </t>
  </si>
  <si>
    <t>CL2987Contig2</t>
  </si>
  <si>
    <t>CL4688Contig2</t>
  </si>
  <si>
    <t>CL7181Contig2</t>
  </si>
  <si>
    <t>SPCS3</t>
  </si>
  <si>
    <t xml:space="preserve">Signal peptidase complex subunit 3 homolog (S. cerevisiae), isoform CRA_a </t>
  </si>
  <si>
    <t>CL34184Contig1</t>
  </si>
  <si>
    <t>EIF4G1</t>
  </si>
  <si>
    <t xml:space="preserve">Eukaryotic translation initiation factor 4 gamma 1 (Fragment) </t>
  </si>
  <si>
    <t>CL2441Contig1</t>
  </si>
  <si>
    <t>ALDH16A1</t>
  </si>
  <si>
    <t xml:space="preserve">Aldehyde dehydrogenase family 16 member A1 </t>
  </si>
  <si>
    <t>CL14668Contig2</t>
  </si>
  <si>
    <t>PFDN4</t>
  </si>
  <si>
    <t xml:space="preserve">Prefoldin subunit 4 </t>
  </si>
  <si>
    <t>CL21Contig6</t>
  </si>
  <si>
    <t>IDH1</t>
  </si>
  <si>
    <t xml:space="preserve">Isocitrate dehydrogenase [NADP] cytoplasmic </t>
  </si>
  <si>
    <t>CL1612Contig3</t>
  </si>
  <si>
    <t>CL3697Contig1</t>
  </si>
  <si>
    <t>UBE2V1</t>
  </si>
  <si>
    <t xml:space="preserve">Ubiquitin-conjugating enzyme E2 variant 1 </t>
  </si>
  <si>
    <t>CL10631Contig2</t>
  </si>
  <si>
    <t>CL2166Contig3</t>
  </si>
  <si>
    <t>UBA2</t>
  </si>
  <si>
    <t xml:space="preserve">SUMO-activating enzyme subunit 2 </t>
  </si>
  <si>
    <t>zeinaSSns_comp388396_c0_seq5</t>
  </si>
  <si>
    <t>TC441851</t>
  </si>
  <si>
    <t>CL3519Contig2</t>
  </si>
  <si>
    <t>CCDC124</t>
  </si>
  <si>
    <t xml:space="preserve">Coiled-coil domain-containing protein 124 </t>
  </si>
  <si>
    <t>EB464972</t>
  </si>
  <si>
    <t>ATP5L</t>
  </si>
  <si>
    <t xml:space="preserve">ATP synthase subunit g, mitochondrial </t>
  </si>
  <si>
    <t>CL3290Contig2</t>
  </si>
  <si>
    <t>VCL</t>
  </si>
  <si>
    <t xml:space="preserve">Vinculin </t>
  </si>
  <si>
    <t>TC420045</t>
  </si>
  <si>
    <t>ACTR1A</t>
  </si>
  <si>
    <t xml:space="preserve">Alpha-centractin </t>
  </si>
  <si>
    <t>CL4546Contig2</t>
  </si>
  <si>
    <t>dsrrswapns_comp636995_c0_seq1</t>
  </si>
  <si>
    <t>A2M</t>
  </si>
  <si>
    <t xml:space="preserve">Alpha-2-macroglobulin (Fragment) </t>
  </si>
  <si>
    <t>CL1453Contig4</t>
  </si>
  <si>
    <t>DYNLL2</t>
  </si>
  <si>
    <t xml:space="preserve">Dynein light chain 2, cytoplasmic </t>
  </si>
  <si>
    <t>CL1309Contig2</t>
  </si>
  <si>
    <t>ACP1</t>
  </si>
  <si>
    <t xml:space="preserve">Low molecular weight phosphotyrosine protein phosphatase </t>
  </si>
  <si>
    <t>CL6554Contig1</t>
  </si>
  <si>
    <t>HEBP2</t>
  </si>
  <si>
    <t xml:space="preserve">Heme-binding protein 2 </t>
  </si>
  <si>
    <t>CL58Contig12</t>
  </si>
  <si>
    <t>DCTN2</t>
  </si>
  <si>
    <t xml:space="preserve">Dynactin subunit 2 </t>
  </si>
  <si>
    <t>CL77Contig11</t>
  </si>
  <si>
    <t>ADK</t>
  </si>
  <si>
    <t xml:space="preserve">Adenosine kinase </t>
  </si>
  <si>
    <t>CL8327Contig1</t>
  </si>
  <si>
    <t>TYMS</t>
  </si>
  <si>
    <t xml:space="preserve">Thymidylate synthase </t>
  </si>
  <si>
    <t>CL8379Contig1</t>
  </si>
  <si>
    <t>NUDT16</t>
  </si>
  <si>
    <t xml:space="preserve">U8 snoRNA-decapping enzyme </t>
  </si>
  <si>
    <t>DC046318</t>
  </si>
  <si>
    <t>WUGSC:H_LUCA16.1</t>
  </si>
  <si>
    <t xml:space="preserve">GTP-binding regulatory protein Gi alpha-2 chain (Fragment) </t>
  </si>
  <si>
    <t>CL928Contig6</t>
  </si>
  <si>
    <t>RAD23B</t>
  </si>
  <si>
    <t xml:space="preserve">UV excision repair protein RAD23 homolog B </t>
  </si>
  <si>
    <t>CL2Contig27</t>
  </si>
  <si>
    <t>VAPB</t>
  </si>
  <si>
    <t xml:space="preserve">Vesicle-associated membrane protein-associated protein B/C </t>
  </si>
  <si>
    <t>EB470799</t>
  </si>
  <si>
    <t>CL12884Contig1</t>
  </si>
  <si>
    <t>PDCD4</t>
  </si>
  <si>
    <t xml:space="preserve">Programmed cell death protein 4 </t>
  </si>
  <si>
    <t>CL12623Contig1</t>
  </si>
  <si>
    <t>NDUFB7</t>
  </si>
  <si>
    <t xml:space="preserve">NADH dehydrogenase [ubiquinone] 1 beta subcomplex subunit 7 </t>
  </si>
  <si>
    <t>CL7419Contig1</t>
  </si>
  <si>
    <t>TOMM70A</t>
  </si>
  <si>
    <t xml:space="preserve">Mitochondrial import receptor subunit TOM70 </t>
  </si>
  <si>
    <t>TC444433</t>
  </si>
  <si>
    <t>SPCS1</t>
  </si>
  <si>
    <t xml:space="preserve">Signal peptidase complex subunit 1 </t>
  </si>
  <si>
    <t>CL573Contig4</t>
  </si>
  <si>
    <t>TFAM</t>
  </si>
  <si>
    <t xml:space="preserve">TFAM protein (Fragment) </t>
  </si>
  <si>
    <t>CL4908Contig3</t>
  </si>
  <si>
    <t>CL3766Contig1</t>
  </si>
  <si>
    <t>CIAPIN1</t>
  </si>
  <si>
    <t xml:space="preserve">Anamorsin </t>
  </si>
  <si>
    <t>CL8253Contig1</t>
  </si>
  <si>
    <t>PHGDH</t>
  </si>
  <si>
    <t xml:space="preserve">D-3-phosphoglycerate dehydrogenase </t>
  </si>
  <si>
    <t>CL2211Contig3</t>
  </si>
  <si>
    <t>CL12406Contig1</t>
  </si>
  <si>
    <t>CD53</t>
  </si>
  <si>
    <t xml:space="preserve">Leukocyte surface antigen CD53 </t>
  </si>
  <si>
    <t>CL4745Contig1</t>
  </si>
  <si>
    <t>CLIC1</t>
  </si>
  <si>
    <t xml:space="preserve">Chloride intracellular channel protein 1 </t>
  </si>
  <si>
    <t>CL10450Contig1</t>
  </si>
  <si>
    <t>CRYZL1</t>
  </si>
  <si>
    <t xml:space="preserve">Quinone oxidoreductase-like protein 1 </t>
  </si>
  <si>
    <t>CL13Contig18</t>
  </si>
  <si>
    <t>EIF3A</t>
  </si>
  <si>
    <t xml:space="preserve">Eukaryotic translation initiation factor 3 subunit A </t>
  </si>
  <si>
    <t>CL17913Contig1</t>
  </si>
  <si>
    <t>GBAS</t>
  </si>
  <si>
    <t xml:space="preserve">Protein NipSnap homolog 2 </t>
  </si>
  <si>
    <t>dsrrswapns_comp200975_c0_seq1</t>
  </si>
  <si>
    <t>ACADVL</t>
  </si>
  <si>
    <t xml:space="preserve">Very long-chain specific acyl-CoA dehydrogenase, mitochondrial </t>
  </si>
  <si>
    <t>CL47Contig1</t>
  </si>
  <si>
    <t>FLJ00279</t>
  </si>
  <si>
    <t xml:space="preserve">FLJ00279 protein (Fragment) </t>
  </si>
  <si>
    <t>AW765213</t>
  </si>
  <si>
    <t>NUDC</t>
  </si>
  <si>
    <t xml:space="preserve">Nuclear migration protein nudC </t>
  </si>
  <si>
    <t>CL221Contig9</t>
  </si>
  <si>
    <t>RBM8A</t>
  </si>
  <si>
    <t xml:space="preserve">RNA-binding protein 8A </t>
  </si>
  <si>
    <t>CL3881Contig2</t>
  </si>
  <si>
    <t>EIF6</t>
  </si>
  <si>
    <t xml:space="preserve">Eukaryotic translation initiation factor 6 </t>
  </si>
  <si>
    <t>TC418841</t>
  </si>
  <si>
    <t>SSR1</t>
  </si>
  <si>
    <t xml:space="preserve">Translocon-associated protein subunit alpha </t>
  </si>
  <si>
    <t>CL2555Contig3</t>
  </si>
  <si>
    <t>CL1313Contig1</t>
  </si>
  <si>
    <t>zeinaSSns_comp369204_c0_seq1</t>
  </si>
  <si>
    <t>CL5484Contig1</t>
  </si>
  <si>
    <t>S100A11</t>
  </si>
  <si>
    <t xml:space="preserve">Protein S100-A11 </t>
  </si>
  <si>
    <t>TC422133</t>
  </si>
  <si>
    <t>SORD</t>
  </si>
  <si>
    <t xml:space="preserve">Sorbitol dehydrogenase </t>
  </si>
  <si>
    <t>CL2Contig59</t>
  </si>
  <si>
    <t>HAGH</t>
  </si>
  <si>
    <t xml:space="preserve">Hydroxyacylglutathione hydrolase, mitochondrial </t>
  </si>
  <si>
    <t>CL3237Contig1</t>
  </si>
  <si>
    <t>BQ734195</t>
  </si>
  <si>
    <t>CL628Contig3</t>
  </si>
  <si>
    <t>RTCA</t>
  </si>
  <si>
    <t xml:space="preserve">RNA 3'-terminal phosphate cyclase </t>
  </si>
  <si>
    <t>CL126Contig7</t>
  </si>
  <si>
    <t>HNRNPAB</t>
  </si>
  <si>
    <t xml:space="preserve">Heterogeneous nuclear ribonucleoprotein A/B </t>
  </si>
  <si>
    <t>CL1384Contig1</t>
  </si>
  <si>
    <t>PPT1</t>
  </si>
  <si>
    <t xml:space="preserve">Palmitoyl-protein thioesterase 1 </t>
  </si>
  <si>
    <t>CL2730Contig1</t>
  </si>
  <si>
    <t>SSR3</t>
  </si>
  <si>
    <t xml:space="preserve">Translocon-associated protein subunit gamma </t>
  </si>
  <si>
    <t>CL3968Contig3</t>
  </si>
  <si>
    <t>CL4479Contig2</t>
  </si>
  <si>
    <t>PLS3</t>
  </si>
  <si>
    <t xml:space="preserve">Plastin-3 </t>
  </si>
  <si>
    <t>CL1Contig1239</t>
  </si>
  <si>
    <t>CL2665Contig2</t>
  </si>
  <si>
    <t>EIF3E</t>
  </si>
  <si>
    <t xml:space="preserve">Eukaryotic translation initiation factor 3 subunit E </t>
  </si>
  <si>
    <t>CL13413Contig1</t>
  </si>
  <si>
    <t>PROSC</t>
  </si>
  <si>
    <t xml:space="preserve">Proline synthase co-transcribed bacterial homolog protein </t>
  </si>
  <si>
    <t>CL292Contig5</t>
  </si>
  <si>
    <t>MAPK1</t>
  </si>
  <si>
    <t xml:space="preserve">Mitogen-activated protein kinase 1 </t>
  </si>
  <si>
    <t>CL2843Contig2</t>
  </si>
  <si>
    <t>PPP5C</t>
  </si>
  <si>
    <t xml:space="preserve">Serine/threonine-protein phosphatase 5 </t>
  </si>
  <si>
    <t>CL4843Contig2</t>
  </si>
  <si>
    <t>SDR16C5</t>
  </si>
  <si>
    <t xml:space="preserve">Epidermal retinol dehydrogenase 2 </t>
  </si>
  <si>
    <t>CL6192Contig1</t>
  </si>
  <si>
    <t>REEP6</t>
  </si>
  <si>
    <t xml:space="preserve">Receptor expression-enhancing protein 6 </t>
  </si>
  <si>
    <t>CL15343Contig1</t>
  </si>
  <si>
    <t>SNRPG</t>
  </si>
  <si>
    <t xml:space="preserve">Small nuclear ribonucleoprotein G </t>
  </si>
  <si>
    <t>CL15032Contig1</t>
  </si>
  <si>
    <t>dsrrswapns_comp211955_c0_seq2</t>
  </si>
  <si>
    <t>dsrrswapns_comp212245_c3_seq3</t>
  </si>
  <si>
    <t>CL2698Contig3</t>
  </si>
  <si>
    <t>CL24427Contig1</t>
  </si>
  <si>
    <t>BE189994</t>
  </si>
  <si>
    <t>MRPS10</t>
  </si>
  <si>
    <t xml:space="preserve">28S ribosomal protein S10, mitochondrial </t>
  </si>
  <si>
    <t>CL11162Contig1</t>
  </si>
  <si>
    <t>OVCH1</t>
  </si>
  <si>
    <t xml:space="preserve">Ovochymase-1 </t>
  </si>
  <si>
    <t>dsrrswapns_comp206882_c2_seq1</t>
  </si>
  <si>
    <t>PFDN5</t>
  </si>
  <si>
    <t xml:space="preserve">Prefoldin subunit 5 </t>
  </si>
  <si>
    <t>CL2985Contig3</t>
  </si>
  <si>
    <t>CL4128Contig1</t>
  </si>
  <si>
    <t>CAPN1</t>
  </si>
  <si>
    <t xml:space="preserve">Calpain-1 catalytic subunit </t>
  </si>
  <si>
    <t>CL13735Contig1</t>
  </si>
  <si>
    <t>ABRACL</t>
  </si>
  <si>
    <t xml:space="preserve">Costars family protein ABRACL </t>
  </si>
  <si>
    <t>CL2943Contig2</t>
  </si>
  <si>
    <t>VTA1</t>
  </si>
  <si>
    <t xml:space="preserve">Vacuolar protein sorting-associated protein VTA1 homolog </t>
  </si>
  <si>
    <t>CL2941Contig3</t>
  </si>
  <si>
    <t>ARPC1A</t>
  </si>
  <si>
    <t xml:space="preserve">Actin-related protein 2/3 complex subunit 1A </t>
  </si>
  <si>
    <t>CL1859Contig1</t>
  </si>
  <si>
    <t>G6PD</t>
  </si>
  <si>
    <t xml:space="preserve">Glucose-6-phosphate 1-dehydrogenase </t>
  </si>
  <si>
    <t>CL7675Contig2</t>
  </si>
  <si>
    <t>CL4120Contig2</t>
  </si>
  <si>
    <t>CL3008Contig1</t>
  </si>
  <si>
    <t>CL7648Contig1</t>
  </si>
  <si>
    <t>MRPS17</t>
  </si>
  <si>
    <t xml:space="preserve">28S ribosomal protein S17, mitochondrial (Fragment) </t>
  </si>
  <si>
    <t>CL541Contig4</t>
  </si>
  <si>
    <t>EIF2S2</t>
  </si>
  <si>
    <t xml:space="preserve">Eukaryotic translation initiation factor 2 subunit 2 </t>
  </si>
  <si>
    <t>CL726Contig2</t>
  </si>
  <si>
    <t>PFDN6</t>
  </si>
  <si>
    <t xml:space="preserve">Prefoldin subunit 6 </t>
  </si>
  <si>
    <t>zeinaSSns_comp369857_c0_seq1</t>
  </si>
  <si>
    <t>CL11657Contig1</t>
  </si>
  <si>
    <t>dsrrswapns_comp102410_c0_seq2</t>
  </si>
  <si>
    <t>CARS</t>
  </si>
  <si>
    <t xml:space="preserve">Cysteine--tRNA ligase, cytoplasmic </t>
  </si>
  <si>
    <t>CL6010Contig1</t>
  </si>
  <si>
    <t>SAE1</t>
  </si>
  <si>
    <t xml:space="preserve">SUMO-activating enzyme subunit 1 </t>
  </si>
  <si>
    <t>CL4148Contig2</t>
  </si>
  <si>
    <t>PCCA</t>
  </si>
  <si>
    <t xml:space="preserve">Propionyl-CoA carboxylase alpha chain, mitochondrial </t>
  </si>
  <si>
    <t>dsrrswapns_comp212198_c1_seq14</t>
  </si>
  <si>
    <t>CL5303Contig2</t>
  </si>
  <si>
    <t>ABCF1</t>
  </si>
  <si>
    <t xml:space="preserve">ATP-binding cassette sub-family F member 1 </t>
  </si>
  <si>
    <t>CL12247Contig1</t>
  </si>
  <si>
    <t>SCO1</t>
  </si>
  <si>
    <t xml:space="preserve">Protein SCO1 homolog, mitochondrial </t>
  </si>
  <si>
    <t>CL252Contig1</t>
  </si>
  <si>
    <t>ACTN4</t>
  </si>
  <si>
    <t xml:space="preserve">Alpha-actinin-4 </t>
  </si>
  <si>
    <t>CL3807Contig1</t>
  </si>
  <si>
    <t>SIRT5</t>
  </si>
  <si>
    <t xml:space="preserve">NAD-dependent protein deacylase sirtuin-5, mitochondrial </t>
  </si>
  <si>
    <t>zeinaSSns_comp371253_c0_seq2</t>
  </si>
  <si>
    <t>C6ORF57</t>
  </si>
  <si>
    <t xml:space="preserve">Chromosome 6 open reading frame 57 </t>
  </si>
  <si>
    <t>CL6110Contig1</t>
  </si>
  <si>
    <t>COPS5</t>
  </si>
  <si>
    <t xml:space="preserve">COP9 signalosome complex subunit 5 </t>
  </si>
  <si>
    <t>CL2355Contig2</t>
  </si>
  <si>
    <t>EIF3C</t>
  </si>
  <si>
    <t xml:space="preserve">Eukaryotic translation initiation factor 3 subunit C </t>
  </si>
  <si>
    <t>CL123Contig1</t>
  </si>
  <si>
    <t>HNRNPA1</t>
  </si>
  <si>
    <t xml:space="preserve">Heterogeneous nuclear ribonucleoprotein A1 </t>
  </si>
  <si>
    <t>CL1Contig1708</t>
  </si>
  <si>
    <t>COPG1</t>
  </si>
  <si>
    <t xml:space="preserve">Coatomer subunit gamma-1 </t>
  </si>
  <si>
    <t>CL9448Contig1</t>
  </si>
  <si>
    <t>ARL8B</t>
  </si>
  <si>
    <t xml:space="preserve">ADP-ribosylation factor-like protein 8B </t>
  </si>
  <si>
    <t>CL257Contig9</t>
  </si>
  <si>
    <t>MAP4</t>
  </si>
  <si>
    <t xml:space="preserve">Microtubule-associated protein 4 </t>
  </si>
  <si>
    <t>TC435750</t>
  </si>
  <si>
    <t>CL5376Contig1</t>
  </si>
  <si>
    <t>DARS</t>
  </si>
  <si>
    <t xml:space="preserve">Aspartate--tRNA ligase, cytoplasmic </t>
  </si>
  <si>
    <t>CL12997Contig1</t>
  </si>
  <si>
    <t>NDUFS6</t>
  </si>
  <si>
    <t xml:space="preserve">NADH dehydrogenase [ubiquinone] iron-sulfur protein 6, mitochondrial </t>
  </si>
  <si>
    <t>CL5362Contig2</t>
  </si>
  <si>
    <t>CL4705Contig2</t>
  </si>
  <si>
    <t>AASS</t>
  </si>
  <si>
    <t xml:space="preserve">Alpha-aminoadipic semialdehyde synthase, mitochondrial </t>
  </si>
  <si>
    <t>CL10802Contig1</t>
  </si>
  <si>
    <t>CL75Contig10</t>
  </si>
  <si>
    <t>HNRNPK</t>
  </si>
  <si>
    <t xml:space="preserve">Heterogeneous nuclear ribonucleoprotein K (Fragment) </t>
  </si>
  <si>
    <t>CL4248Contig2</t>
  </si>
  <si>
    <t>CL13072Contig1</t>
  </si>
  <si>
    <t>GCAT</t>
  </si>
  <si>
    <t xml:space="preserve">2-amino-3-ketobutyrate coenzyme A ligase, mitochondrial </t>
  </si>
  <si>
    <t>CL4854Contig2</t>
  </si>
  <si>
    <t>ABAT</t>
  </si>
  <si>
    <t xml:space="preserve">4-aminobutyrate aminotransferase, mitochondrial </t>
  </si>
  <si>
    <t>CL15041Contig1</t>
  </si>
  <si>
    <t>PCMT1</t>
  </si>
  <si>
    <t xml:space="preserve">Protein-L-isoaspartate O-methyltransferase </t>
  </si>
  <si>
    <t>CL201Contig6</t>
  </si>
  <si>
    <t>PAFAH1B1</t>
  </si>
  <si>
    <t xml:space="preserve">Platelet-activating factor acetylhydrolase IB subunit alpha </t>
  </si>
  <si>
    <t>CL15031Contig1</t>
  </si>
  <si>
    <t>KRT19</t>
  </si>
  <si>
    <t xml:space="preserve">Keratin, type I cytoskeletal 19 </t>
  </si>
  <si>
    <t>CL52Contig8</t>
  </si>
  <si>
    <t>CL13300Contig1</t>
  </si>
  <si>
    <t>MCCC2</t>
  </si>
  <si>
    <t xml:space="preserve">Methylcrotonoyl-CoA carboxylase beta chain, mitochondrial </t>
  </si>
  <si>
    <t>CL2874Contig3</t>
  </si>
  <si>
    <t>CL703Contig1</t>
  </si>
  <si>
    <t>SNX3</t>
  </si>
  <si>
    <t xml:space="preserve">Sorting nexin-3 </t>
  </si>
  <si>
    <t>CL6843Contig1</t>
  </si>
  <si>
    <t>STBD1</t>
  </si>
  <si>
    <t xml:space="preserve">Starch-binding domain-containing protein 1 </t>
  </si>
  <si>
    <t>CL1221Contig1</t>
  </si>
  <si>
    <t>CORO1C</t>
  </si>
  <si>
    <t xml:space="preserve">Coronin-1C </t>
  </si>
  <si>
    <t>dsrrswapns_comp211732_c3_seq1</t>
  </si>
  <si>
    <t>CL1611Contig1</t>
  </si>
  <si>
    <t>MCM5</t>
  </si>
  <si>
    <t xml:space="preserve">DNA replication licensing factor MCM5 </t>
  </si>
  <si>
    <t>CL9886Contig1</t>
  </si>
  <si>
    <t>CTSA</t>
  </si>
  <si>
    <t xml:space="preserve">Lysosomal protective protein </t>
  </si>
  <si>
    <t>CL12005Contig1</t>
  </si>
  <si>
    <t>APCS</t>
  </si>
  <si>
    <t xml:space="preserve">Serum amyloid P-component </t>
  </si>
  <si>
    <t>CL4310Contig2</t>
  </si>
  <si>
    <t>DNM1L</t>
  </si>
  <si>
    <t xml:space="preserve">Dynamin 1-like, isoform CRA_a </t>
  </si>
  <si>
    <t>CL1587Contig6</t>
  </si>
  <si>
    <t>EPRS</t>
  </si>
  <si>
    <t xml:space="preserve">Bifunctional glutamate/proline--tRNA ligase </t>
  </si>
  <si>
    <t>CL3590Contig4</t>
  </si>
  <si>
    <t>KIAA0101</t>
  </si>
  <si>
    <t xml:space="preserve">PCNA-associated factor </t>
  </si>
  <si>
    <t>CL8460Contig2</t>
  </si>
  <si>
    <t>DNAJC9</t>
  </si>
  <si>
    <t xml:space="preserve">DnaJ homolog subfamily C member 9 </t>
  </si>
  <si>
    <t>CL305Contig3</t>
  </si>
  <si>
    <t>COPS2</t>
  </si>
  <si>
    <t xml:space="preserve">COP9 signalosome complex subunit 2 </t>
  </si>
  <si>
    <t>TC426340</t>
  </si>
  <si>
    <t>CL7795Contig1</t>
  </si>
  <si>
    <t>CISD2</t>
  </si>
  <si>
    <t xml:space="preserve">CDGSH iron-sulfur domain-containing protein 2 </t>
  </si>
  <si>
    <t>CL11031Contig1</t>
  </si>
  <si>
    <t>PPIC</t>
  </si>
  <si>
    <t xml:space="preserve">Peptidyl-prolyl cis-trans isomerase C </t>
  </si>
  <si>
    <t>CL8472Contig1</t>
  </si>
  <si>
    <t>DYNLRB1</t>
  </si>
  <si>
    <t xml:space="preserve">Dynein light chain roadblock-type 1 </t>
  </si>
  <si>
    <t>CL9713Contig1</t>
  </si>
  <si>
    <t>DKFZP686P18130</t>
  </si>
  <si>
    <t xml:space="preserve">Putative uncharacterized protein DKFZp686P18130 </t>
  </si>
  <si>
    <t>CL598Contig6</t>
  </si>
  <si>
    <t>NIPSNAP1</t>
  </si>
  <si>
    <t xml:space="preserve">Protein NipSnap homolog 1 </t>
  </si>
  <si>
    <t>CL9278Contig1</t>
  </si>
  <si>
    <t>PTER</t>
  </si>
  <si>
    <t xml:space="preserve">Phosphotriesterase-related protein </t>
  </si>
  <si>
    <t>CL1873Contig3</t>
  </si>
  <si>
    <t>UBE2L3</t>
  </si>
  <si>
    <t xml:space="preserve">Ubiquitin-conjugating enzyme E2 L3 </t>
  </si>
  <si>
    <t>CL3459Contig2</t>
  </si>
  <si>
    <t>PREP</t>
  </si>
  <si>
    <t xml:space="preserve">Prolyl endopeptidase </t>
  </si>
  <si>
    <t>CL4920Contig1</t>
  </si>
  <si>
    <t>MSN</t>
  </si>
  <si>
    <t xml:space="preserve">Moesin </t>
  </si>
  <si>
    <t>CL4056Contig1</t>
  </si>
  <si>
    <t>PPID</t>
  </si>
  <si>
    <t xml:space="preserve">Peptidyl-prolyl cis-trans isomerase D </t>
  </si>
  <si>
    <t>CL531Contig3</t>
  </si>
  <si>
    <t>TMED10</t>
  </si>
  <si>
    <t xml:space="preserve">Transmembrane emp24 domain-containing protein 10 </t>
  </si>
  <si>
    <t>CL155Contig3</t>
  </si>
  <si>
    <t>MCM7</t>
  </si>
  <si>
    <t xml:space="preserve">DNA replication licensing factor MCM7 </t>
  </si>
  <si>
    <t>CL8Contig15</t>
  </si>
  <si>
    <t>CL3697Contig2</t>
  </si>
  <si>
    <t>CL3851Contig1</t>
  </si>
  <si>
    <t>VAMP8</t>
  </si>
  <si>
    <t xml:space="preserve">Vesicle-associated membrane protein 8 </t>
  </si>
  <si>
    <t>CL5272Contig2</t>
  </si>
  <si>
    <t>CL8382Contig2</t>
  </si>
  <si>
    <t>PLD3</t>
  </si>
  <si>
    <t xml:space="preserve">Phospholipase D3 </t>
  </si>
  <si>
    <t>CL678Contig5</t>
  </si>
  <si>
    <t>CV120902</t>
  </si>
  <si>
    <t>RPS29</t>
  </si>
  <si>
    <t xml:space="preserve">40S ribosomal protein S29 </t>
  </si>
  <si>
    <t>CL19246Contig1</t>
  </si>
  <si>
    <t>TC451377</t>
  </si>
  <si>
    <t>USP14</t>
  </si>
  <si>
    <t xml:space="preserve">Ubiquitin carboxyl-terminal hydrolase 14 </t>
  </si>
  <si>
    <t>dsrrswapns_comp210820_c1_seq14</t>
  </si>
  <si>
    <t>TPD52L2</t>
  </si>
  <si>
    <t xml:space="preserve">Tumor protein D54 </t>
  </si>
  <si>
    <t>CL3514Contig2</t>
  </si>
  <si>
    <t>C22ORF28</t>
  </si>
  <si>
    <t xml:space="preserve">tRNA-splicing ligase RtcB homolog </t>
  </si>
  <si>
    <t>CL8996Contig1</t>
  </si>
  <si>
    <t>CCDC109B</t>
  </si>
  <si>
    <t xml:space="preserve">Coiled-coil domain-containing protein 109B </t>
  </si>
  <si>
    <t>CL1Contig1094</t>
  </si>
  <si>
    <t>CL406Contig1</t>
  </si>
  <si>
    <t>PCBP2</t>
  </si>
  <si>
    <t xml:space="preserve">Poly(rC)-binding protein 2 </t>
  </si>
  <si>
    <t>CL8435Contig2</t>
  </si>
  <si>
    <t>APOOL</t>
  </si>
  <si>
    <t xml:space="preserve">Apolipoprotein O-like </t>
  </si>
  <si>
    <t>CL1Contig1275</t>
  </si>
  <si>
    <t>COX2</t>
  </si>
  <si>
    <t xml:space="preserve">Cytochrome c oxidase subunit 2 </t>
  </si>
  <si>
    <t>dsrrswapns_comp216342_c5_seq29</t>
  </si>
  <si>
    <t>GPNMB</t>
  </si>
  <si>
    <t xml:space="preserve">Transmembrane glycoprotein NMB </t>
  </si>
  <si>
    <t>CL22Contig22</t>
  </si>
  <si>
    <t>PGM3</t>
  </si>
  <si>
    <t xml:space="preserve">Phosphoacetylglucosamine mutase </t>
  </si>
  <si>
    <t>CL38331Contig1</t>
  </si>
  <si>
    <t>ASNA1</t>
  </si>
  <si>
    <t xml:space="preserve">ATPase ASNA1 </t>
  </si>
  <si>
    <t>TC433231</t>
  </si>
  <si>
    <t>AIMP1</t>
  </si>
  <si>
    <t xml:space="preserve">Aminoacyl tRNA synthase complex-interacting multifunctional protein 1 </t>
  </si>
  <si>
    <t>CL982Contig3</t>
  </si>
  <si>
    <t>TRIM69</t>
  </si>
  <si>
    <t xml:space="preserve">E3 ubiquitin-protein ligase TRIM69 </t>
  </si>
  <si>
    <t>TC446471</t>
  </si>
  <si>
    <t>C4ORF52</t>
  </si>
  <si>
    <t xml:space="preserve">Uncharacterized protein C4orf52 </t>
  </si>
  <si>
    <t>CL9547Contig1</t>
  </si>
  <si>
    <t>SERPINA3</t>
  </si>
  <si>
    <t xml:space="preserve">Alpha-1-antichymotrypsin </t>
  </si>
  <si>
    <t>CL30426Contig1</t>
  </si>
  <si>
    <t>OSTC</t>
  </si>
  <si>
    <t xml:space="preserve">Oligosaccharyltransferase complex subunit OSTC </t>
  </si>
  <si>
    <t>CL10611Contig1</t>
  </si>
  <si>
    <t>MRPL41</t>
  </si>
  <si>
    <t xml:space="preserve">39S ribosomal protein L41, mitochondrial </t>
  </si>
  <si>
    <t>CL3864Contig1</t>
  </si>
  <si>
    <t>PABPC1</t>
  </si>
  <si>
    <t xml:space="preserve">Polyadenylate-binding protein 1 </t>
  </si>
  <si>
    <t>CL3725Contig1</t>
  </si>
  <si>
    <t>CL4112Contig4</t>
  </si>
  <si>
    <t>dsrrswapns_comp167587_c0_seq1</t>
  </si>
  <si>
    <t>DDAH1</t>
  </si>
  <si>
    <t xml:space="preserve">N(G),N(G)-dimethylarginine dimethylaminohydrolase 1 </t>
  </si>
  <si>
    <t>CL759Contig6</t>
  </si>
  <si>
    <t>TC462743</t>
  </si>
  <si>
    <t>CL10348Contig1</t>
  </si>
  <si>
    <t>MTHFD1L</t>
  </si>
  <si>
    <t xml:space="preserve">MTHFD1L protein </t>
  </si>
  <si>
    <t>CL3132Contig3</t>
  </si>
  <si>
    <t>CHMP6</t>
  </si>
  <si>
    <t xml:space="preserve">Charged multivesicular body protein 6 </t>
  </si>
  <si>
    <t>CL12891Contig1</t>
  </si>
  <si>
    <t>FIS1</t>
  </si>
  <si>
    <t xml:space="preserve">Mitochondrial fission 1 protein </t>
  </si>
  <si>
    <t>CL223Contig4</t>
  </si>
  <si>
    <t>IDH3G</t>
  </si>
  <si>
    <t xml:space="preserve">Isocitrate dehydrogenase [NAD] subunit gamma, mitochondrial </t>
  </si>
  <si>
    <t>dsrrswapns_comp213080_c1_seq1</t>
  </si>
  <si>
    <t>ATG12</t>
  </si>
  <si>
    <t xml:space="preserve">Ubiquitin-like protein ATG12 </t>
  </si>
  <si>
    <t>CL13884Contig1</t>
  </si>
  <si>
    <t>PCBD2</t>
  </si>
  <si>
    <t xml:space="preserve">Pterin-4-alpha-carbinolamine dehydratase 2 </t>
  </si>
  <si>
    <t>CL12742Contig1</t>
  </si>
  <si>
    <t>FNTA</t>
  </si>
  <si>
    <t xml:space="preserve">Farnesyltransferase, CAAX box, alpha, isoform CRA_a </t>
  </si>
  <si>
    <t>TC416249</t>
  </si>
  <si>
    <t>TC432752</t>
  </si>
  <si>
    <t>TACSTD2</t>
  </si>
  <si>
    <t xml:space="preserve">Tumor-associated calcium signal transducer 2 </t>
  </si>
  <si>
    <t>TC426229</t>
  </si>
  <si>
    <t>CAPRIN1</t>
  </si>
  <si>
    <t xml:space="preserve">Caprin-1 </t>
  </si>
  <si>
    <t>CL14329Contig1</t>
  </si>
  <si>
    <t>QDPR</t>
  </si>
  <si>
    <t xml:space="preserve">Dihydropteridine reductase </t>
  </si>
  <si>
    <t>dsrrswapns_comp132360_c0_seq2</t>
  </si>
  <si>
    <t>CL618Contig4</t>
  </si>
  <si>
    <t>CL2800Contig2</t>
  </si>
  <si>
    <t>FEN1</t>
  </si>
  <si>
    <t xml:space="preserve">Flap endonuclease 1 </t>
  </si>
  <si>
    <t>CL3305Contig2</t>
  </si>
  <si>
    <t>DC058680</t>
  </si>
  <si>
    <t>NOLC1</t>
  </si>
  <si>
    <t xml:space="preserve">NOLC1 protein </t>
  </si>
  <si>
    <t>CL3199Contig2</t>
  </si>
  <si>
    <t>COQ9</t>
  </si>
  <si>
    <t xml:space="preserve">Ubiquinone biosynthesis protein COQ9, mitochondrial </t>
  </si>
  <si>
    <t>CL1486Contig1</t>
  </si>
  <si>
    <t>MARCKS</t>
  </si>
  <si>
    <t xml:space="preserve">Myristoylated alanine-rich C-kinase substrate </t>
  </si>
  <si>
    <t>CL4257Contig1</t>
  </si>
  <si>
    <t>ARPC3</t>
  </si>
  <si>
    <t xml:space="preserve">Actin-related protein 2/3 complex subunit 3 </t>
  </si>
  <si>
    <t>CL8146Contig1</t>
  </si>
  <si>
    <t>HSD17B4</t>
  </si>
  <si>
    <t xml:space="preserve">Peroxisomal multifunctional enzyme type 2 </t>
  </si>
  <si>
    <t>CL12081Contig1</t>
  </si>
  <si>
    <t>MRRF</t>
  </si>
  <si>
    <t xml:space="preserve">Ribosome-recycling factor, mitochondrial </t>
  </si>
  <si>
    <t>CL2548Contig2</t>
  </si>
  <si>
    <t>EIF4E</t>
  </si>
  <si>
    <t xml:space="preserve">Eukaryotic translation initiation factor 4E </t>
  </si>
  <si>
    <t>CL2198Contig1</t>
  </si>
  <si>
    <t>COPZ1</t>
  </si>
  <si>
    <t xml:space="preserve">Coatomer subunit zeta-1 </t>
  </si>
  <si>
    <t>CL7486Contig1</t>
  </si>
  <si>
    <t>RARS</t>
  </si>
  <si>
    <t xml:space="preserve">Arginine--tRNA ligase, cytoplasmic </t>
  </si>
  <si>
    <t>CL1533Contig2</t>
  </si>
  <si>
    <t>VAMP3</t>
  </si>
  <si>
    <t xml:space="preserve">Vesicle-associated membrane protein 3 </t>
  </si>
  <si>
    <t>CF290461</t>
  </si>
  <si>
    <t>CL5107Contig1</t>
  </si>
  <si>
    <t>TSN</t>
  </si>
  <si>
    <t xml:space="preserve">Translin </t>
  </si>
  <si>
    <t>CL4010Contig1</t>
  </si>
  <si>
    <t>DLST</t>
  </si>
  <si>
    <t xml:space="preserve">Dihydrolipoyllysine-residue succinyltransferase component of 2-oxoglutarate dehydrogenase complex, mitochondrial </t>
  </si>
  <si>
    <t>CL17216Contig1</t>
  </si>
  <si>
    <t>NUDT5</t>
  </si>
  <si>
    <t xml:space="preserve">ADP-sugar pyrophosphatase </t>
  </si>
  <si>
    <t>CL7620Contig2</t>
  </si>
  <si>
    <t>AKR1A1</t>
  </si>
  <si>
    <t xml:space="preserve">Alcohol dehydrogenase [NADP(+)] </t>
  </si>
  <si>
    <t>CL444Contig2</t>
  </si>
  <si>
    <t>BU909323</t>
  </si>
  <si>
    <t>DHDH</t>
  </si>
  <si>
    <t xml:space="preserve">Trans-1,2-dihydrobenzene-1,2-diol dehydrogenase </t>
  </si>
  <si>
    <t>CL1Contig708</t>
  </si>
  <si>
    <t>SDCBP</t>
  </si>
  <si>
    <t xml:space="preserve">Syntenin-1 </t>
  </si>
  <si>
    <t>TC445172</t>
  </si>
  <si>
    <t>A2ML1</t>
  </si>
  <si>
    <t xml:space="preserve">Alpha-2-macroglobulin-like protein 1 </t>
  </si>
  <si>
    <t>CL3537Contig4</t>
  </si>
  <si>
    <t>PPP3CA</t>
  </si>
  <si>
    <t xml:space="preserve">Serine/threonine-protein phosphatase 2B catalytic subunit alpha isoform </t>
  </si>
  <si>
    <t>dsrrswapns_comp202014_c2_seq2</t>
  </si>
  <si>
    <t>UQCRQ</t>
  </si>
  <si>
    <t xml:space="preserve">Cytochrome b-c1 complex subunit 8 </t>
  </si>
  <si>
    <t>CL16485Contig1</t>
  </si>
  <si>
    <t>LRRC20</t>
  </si>
  <si>
    <t xml:space="preserve">Leucine-rich repeat-containing protein 20 </t>
  </si>
  <si>
    <t>CL918Contig1</t>
  </si>
  <si>
    <t>IMPDH1</t>
  </si>
  <si>
    <t xml:space="preserve">Inosine-5'-monophosphate dehydrogenase </t>
  </si>
  <si>
    <t>CL9369Contig1</t>
  </si>
  <si>
    <t>FAM213B</t>
  </si>
  <si>
    <t xml:space="preserve">Prostamide/prostaglandin F synthase </t>
  </si>
  <si>
    <t>TC429710</t>
  </si>
  <si>
    <t>GNPDA2</t>
  </si>
  <si>
    <t xml:space="preserve">Glucosamine-6-phosphate isomerase 2 </t>
  </si>
  <si>
    <t>CL2483Contig2</t>
  </si>
  <si>
    <t>ARPP19</t>
  </si>
  <si>
    <t xml:space="preserve">cAMP-regulated phosphoprotein 19 </t>
  </si>
  <si>
    <t>CL9Contig33</t>
  </si>
  <si>
    <t>ACSL1</t>
  </si>
  <si>
    <t xml:space="preserve">Long-chain-fatty-acid--CoA ligase 1 </t>
  </si>
  <si>
    <t>CL3928Contig2</t>
  </si>
  <si>
    <t>RAC1</t>
  </si>
  <si>
    <t xml:space="preserve">Ras-related C3 botulinum toxin substrate 1 </t>
  </si>
  <si>
    <t>CL2270Contig3</t>
  </si>
  <si>
    <t>EIF3F</t>
  </si>
  <si>
    <t xml:space="preserve">Eukaryotic translation initiation factor 3 subunit F </t>
  </si>
  <si>
    <t>CL668Contig4</t>
  </si>
  <si>
    <t>IPO7</t>
  </si>
  <si>
    <t xml:space="preserve">Importin-7 </t>
  </si>
  <si>
    <t>CL773Contig3</t>
  </si>
  <si>
    <t>ATP6V0D1</t>
  </si>
  <si>
    <t xml:space="preserve">V-type proton ATPase subunit d 1 </t>
  </si>
  <si>
    <t>CL1716Contig4</t>
  </si>
  <si>
    <t>ATP6V0C</t>
  </si>
  <si>
    <t xml:space="preserve">V-type proton ATPase 16 kDa proteolipid subunit </t>
  </si>
  <si>
    <t>CL6429Contig1</t>
  </si>
  <si>
    <t>C12ORF10</t>
  </si>
  <si>
    <t xml:space="preserve">Chromosome 12 open reading frame 10 </t>
  </si>
  <si>
    <t>CL15502Contig1</t>
  </si>
  <si>
    <t>CL860Contig1</t>
  </si>
  <si>
    <t>ECE1</t>
  </si>
  <si>
    <t xml:space="preserve">Endothelin-converting enzyme 1 </t>
  </si>
  <si>
    <t>CL13Contig20</t>
  </si>
  <si>
    <t>CL4237Contig2</t>
  </si>
  <si>
    <t>DPP3</t>
  </si>
  <si>
    <t xml:space="preserve">Dipeptidyl peptidase 3 </t>
  </si>
  <si>
    <t>CL5138Contig2</t>
  </si>
  <si>
    <t>CL2473Contig3</t>
  </si>
  <si>
    <t xml:space="preserve">Phosphoribosylglycinamide formyltransferase, phosphoribosylglycinamide synthetase, phosphoribosylaminoimidazole synthetase </t>
  </si>
  <si>
    <t>CL7656Contig1</t>
  </si>
  <si>
    <t>DNAJB11</t>
  </si>
  <si>
    <t xml:space="preserve">DnaJ homolog subfamily B member 11 </t>
  </si>
  <si>
    <t>CL2443Contig2</t>
  </si>
  <si>
    <t>ARCN1</t>
  </si>
  <si>
    <t xml:space="preserve">Coatomer subunit delta </t>
  </si>
  <si>
    <t>TC464280</t>
  </si>
  <si>
    <t xml:space="preserve">Capping protein (Actin filament) muscle Z-line, beta, isoform CRA_a </t>
  </si>
  <si>
    <t>DC078346</t>
  </si>
  <si>
    <t>MAGOHB</t>
  </si>
  <si>
    <t xml:space="preserve">Protein mago nashi homolog 2 </t>
  </si>
  <si>
    <t>CL51Contig4</t>
  </si>
  <si>
    <t>CL5098Contig1</t>
  </si>
  <si>
    <t>DAP</t>
  </si>
  <si>
    <t xml:space="preserve">Death-associated protein 1 </t>
  </si>
  <si>
    <t>zeinaSSns_comp385083_c0_seq3</t>
  </si>
  <si>
    <t>G3BP2</t>
  </si>
  <si>
    <t xml:space="preserve">Ras GTPase-activating protein-binding protein 2 </t>
  </si>
  <si>
    <t>TC455128</t>
  </si>
  <si>
    <t>SEC61G</t>
  </si>
  <si>
    <t xml:space="preserve">Protein transport protein Sec61 subunit gamma </t>
  </si>
  <si>
    <t>CL4174Contig1</t>
  </si>
  <si>
    <t>PRMT5</t>
  </si>
  <si>
    <t xml:space="preserve">Protein arginine N-methyltransferase 5 </t>
  </si>
  <si>
    <t>CL18845Contig1</t>
  </si>
  <si>
    <t>TC437738</t>
  </si>
  <si>
    <t>PDCD5</t>
  </si>
  <si>
    <t xml:space="preserve">Programmed cell death protein 5 </t>
  </si>
  <si>
    <t>CL2529Contig2</t>
  </si>
  <si>
    <t>CHMP4B</t>
  </si>
  <si>
    <t xml:space="preserve">Charged multivesicular body protein 4b </t>
  </si>
  <si>
    <t>BG037726</t>
  </si>
  <si>
    <t>CL2677Contig3</t>
  </si>
  <si>
    <t>CRAT</t>
  </si>
  <si>
    <t xml:space="preserve">Carnitine O-acetyltransferase </t>
  </si>
  <si>
    <t>CL138Contig4</t>
  </si>
  <si>
    <t>UBE2K</t>
  </si>
  <si>
    <t xml:space="preserve">Ubiquitin-conjugating enzyme E2 K </t>
  </si>
  <si>
    <t>CL4298Contig2</t>
  </si>
  <si>
    <t>MPC2</t>
  </si>
  <si>
    <t xml:space="preserve">Mitochondrial pyruvate carrier 2 </t>
  </si>
  <si>
    <t>CL885Contig5</t>
  </si>
  <si>
    <t>CBX3</t>
  </si>
  <si>
    <t xml:space="preserve">Chromobox protein homolog 3 </t>
  </si>
  <si>
    <t>CL7537Contig1</t>
  </si>
  <si>
    <t>QIL1</t>
  </si>
  <si>
    <t xml:space="preserve">Protein QIL1 </t>
  </si>
  <si>
    <t>CL3195Contig2</t>
  </si>
  <si>
    <t>SNRPD3</t>
  </si>
  <si>
    <t xml:space="preserve">Small nuclear ribonucleoprotein Sm D3 </t>
  </si>
  <si>
    <t>dsrrswapns_comp205458_c0_seq1</t>
  </si>
  <si>
    <t>SLC18B1</t>
  </si>
  <si>
    <t xml:space="preserve">MFS-type transporter SLC18B1 </t>
  </si>
  <si>
    <t>CL2090Contig2</t>
  </si>
  <si>
    <t>CL1634Contig2</t>
  </si>
  <si>
    <t>CL19167Contig1</t>
  </si>
  <si>
    <t>CL13856Contig1</t>
  </si>
  <si>
    <t>LSM6</t>
  </si>
  <si>
    <t xml:space="preserve">U6 snRNA-associated Sm-like protein LSm6 </t>
  </si>
  <si>
    <t>BJ042270</t>
  </si>
  <si>
    <t>UBE2G1</t>
  </si>
  <si>
    <t xml:space="preserve">Ubiquitin-conjugating enzyme E2 G1 </t>
  </si>
  <si>
    <t>CL9166Contig2</t>
  </si>
  <si>
    <t>HSD17B12</t>
  </si>
  <si>
    <t xml:space="preserve">Estradiol 17-beta-dehydrogenase 12 </t>
  </si>
  <si>
    <t>CL26607Contig1</t>
  </si>
  <si>
    <t>MRPS23</t>
  </si>
  <si>
    <t xml:space="preserve">28S ribosomal protein S23, mitochondrial </t>
  </si>
  <si>
    <t>TC461595</t>
  </si>
  <si>
    <t>CL1Contig143</t>
  </si>
  <si>
    <t>SEPT2</t>
  </si>
  <si>
    <t xml:space="preserve">Septin-2 </t>
  </si>
  <si>
    <t>CL354Contig1</t>
  </si>
  <si>
    <t>IMPDH2</t>
  </si>
  <si>
    <t xml:space="preserve">Inosine-5'-monophosphate dehydrogenase 2 </t>
  </si>
  <si>
    <t>CL6383Contig1</t>
  </si>
  <si>
    <t>CL8546Contig1</t>
  </si>
  <si>
    <t>GMPS</t>
  </si>
  <si>
    <t xml:space="preserve">GMP synthase [glutamine-hydrolyzing] </t>
  </si>
  <si>
    <t>CL2572Contig3</t>
  </si>
  <si>
    <t>NPEPPS</t>
  </si>
  <si>
    <t xml:space="preserve">Puromycin-sensitive aminopeptidase </t>
  </si>
  <si>
    <t>CL400Contig2</t>
  </si>
  <si>
    <t>EIF4A3</t>
  </si>
  <si>
    <t xml:space="preserve">Eukaryotic initiation factor 4A-III </t>
  </si>
  <si>
    <t>CL5346Contig2</t>
  </si>
  <si>
    <t>PITRM1</t>
  </si>
  <si>
    <t xml:space="preserve">Presequence protease, mitochondrial </t>
  </si>
  <si>
    <t>CL961Contig3</t>
  </si>
  <si>
    <t>DYNC1H1</t>
  </si>
  <si>
    <t xml:space="preserve">Cytoplasmic dynein 1 heavy chain 1 </t>
  </si>
  <si>
    <t>CL11135Contig1</t>
  </si>
  <si>
    <t>UBE2C</t>
  </si>
  <si>
    <t xml:space="preserve">Ubiquitin-conjugating enzyme E2 C </t>
  </si>
  <si>
    <t>CL1Contig225</t>
  </si>
  <si>
    <t>TUBA1C</t>
  </si>
  <si>
    <t xml:space="preserve">Tubulin alpha-1C chain </t>
  </si>
  <si>
    <t>CL11544Contig1</t>
  </si>
  <si>
    <t>ARL2</t>
  </si>
  <si>
    <t xml:space="preserve">ADP-ribosylation factor-like protein 2 </t>
  </si>
  <si>
    <t>CL18181Contig1</t>
  </si>
  <si>
    <t>DHRS11</t>
  </si>
  <si>
    <t xml:space="preserve">Dehydrogenase/reductase SDR family member 11 </t>
  </si>
  <si>
    <t>CL1925Contig1</t>
  </si>
  <si>
    <t>AKR1C4</t>
  </si>
  <si>
    <t xml:space="preserve">Aldo-keto reductase family 1 member C4 </t>
  </si>
  <si>
    <t>CL562Contig1</t>
  </si>
  <si>
    <t>TFG</t>
  </si>
  <si>
    <t xml:space="preserve">TFG protein </t>
  </si>
  <si>
    <t>CL1993Contig2</t>
  </si>
  <si>
    <t>PPIL1</t>
  </si>
  <si>
    <t xml:space="preserve">Peptidyl-prolyl cis-trans isomerase-like 1 </t>
  </si>
  <si>
    <t>CL1206Contig3</t>
  </si>
  <si>
    <t>CL5002Contig3</t>
  </si>
  <si>
    <t>VARS</t>
  </si>
  <si>
    <t xml:space="preserve">Valine--tRNA ligase </t>
  </si>
  <si>
    <t>CL4765Contig3</t>
  </si>
  <si>
    <t>ENDOU</t>
  </si>
  <si>
    <t xml:space="preserve">Poly(U)-specific endoribonuclease </t>
  </si>
  <si>
    <t>CL1781Contig2</t>
  </si>
  <si>
    <t>SEPT9</t>
  </si>
  <si>
    <t xml:space="preserve">Septin-9 </t>
  </si>
  <si>
    <t>CL3478Contig1</t>
  </si>
  <si>
    <t>NSF</t>
  </si>
  <si>
    <t xml:space="preserve">Vesicle-fusing ATPase </t>
  </si>
  <si>
    <t>CL3386Contig1</t>
  </si>
  <si>
    <t>PMM2</t>
  </si>
  <si>
    <t xml:space="preserve">Phosphomannomutase 2 </t>
  </si>
  <si>
    <t>CL24Contig3</t>
  </si>
  <si>
    <t xml:space="preserve">Erlin-2 </t>
  </si>
  <si>
    <t>CL25449Contig1</t>
  </si>
  <si>
    <t>VPS4B</t>
  </si>
  <si>
    <t xml:space="preserve">Vacuolar protein sorting-associated protein 4B </t>
  </si>
  <si>
    <t>CL16118Contig1</t>
  </si>
  <si>
    <t>MRPL30</t>
  </si>
  <si>
    <t xml:space="preserve">39S ribosomal protein L30, mitochondrial </t>
  </si>
  <si>
    <t>dsrrswapns_comp202299_c0_seq3</t>
  </si>
  <si>
    <t>S100A13</t>
  </si>
  <si>
    <t xml:space="preserve">Protein S100-A13 </t>
  </si>
  <si>
    <t>CL2483Contig3</t>
  </si>
  <si>
    <t>TC418748</t>
  </si>
  <si>
    <t>CL9980Contig1</t>
  </si>
  <si>
    <t>DPCD</t>
  </si>
  <si>
    <t xml:space="preserve">Protein DPCD </t>
  </si>
  <si>
    <t>CL25313Contig1</t>
  </si>
  <si>
    <t>TC464539</t>
  </si>
  <si>
    <t>TC433958</t>
  </si>
  <si>
    <t>CL7323Contig1</t>
  </si>
  <si>
    <t>GCSH</t>
  </si>
  <si>
    <t xml:space="preserve">Glycine cleavage system H protein, mitochondrial </t>
  </si>
  <si>
    <t>CL4435Contig1</t>
  </si>
  <si>
    <t>EIF3K</t>
  </si>
  <si>
    <t xml:space="preserve">Eukaryotic translation initiation factor 3 subunit K </t>
  </si>
  <si>
    <t>CL1435Contig4</t>
  </si>
  <si>
    <t>CL5484Contig2</t>
  </si>
  <si>
    <t>CL6746Contig1</t>
  </si>
  <si>
    <t>SERPINI1</t>
  </si>
  <si>
    <t xml:space="preserve">Neuroserpin </t>
  </si>
  <si>
    <t>dsrrswapns_comp208825_c4_seq14</t>
  </si>
  <si>
    <t>LAMTOR2</t>
  </si>
  <si>
    <t xml:space="preserve">Ragulator complex protein LAMTOR2 </t>
  </si>
  <si>
    <t>CL1565Contig1</t>
  </si>
  <si>
    <t>CL6322Contig1</t>
  </si>
  <si>
    <t xml:space="preserve">Alpha-2-macroglobulin </t>
  </si>
  <si>
    <t>CL116Contig3</t>
  </si>
  <si>
    <t>EIF3J</t>
  </si>
  <si>
    <t xml:space="preserve">Eukaryotic translation initiation factor 3 subunit J </t>
  </si>
  <si>
    <t>CL592Contig1</t>
  </si>
  <si>
    <t>CBS</t>
  </si>
  <si>
    <t xml:space="preserve">Cystathionine beta-synthase </t>
  </si>
  <si>
    <t>CL384Contig7</t>
  </si>
  <si>
    <t>TC422141</t>
  </si>
  <si>
    <t>COX20</t>
  </si>
  <si>
    <t xml:space="preserve">Cytochrome c oxidase protein 20 homolog </t>
  </si>
  <si>
    <t>DC035338</t>
  </si>
  <si>
    <t>ILF3</t>
  </si>
  <si>
    <t xml:space="preserve">Interleukin enhancer-binding factor 3 </t>
  </si>
  <si>
    <t>CL7268Contig1</t>
  </si>
  <si>
    <t>ACAA1</t>
  </si>
  <si>
    <t xml:space="preserve">3-ketoacyl-CoA thiolase, peroxisomal </t>
  </si>
  <si>
    <t>CL7134Contig1</t>
  </si>
  <si>
    <t>DRG2</t>
  </si>
  <si>
    <t xml:space="preserve">Developmentally-regulated GTP-binding protein 2 </t>
  </si>
  <si>
    <t>CL106Contig12</t>
  </si>
  <si>
    <t>PEBP1</t>
  </si>
  <si>
    <t xml:space="preserve">Phosphatidylethanolamine-binding protein 1 </t>
  </si>
  <si>
    <t>CL9580Contig1</t>
  </si>
  <si>
    <t>CHCHD6</t>
  </si>
  <si>
    <t xml:space="preserve">Coiled-coil-helix-coiled-coil-helix domain-containing protein 6, mitochondrial </t>
  </si>
  <si>
    <t>CL308Contig3</t>
  </si>
  <si>
    <t>KHDRBS1</t>
  </si>
  <si>
    <t xml:space="preserve">KH domain-containing, RNA-binding, signal transduction-associated protein 1 </t>
  </si>
  <si>
    <t>CL115Contig6</t>
  </si>
  <si>
    <t>ETF1</t>
  </si>
  <si>
    <t xml:space="preserve">Eukaryotic peptide chain release factor subunit 1 </t>
  </si>
  <si>
    <t>DC003889</t>
  </si>
  <si>
    <t>CL92Contig12</t>
  </si>
  <si>
    <t>CL92Contig7</t>
  </si>
  <si>
    <t>CL10436Contig1</t>
  </si>
  <si>
    <t>PPIH</t>
  </si>
  <si>
    <t xml:space="preserve">Peptidyl-prolyl cis-trans isomerase H </t>
  </si>
  <si>
    <t>CL3408Contig2</t>
  </si>
  <si>
    <t>KPNA6</t>
  </si>
  <si>
    <t xml:space="preserve">Importin subunit alpha-7 </t>
  </si>
  <si>
    <t>CL12068Contig1</t>
  </si>
  <si>
    <t>PSME2</t>
  </si>
  <si>
    <t xml:space="preserve">PSME2 protein </t>
  </si>
  <si>
    <t>CL9833Contig1</t>
  </si>
  <si>
    <t>MRPL17</t>
  </si>
  <si>
    <t xml:space="preserve">39S ribosomal protein L17, mitochondrial </t>
  </si>
  <si>
    <t>CL23376Contig1</t>
  </si>
  <si>
    <t>GPX1</t>
  </si>
  <si>
    <t xml:space="preserve">Glutathione peroxidase 1 </t>
  </si>
  <si>
    <t>CL3873Contig2</t>
  </si>
  <si>
    <t>dsrrswapns_comp214268_c1_seq2</t>
  </si>
  <si>
    <t>GAA</t>
  </si>
  <si>
    <t xml:space="preserve">Lysosomal alpha-glucosidase </t>
  </si>
  <si>
    <t>CL454Contig10</t>
  </si>
  <si>
    <t>NDUFA11</t>
  </si>
  <si>
    <t xml:space="preserve">NADH dehydrogenase [ubiquinone] 1 alpha subcomplex subunit 11 </t>
  </si>
  <si>
    <t>BG656802</t>
  </si>
  <si>
    <t>TRIM21</t>
  </si>
  <si>
    <t xml:space="preserve">E3 ubiquitin-protein ligase TRIM21 </t>
  </si>
  <si>
    <t>CL6703Contig1</t>
  </si>
  <si>
    <t>NIPSNAP3A</t>
  </si>
  <si>
    <t xml:space="preserve">Protein NipSnap homolog 3A </t>
  </si>
  <si>
    <t>CL1469Contig3</t>
  </si>
  <si>
    <t>NFS1</t>
  </si>
  <si>
    <t xml:space="preserve">Cysteine desulfurase, mitochondrial </t>
  </si>
  <si>
    <t>dsrrswapns_comp212204_c0_seq2</t>
  </si>
  <si>
    <t>VPS29</t>
  </si>
  <si>
    <t xml:space="preserve">Vacuolar protein sorting-associated protein 29 </t>
  </si>
  <si>
    <t>CL2046Contig2</t>
  </si>
  <si>
    <t>EML4</t>
  </si>
  <si>
    <t xml:space="preserve">EML4 protein </t>
  </si>
  <si>
    <t>dsrrswapns_comp216662_c5_seq6</t>
  </si>
  <si>
    <t>G3BP1</t>
  </si>
  <si>
    <t xml:space="preserve">Ras GTPase-activating protein-binding protein 1 </t>
  </si>
  <si>
    <t>CL90Contig7</t>
  </si>
  <si>
    <t>HMGB1</t>
  </si>
  <si>
    <t xml:space="preserve">High mobility group protein B1 </t>
  </si>
  <si>
    <t>CL7219Contig1</t>
  </si>
  <si>
    <t>PPP2R4</t>
  </si>
  <si>
    <t xml:space="preserve">Serine/threonine-protein phosphatase 2A activator </t>
  </si>
  <si>
    <t>CL81Contig7</t>
  </si>
  <si>
    <t>MYL12B</t>
  </si>
  <si>
    <t xml:space="preserve">Myosin regulatory light chain 12B </t>
  </si>
  <si>
    <t>CL3255Contig2</t>
  </si>
  <si>
    <t>NPEPL1</t>
  </si>
  <si>
    <t xml:space="preserve">Probable aminopeptidase NPEPL1 </t>
  </si>
  <si>
    <t>CL928Contig4</t>
  </si>
  <si>
    <t xml:space="preserve">UV excision repair protein RAD23 homolog B (Fragment) </t>
  </si>
  <si>
    <t>CL1958Contig1</t>
  </si>
  <si>
    <t>EIF3B</t>
  </si>
  <si>
    <t xml:space="preserve">Eukaryotic translation initiation factor 3 subunit B </t>
  </si>
  <si>
    <t>CL247Contig1</t>
  </si>
  <si>
    <t>EIF4H</t>
  </si>
  <si>
    <t xml:space="preserve">Eukaryotic translation initiation factor 4H </t>
  </si>
  <si>
    <t>CL7132Contig2</t>
  </si>
  <si>
    <t>CHMP5</t>
  </si>
  <si>
    <t xml:space="preserve">Charged multivesicular body protein 5 </t>
  </si>
  <si>
    <t>CL7513Contig2</t>
  </si>
  <si>
    <t>MCCC1</t>
  </si>
  <si>
    <t xml:space="preserve">Methylcrotonoyl-CoA carboxylase subunit alpha, mitochondrial </t>
  </si>
  <si>
    <t>zeinaSSns_comp382358_c0_seq2</t>
  </si>
  <si>
    <t>YIPF5</t>
  </si>
  <si>
    <t xml:space="preserve">Protein YIPF5 </t>
  </si>
  <si>
    <t>CL9254Contig1</t>
  </si>
  <si>
    <t>ATP6V1H</t>
  </si>
  <si>
    <t xml:space="preserve">V-type proton ATPase subunit H </t>
  </si>
  <si>
    <t>CL5046Contig1</t>
  </si>
  <si>
    <t>PIP4K2C</t>
  </si>
  <si>
    <t xml:space="preserve">Phosphatidylinositol 5-phosphate 4-kinase type-2 gamma </t>
  </si>
  <si>
    <t>CL3524Contig1</t>
  </si>
  <si>
    <t>NDUFS7</t>
  </si>
  <si>
    <t xml:space="preserve">NADH dehydrogenase [ubiquinone] iron-sulfur protein 7, mitochondrial </t>
  </si>
  <si>
    <t>CL610Contig2</t>
  </si>
  <si>
    <t>TLN1</t>
  </si>
  <si>
    <t xml:space="preserve">Talin-1 </t>
  </si>
  <si>
    <t>CL116Contig4</t>
  </si>
  <si>
    <t>CL3025Contig3</t>
  </si>
  <si>
    <t>APEX1</t>
  </si>
  <si>
    <t xml:space="preserve">DNA-(apurinic or apyrimidinic site) lyase </t>
  </si>
  <si>
    <t>CL5619Contig1</t>
  </si>
  <si>
    <t>MRPL24</t>
  </si>
  <si>
    <t xml:space="preserve">39S ribosomal protein L24, mitochondrial </t>
  </si>
  <si>
    <t>CL7956Contig1</t>
  </si>
  <si>
    <t>MAN2B1</t>
  </si>
  <si>
    <t xml:space="preserve">Lysosomal alpha-mannosidase </t>
  </si>
  <si>
    <t>zeinaSSns_comp387548_c1_seq3</t>
  </si>
  <si>
    <t>RHOA</t>
  </si>
  <si>
    <t xml:space="preserve">Transforming protein RhoA </t>
  </si>
  <si>
    <t>CL22Contig2</t>
  </si>
  <si>
    <t>TARS</t>
  </si>
  <si>
    <t xml:space="preserve">Threonine--tRNA ligase, cytoplasmic </t>
  </si>
  <si>
    <t>TC457426</t>
  </si>
  <si>
    <t>CL7037Contig1</t>
  </si>
  <si>
    <t>HINT2</t>
  </si>
  <si>
    <t xml:space="preserve">Histidine triad nucleotide-binding protein 2, mitochondrial </t>
  </si>
  <si>
    <t>CL2734Contig1</t>
  </si>
  <si>
    <t>TOMM40</t>
  </si>
  <si>
    <t xml:space="preserve">Mitochondrial import receptor subunit TOM40 homolog </t>
  </si>
  <si>
    <t>gi|61187380|gb|AY819456.1|</t>
  </si>
  <si>
    <t>NADH1</t>
  </si>
  <si>
    <t xml:space="preserve">NADH-ubiquinone oxidoreductase chain 1 </t>
  </si>
  <si>
    <t>CL11957Contig1</t>
  </si>
  <si>
    <t>APOO</t>
  </si>
  <si>
    <t xml:space="preserve">Apolipoprotein O </t>
  </si>
  <si>
    <t>CL5907Contig2</t>
  </si>
  <si>
    <t>DC026888</t>
  </si>
  <si>
    <t>TC426391</t>
  </si>
  <si>
    <t>CL2844Contig1</t>
  </si>
  <si>
    <t>MVP</t>
  </si>
  <si>
    <t xml:space="preserve">Major vault protein </t>
  </si>
  <si>
    <t>CL459Contig4</t>
  </si>
  <si>
    <t>FKBP4</t>
  </si>
  <si>
    <t xml:space="preserve">Peptidyl-prolyl cis-trans isomerase FKBP4 </t>
  </si>
  <si>
    <t>CL329Contig3</t>
  </si>
  <si>
    <t xml:space="preserve">Eukaryotic translation initiation factor 4 gamma 1 </t>
  </si>
  <si>
    <t>CL194Contig1</t>
  </si>
  <si>
    <t>MLEC</t>
  </si>
  <si>
    <t xml:space="preserve">Malectin </t>
  </si>
  <si>
    <t>CL1Contig1495</t>
  </si>
  <si>
    <t>CL921Contig1</t>
  </si>
  <si>
    <t>PITPNB</t>
  </si>
  <si>
    <t xml:space="preserve">Phosphatidylinositol transfer protein beta isoform </t>
  </si>
  <si>
    <t>CL4801Contig1</t>
  </si>
  <si>
    <t>STRAP</t>
  </si>
  <si>
    <t xml:space="preserve">Serine-threonine kinase receptor-associated protein </t>
  </si>
  <si>
    <t>CL1760Contig4</t>
  </si>
  <si>
    <t>WARS</t>
  </si>
  <si>
    <t xml:space="preserve">Tryptophan--tRNA ligase, cytoplasmic </t>
  </si>
  <si>
    <t>CL7411Contig1</t>
  </si>
  <si>
    <t>COTL1</t>
  </si>
  <si>
    <t xml:space="preserve">Coactosin-like protein </t>
  </si>
  <si>
    <t>CL9917Contig1</t>
  </si>
  <si>
    <t>TC431841</t>
  </si>
  <si>
    <t>SIVA1</t>
  </si>
  <si>
    <t xml:space="preserve">Apoptosis regulatory protein Siva (Fragment) </t>
  </si>
  <si>
    <t>DT057848</t>
  </si>
  <si>
    <t>RAB6A</t>
  </si>
  <si>
    <t xml:space="preserve">RAB6A protein </t>
  </si>
  <si>
    <t>CL9575Contig1</t>
  </si>
  <si>
    <t>PCCB</t>
  </si>
  <si>
    <t xml:space="preserve">Propionyl-CoA carboxylase beta chain, mitochondrial </t>
  </si>
  <si>
    <t>CL1006Contig1</t>
  </si>
  <si>
    <t>HDLBP</t>
  </si>
  <si>
    <t xml:space="preserve">Vigilin </t>
  </si>
  <si>
    <t>CL9841Contig1</t>
  </si>
  <si>
    <t>PECR</t>
  </si>
  <si>
    <t xml:space="preserve">Peroxisomal trans-2-enoyl-CoA reductase </t>
  </si>
  <si>
    <t>CL1Contig493</t>
  </si>
  <si>
    <t>SKP1</t>
  </si>
  <si>
    <t xml:space="preserve">S-phase kinase-associated protein 1 </t>
  </si>
  <si>
    <t>CL5096Contig2</t>
  </si>
  <si>
    <t>RAB5B</t>
  </si>
  <si>
    <t xml:space="preserve">Ras-related protein Rab-5B </t>
  </si>
  <si>
    <t>CL5018Contig2</t>
  </si>
  <si>
    <t>CL1720Contig5</t>
  </si>
  <si>
    <t>SUMO2</t>
  </si>
  <si>
    <t xml:space="preserve">Small ubiquitin-related modifier 2 </t>
  </si>
  <si>
    <t>CL121Contig11</t>
  </si>
  <si>
    <t>SRSF5</t>
  </si>
  <si>
    <t xml:space="preserve">Serine/arginine-rich splicing factor 5 </t>
  </si>
  <si>
    <t>CL1Contig329</t>
  </si>
  <si>
    <t>ANP32E</t>
  </si>
  <si>
    <t xml:space="preserve">Acidic leucine-rich nuclear phosphoprotein 32 family member E </t>
  </si>
  <si>
    <t>CL3082Contig1</t>
  </si>
  <si>
    <t>CL4568Contig1</t>
  </si>
  <si>
    <t>STT3A</t>
  </si>
  <si>
    <t xml:space="preserve">Dolichyl-diphosphooligosaccharide--protein glycosyltransferase subunit STT3A </t>
  </si>
  <si>
    <t>CL85Contig14</t>
  </si>
  <si>
    <t>CSNK2A1</t>
  </si>
  <si>
    <t xml:space="preserve">Casein kinase II subunit alpha </t>
  </si>
  <si>
    <t>CL12914Contig1</t>
  </si>
  <si>
    <t>DUT</t>
  </si>
  <si>
    <t xml:space="preserve">Deoxyuridine 5'-triphosphate nucleotidohydrolase, mitochondrial </t>
  </si>
  <si>
    <t>CL12016Contig1</t>
  </si>
  <si>
    <t>TPD52</t>
  </si>
  <si>
    <t xml:space="preserve">Tumor protein D52 </t>
  </si>
  <si>
    <t>DC051703</t>
  </si>
  <si>
    <t>CL1Contig1613</t>
  </si>
  <si>
    <t>RAB2A</t>
  </si>
  <si>
    <t xml:space="preserve">Ras-related protein Rab-2A </t>
  </si>
  <si>
    <t>CL18200Contig1</t>
  </si>
  <si>
    <t>PRSS16</t>
  </si>
  <si>
    <t xml:space="preserve">Thymus-specific serine protease </t>
  </si>
  <si>
    <t>CL1235Contig4</t>
  </si>
  <si>
    <t>EIF1AX</t>
  </si>
  <si>
    <t xml:space="preserve">Eukaryotic translation initiation factor 1A, X-chromosomal </t>
  </si>
  <si>
    <t>CL20510Contig1</t>
  </si>
  <si>
    <t>CL2397Contig2</t>
  </si>
  <si>
    <t>AGL</t>
  </si>
  <si>
    <t xml:space="preserve">Glycogen debranching enzyme </t>
  </si>
  <si>
    <t>CL6941Contig2</t>
  </si>
  <si>
    <t>CL468Contig7</t>
  </si>
  <si>
    <t>CL1321Contig1</t>
  </si>
  <si>
    <t>DKFZP781K0743</t>
  </si>
  <si>
    <t xml:space="preserve">Putative uncharacterized protein DKFZp781K0743 </t>
  </si>
  <si>
    <t>CL4202Contig1</t>
  </si>
  <si>
    <t>CPNE3</t>
  </si>
  <si>
    <t xml:space="preserve">Copine-3 </t>
  </si>
  <si>
    <t>CL3870Contig2</t>
  </si>
  <si>
    <t>NAA40</t>
  </si>
  <si>
    <t xml:space="preserve">N-alpha acetyl transferase 40 </t>
  </si>
  <si>
    <t>CL4574Contig1</t>
  </si>
  <si>
    <t>ACTR3</t>
  </si>
  <si>
    <t xml:space="preserve">Actin-related protein 3 </t>
  </si>
  <si>
    <t>CL1537Contig3</t>
  </si>
  <si>
    <t>VBP1</t>
  </si>
  <si>
    <t xml:space="preserve">von Hippel-Lindau binding protein 1, isoform CRA_b </t>
  </si>
  <si>
    <t>CL1356Contig1</t>
  </si>
  <si>
    <t>CAD</t>
  </si>
  <si>
    <t xml:space="preserve">CAD protein </t>
  </si>
  <si>
    <t>CL1144Contig4</t>
  </si>
  <si>
    <t>CL3896Contig1</t>
  </si>
  <si>
    <t>GYS1</t>
  </si>
  <si>
    <t xml:space="preserve">Glycogen [starch] synthase, muscle </t>
  </si>
  <si>
    <t>CL4243Contig1</t>
  </si>
  <si>
    <t>dsrrswapns_comp204738_c0_seq1</t>
  </si>
  <si>
    <t>ALDH18A1</t>
  </si>
  <si>
    <t xml:space="preserve">Delta-1-pyrroline-5-carboxylate synthase </t>
  </si>
  <si>
    <t>CL4082Contig1</t>
  </si>
  <si>
    <t>NPLOC4</t>
  </si>
  <si>
    <t xml:space="preserve">Nuclear protein localization protein 4 homolog </t>
  </si>
  <si>
    <t>TC456558</t>
  </si>
  <si>
    <t>CL7821Contig1</t>
  </si>
  <si>
    <t>DHODH</t>
  </si>
  <si>
    <t xml:space="preserve">Dihydroorotate dehydrogenase (quinone), mitochondrial </t>
  </si>
  <si>
    <t>DC003868</t>
  </si>
  <si>
    <t>CL896Contig4</t>
  </si>
  <si>
    <t>CL1460Contig2</t>
  </si>
  <si>
    <t>C12ORF23</t>
  </si>
  <si>
    <t xml:space="preserve">UPF0444 transmembrane protein C12orf23 </t>
  </si>
  <si>
    <t>CL5520Contig1</t>
  </si>
  <si>
    <t>ARL3</t>
  </si>
  <si>
    <t xml:space="preserve">ADP-ribosylation factor-like protein 3 </t>
  </si>
  <si>
    <t>CL2182Contig5</t>
  </si>
  <si>
    <t>SGTA</t>
  </si>
  <si>
    <t xml:space="preserve">Small glutamine-rich tetratricopeptide repeat-containing protein alpha </t>
  </si>
  <si>
    <t>CL4613Contig1</t>
  </si>
  <si>
    <t>TIMM13</t>
  </si>
  <si>
    <t xml:space="preserve">Mitochondrial import inner membrane translocase subunit Tim13 </t>
  </si>
  <si>
    <t>CL3164Contig3</t>
  </si>
  <si>
    <t>RCN3</t>
  </si>
  <si>
    <t xml:space="preserve">Reticulocalbin-3 </t>
  </si>
  <si>
    <t>CL17948Contig1</t>
  </si>
  <si>
    <t>ATP6V1F</t>
  </si>
  <si>
    <t xml:space="preserve">V-type proton ATPase subunit F </t>
  </si>
  <si>
    <t>CL2841Contig2</t>
  </si>
  <si>
    <t>UBA6</t>
  </si>
  <si>
    <t xml:space="preserve">Ubiquitin-like modifier-activating enzyme 6 </t>
  </si>
  <si>
    <t>CL5209Contig2</t>
  </si>
  <si>
    <t>CHMP1A</t>
  </si>
  <si>
    <t xml:space="preserve">Charged multivesicular body protein 1a </t>
  </si>
  <si>
    <t>CL1201Contig3</t>
  </si>
  <si>
    <t>UBE2V2</t>
  </si>
  <si>
    <t xml:space="preserve">Ubiquitin-conjugating enzyme E2 variant 2 </t>
  </si>
  <si>
    <t>CL10286Contig1</t>
  </si>
  <si>
    <t>SNX12</t>
  </si>
  <si>
    <t xml:space="preserve">Sorting nexin 12 </t>
  </si>
  <si>
    <t>DC039377</t>
  </si>
  <si>
    <t>CL13219Contig1</t>
  </si>
  <si>
    <t>MRPL43</t>
  </si>
  <si>
    <t xml:space="preserve">39S ribosomal protein L43, mitochondrial </t>
  </si>
  <si>
    <t>CL982Contig2</t>
  </si>
  <si>
    <t>CL38Contig12</t>
  </si>
  <si>
    <t>PURB</t>
  </si>
  <si>
    <t xml:space="preserve">Transcriptional activator protein Pur-beta </t>
  </si>
  <si>
    <t>CL5611Contig2</t>
  </si>
  <si>
    <t>LETM1</t>
  </si>
  <si>
    <t xml:space="preserve">LETM1 and EF-hand domain-containing protein 1, mitochondrial </t>
  </si>
  <si>
    <t>CL1011Contig6</t>
  </si>
  <si>
    <t>CL13419Contig1</t>
  </si>
  <si>
    <t>PSMD9</t>
  </si>
  <si>
    <t xml:space="preserve">26S proteasome non-ATPase regulatory subunit 9 </t>
  </si>
  <si>
    <t>CL876Contig8</t>
  </si>
  <si>
    <t>FUBP1</t>
  </si>
  <si>
    <t xml:space="preserve">Far upstream element-binding protein 1 </t>
  </si>
  <si>
    <t>CL15216Contig1</t>
  </si>
  <si>
    <t>AOX1</t>
  </si>
  <si>
    <t xml:space="preserve">Aldehyde oxidase </t>
  </si>
  <si>
    <t>CL1827Contig2</t>
  </si>
  <si>
    <t>EIF4EBP2</t>
  </si>
  <si>
    <t xml:space="preserve">Eukaryotic translation initiation factor 4E-binding protein 2 </t>
  </si>
  <si>
    <t>CL5910Contig1</t>
  </si>
  <si>
    <t>CL1Contig1209</t>
  </si>
  <si>
    <t>DDX1</t>
  </si>
  <si>
    <t xml:space="preserve">ATP-dependent RNA helicase DDX1 </t>
  </si>
  <si>
    <t>CL3415Contig1</t>
  </si>
  <si>
    <t>COPB1</t>
  </si>
  <si>
    <t xml:space="preserve">Coatomer subunit beta </t>
  </si>
  <si>
    <t>CL225Contig3</t>
  </si>
  <si>
    <t>EIF2B1</t>
  </si>
  <si>
    <t xml:space="preserve">Translation initiation factor eIF-2B subunit alpha </t>
  </si>
  <si>
    <t>CL14882Contig1</t>
  </si>
  <si>
    <t>MRPL13</t>
  </si>
  <si>
    <t xml:space="preserve">39S ribosomal protein L13, mitochondrial </t>
  </si>
  <si>
    <t>dsrrswapns_comp146023_c0_seq1</t>
  </si>
  <si>
    <t>FLNB</t>
  </si>
  <si>
    <t xml:space="preserve">Filamin-B </t>
  </si>
  <si>
    <t>CL13584Contig1</t>
  </si>
  <si>
    <t>MRPS25</t>
  </si>
  <si>
    <t xml:space="preserve">28S ribosomal protein S25, mitochondrial </t>
  </si>
  <si>
    <t>CL5951Contig1</t>
  </si>
  <si>
    <t>LAMTOR5</t>
  </si>
  <si>
    <t xml:space="preserve">Ragulator complex protein LAMTOR5 </t>
  </si>
  <si>
    <t>dsrrswapns_comp186652_c0_seq2</t>
  </si>
  <si>
    <t>MRPL44</t>
  </si>
  <si>
    <t xml:space="preserve">39S ribosomal protein L44, mitochondrial </t>
  </si>
  <si>
    <t>CL1184Contig1</t>
  </si>
  <si>
    <t>YARS</t>
  </si>
  <si>
    <t xml:space="preserve">Tyrosine--tRNA ligase, cytoplasmic </t>
  </si>
  <si>
    <t>CL2858Contig1</t>
  </si>
  <si>
    <t>ABCE1</t>
  </si>
  <si>
    <t xml:space="preserve">ATP-binding cassette sub-family E member 1 </t>
  </si>
  <si>
    <t>CL3890Contig1</t>
  </si>
  <si>
    <t>METAP2</t>
  </si>
  <si>
    <t xml:space="preserve">Methionine aminopeptidase 2 </t>
  </si>
  <si>
    <t>CL7471Contig1</t>
  </si>
  <si>
    <t>CL500Contig3</t>
  </si>
  <si>
    <t>MRPL20</t>
  </si>
  <si>
    <t xml:space="preserve">39S ribosomal protein L20, mitochondrial </t>
  </si>
  <si>
    <t>CL9135Contig1</t>
  </si>
  <si>
    <t>EIF2A</t>
  </si>
  <si>
    <t xml:space="preserve">Eukaryotic translation initiation factor 2A </t>
  </si>
  <si>
    <t>zeinaSSns_comp370555_c0_seq1</t>
  </si>
  <si>
    <t>CL39687Contig1</t>
  </si>
  <si>
    <t>CL1702Contig1</t>
  </si>
  <si>
    <t>MCU</t>
  </si>
  <si>
    <t xml:space="preserve">Calcium uniporter protein, mitochondrial </t>
  </si>
  <si>
    <t>CL12519Contig2</t>
  </si>
  <si>
    <t>NDUFB8</t>
  </si>
  <si>
    <t xml:space="preserve">NADH dehydrogenase [ubiquinone] 1 beta subcomplex subunit 8, mitochondrial </t>
  </si>
  <si>
    <t>CL14662Contig1</t>
  </si>
  <si>
    <t>SFXN1</t>
  </si>
  <si>
    <t xml:space="preserve">Sideroflexin-1 </t>
  </si>
  <si>
    <t>CL20154Contig1</t>
  </si>
  <si>
    <t>CL17900Contig1</t>
  </si>
  <si>
    <t>CL9835Contig1</t>
  </si>
  <si>
    <t>TMEM14C</t>
  </si>
  <si>
    <t xml:space="preserve">Transmembrane protein 14C </t>
  </si>
  <si>
    <t>CL10180Contig1</t>
  </si>
  <si>
    <t>GRPEL1</t>
  </si>
  <si>
    <t xml:space="preserve">GrpE protein homolog 1, mitochondrial </t>
  </si>
  <si>
    <t>CL10567Contig1</t>
  </si>
  <si>
    <t>UROC1</t>
  </si>
  <si>
    <t xml:space="preserve">Urocanate hydratase </t>
  </si>
  <si>
    <t>CL5446Contig3</t>
  </si>
  <si>
    <t>NSUN2</t>
  </si>
  <si>
    <t xml:space="preserve">tRNA (cytosine(34)-C(5))-methyltransferase </t>
  </si>
  <si>
    <t>CL2389Contig1</t>
  </si>
  <si>
    <t>HGS</t>
  </si>
  <si>
    <t xml:space="preserve">Hepatocyte growth factor-regulated tyrosine kinase substrate </t>
  </si>
  <si>
    <t>CL1Contig175</t>
  </si>
  <si>
    <t>COPS7B</t>
  </si>
  <si>
    <t xml:space="preserve">COP9 signalosome complex subunit 7b </t>
  </si>
  <si>
    <t>CL2540Contig1</t>
  </si>
  <si>
    <t>dsrrswapns_comp212642_c2_seq1</t>
  </si>
  <si>
    <t>ZC3H15</t>
  </si>
  <si>
    <t xml:space="preserve">Zinc finger CCCH domain-containing protein 15 </t>
  </si>
  <si>
    <t>CL211Contig13</t>
  </si>
  <si>
    <t>DBNL</t>
  </si>
  <si>
    <t xml:space="preserve">Drebrin-like protein </t>
  </si>
  <si>
    <t>zeinaSSns_comp387633_c0_seq5</t>
  </si>
  <si>
    <t>CL3459Contig4</t>
  </si>
  <si>
    <t>CL1455Contig3</t>
  </si>
  <si>
    <t>EFTUD2</t>
  </si>
  <si>
    <t xml:space="preserve">116 kDa U5 small nuclear ribonucleoprotein component </t>
  </si>
  <si>
    <t>CL6571Contig1</t>
  </si>
  <si>
    <t>FKBP8</t>
  </si>
  <si>
    <t xml:space="preserve">Peptidyl-prolyl cis-trans isomerase FKBP8 </t>
  </si>
  <si>
    <t>CL8532Contig1</t>
  </si>
  <si>
    <t>NHP2L1</t>
  </si>
  <si>
    <t xml:space="preserve">NHP2-like protein 1 </t>
  </si>
  <si>
    <t>zeinaSSns_comp389457_c1_seq2</t>
  </si>
  <si>
    <t>CL628Contig1</t>
  </si>
  <si>
    <t>DBT</t>
  </si>
  <si>
    <t xml:space="preserve">Lipoamide acyltransferase component of branched-chain alpha-keto acid dehydrogenase complex, mitochondrial </t>
  </si>
  <si>
    <t>CL1802Contig3</t>
  </si>
  <si>
    <t>CL36077Contig1</t>
  </si>
  <si>
    <t>CL3480Contig2</t>
  </si>
  <si>
    <t>SEPT8</t>
  </si>
  <si>
    <t xml:space="preserve">Septin-8 </t>
  </si>
  <si>
    <t>CL10774Contig1</t>
  </si>
  <si>
    <t>MRPS26</t>
  </si>
  <si>
    <t xml:space="preserve">28S ribosomal protein S26, mitochondrial </t>
  </si>
  <si>
    <t>CL5367Contig3</t>
  </si>
  <si>
    <t>SRPRB</t>
  </si>
  <si>
    <t xml:space="preserve">Signal recognition particle receptor subunit beta </t>
  </si>
  <si>
    <t>CL18883Contig1</t>
  </si>
  <si>
    <t>MRPL32</t>
  </si>
  <si>
    <t xml:space="preserve">39S ribosomal protein L32, mitochondrial </t>
  </si>
  <si>
    <t>CL5888Contig1</t>
  </si>
  <si>
    <t>NAA10</t>
  </si>
  <si>
    <t xml:space="preserve">N-alpha-acetyltransferase 10 </t>
  </si>
  <si>
    <t>CL4020Contig1</t>
  </si>
  <si>
    <t>NAPA</t>
  </si>
  <si>
    <t xml:space="preserve">Alpha-soluble NSF attachment protein </t>
  </si>
  <si>
    <t>CL1924Contig1</t>
  </si>
  <si>
    <t>TFRC</t>
  </si>
  <si>
    <t xml:space="preserve">Transferrin receptor protein 1 </t>
  </si>
  <si>
    <t>TC439517</t>
  </si>
  <si>
    <t>TMEM254</t>
  </si>
  <si>
    <t xml:space="preserve">Transmembrane protein 254 </t>
  </si>
  <si>
    <t>CL639Contig5</t>
  </si>
  <si>
    <t>TPM4</t>
  </si>
  <si>
    <t xml:space="preserve">Tropomyosin alpha-4 chain </t>
  </si>
  <si>
    <t>CL16935Contig1</t>
  </si>
  <si>
    <t>HIST1H2BM</t>
  </si>
  <si>
    <t xml:space="preserve">Histone H2B type 1-M </t>
  </si>
  <si>
    <t>CL2625Contig2</t>
  </si>
  <si>
    <t>ARPC2</t>
  </si>
  <si>
    <t xml:space="preserve">Actin-related protein 2/3 complex subunit 2 </t>
  </si>
  <si>
    <t>CL207Contig2</t>
  </si>
  <si>
    <t>PPP2R2D</t>
  </si>
  <si>
    <t xml:space="preserve">Serine/threonine-protein phosphatase 2A 55 kDa regulatory subunit B delta isoform </t>
  </si>
  <si>
    <t>CL4130Contig1</t>
  </si>
  <si>
    <t>EML2</t>
  </si>
  <si>
    <t xml:space="preserve">Echinoderm microtubule-associated protein-like 2 </t>
  </si>
  <si>
    <t>CL7260Contig1</t>
  </si>
  <si>
    <t>CL7942Contig1</t>
  </si>
  <si>
    <t>ISOC1</t>
  </si>
  <si>
    <t xml:space="preserve">Isochorismatase domain-containing protein 1 </t>
  </si>
  <si>
    <t>CL3661Contig2</t>
  </si>
  <si>
    <t>NPL</t>
  </si>
  <si>
    <t xml:space="preserve">N-acetylneuraminate lyase </t>
  </si>
  <si>
    <t>CL6568Contig1</t>
  </si>
  <si>
    <t>COPS8</t>
  </si>
  <si>
    <t xml:space="preserve">COP9 signalosome complex subunit 8 </t>
  </si>
  <si>
    <t>CL9641Contig1</t>
  </si>
  <si>
    <t>LRRC40</t>
  </si>
  <si>
    <t xml:space="preserve">Leucine-rich repeat-containing protein 40 </t>
  </si>
  <si>
    <t>CL3992Contig1</t>
  </si>
  <si>
    <t>COPS3</t>
  </si>
  <si>
    <t xml:space="preserve">COP9 signalosome complex subunit 3 </t>
  </si>
  <si>
    <t>CL10233Contig1</t>
  </si>
  <si>
    <t>MRPS34</t>
  </si>
  <si>
    <t xml:space="preserve">28S ribosomal protein S34, mitochondrial </t>
  </si>
  <si>
    <t>CL749Contig3</t>
  </si>
  <si>
    <t>NDUFAF4</t>
  </si>
  <si>
    <t xml:space="preserve">NADH dehydrogenase [ubiquinone] 1 alpha subcomplex assembly factor 4 </t>
  </si>
  <si>
    <t>CL26361Contig1</t>
  </si>
  <si>
    <t>PPIL3</t>
  </si>
  <si>
    <t xml:space="preserve">Peptidyl-prolyl cis-trans isomerase-like 3 </t>
  </si>
  <si>
    <t>CL55Contig10</t>
  </si>
  <si>
    <t>GGA1</t>
  </si>
  <si>
    <t xml:space="preserve">ADP-ribosylation factor-binding protein GGA1 </t>
  </si>
  <si>
    <t>CL2888Contig1</t>
  </si>
  <si>
    <t>RAB8A</t>
  </si>
  <si>
    <t xml:space="preserve">Ras-related protein Rab-8A </t>
  </si>
  <si>
    <t>CL3960Contig1</t>
  </si>
  <si>
    <t>COPB2</t>
  </si>
  <si>
    <t xml:space="preserve">Coatomer subunit beta' </t>
  </si>
  <si>
    <t>CL12280Contig1</t>
  </si>
  <si>
    <t>CL53Contig12</t>
  </si>
  <si>
    <t>zeinaSSns_comp375327_c0_seq1</t>
  </si>
  <si>
    <t>AFG3L2</t>
  </si>
  <si>
    <t xml:space="preserve">AFG3-like protein 2 </t>
  </si>
  <si>
    <t>CL1396Contig4</t>
  </si>
  <si>
    <t>NAPG</t>
  </si>
  <si>
    <t xml:space="preserve">Gamma-soluble NSF attachment protein </t>
  </si>
  <si>
    <t>CL1756Contig4</t>
  </si>
  <si>
    <t>CL527Contig5</t>
  </si>
  <si>
    <t>CANX</t>
  </si>
  <si>
    <t xml:space="preserve">Calnexin </t>
  </si>
  <si>
    <t>CL8009Contig1</t>
  </si>
  <si>
    <t>LARS</t>
  </si>
  <si>
    <t xml:space="preserve">Leucine--tRNA ligase, cytoplasmic </t>
  </si>
  <si>
    <t>CL12827Contig1</t>
  </si>
  <si>
    <t>PNPO</t>
  </si>
  <si>
    <t xml:space="preserve">Pyridoxine-5'-phosphate oxidase </t>
  </si>
  <si>
    <t>CL7162Contig2</t>
  </si>
  <si>
    <t>AP1AR</t>
  </si>
  <si>
    <t xml:space="preserve">AP-1 complex-associated regulatory protein </t>
  </si>
  <si>
    <t>CL8452Contig1</t>
  </si>
  <si>
    <t>CL898Contig2</t>
  </si>
  <si>
    <t>NAA15</t>
  </si>
  <si>
    <t xml:space="preserve">N-alpha-acetyltransferase 15, NatA auxiliary subunit </t>
  </si>
  <si>
    <t>TC425281</t>
  </si>
  <si>
    <t>MRPL54</t>
  </si>
  <si>
    <t xml:space="preserve">39S ribosomal protein L54, mitochondrial </t>
  </si>
  <si>
    <t>CL3807Contig2</t>
  </si>
  <si>
    <t>CL10000Contig1</t>
  </si>
  <si>
    <t>CL3363Contig3</t>
  </si>
  <si>
    <t>UFD1L</t>
  </si>
  <si>
    <t xml:space="preserve">Ubiquitin fusion degradation protein 1 homolog </t>
  </si>
  <si>
    <t>zeinaSSns_comp387409_c0_seq3</t>
  </si>
  <si>
    <t>CL444Contig6</t>
  </si>
  <si>
    <t>CL486Contig5</t>
  </si>
  <si>
    <t>ENSA</t>
  </si>
  <si>
    <t xml:space="preserve">Alpha-endosulfine </t>
  </si>
  <si>
    <t>CL3117Contig2</t>
  </si>
  <si>
    <t>FARSB</t>
  </si>
  <si>
    <t xml:space="preserve">Phenylalanine--tRNA ligase beta subunit </t>
  </si>
  <si>
    <t>CL2225Contig2</t>
  </si>
  <si>
    <t>ALDH3A2</t>
  </si>
  <si>
    <t xml:space="preserve">Fatty aldehyde dehydrogenase </t>
  </si>
  <si>
    <t>CL18535Contig1</t>
  </si>
  <si>
    <t>TIMM9</t>
  </si>
  <si>
    <t xml:space="preserve">Mitochondrial import inner membrane translocase subunit Tim9 </t>
  </si>
  <si>
    <t>CL2807Contig5</t>
  </si>
  <si>
    <t>CL13023Contig1</t>
  </si>
  <si>
    <t>MRPL3</t>
  </si>
  <si>
    <t xml:space="preserve">39S ribosomal protein L3, mitochondrial </t>
  </si>
  <si>
    <t>CL490Contig2</t>
  </si>
  <si>
    <t>LPP</t>
  </si>
  <si>
    <t xml:space="preserve">LPP protein </t>
  </si>
  <si>
    <t>CL12432Contig1</t>
  </si>
  <si>
    <t>REXO2</t>
  </si>
  <si>
    <t xml:space="preserve">Oligoribonuclease, mitochondrial </t>
  </si>
  <si>
    <t>CL2249Contig5</t>
  </si>
  <si>
    <t>EDF1</t>
  </si>
  <si>
    <t xml:space="preserve">Endothelial differentiation-related factor 1 </t>
  </si>
  <si>
    <t>CL799Contig2</t>
  </si>
  <si>
    <t>VLDLR</t>
  </si>
  <si>
    <t xml:space="preserve">Very low-density lipoprotein receptor </t>
  </si>
  <si>
    <t>dsrrswapns_comp213232_c5_seq2</t>
  </si>
  <si>
    <t>AP2M1</t>
  </si>
  <si>
    <t xml:space="preserve">AP-2 complex subunit mu </t>
  </si>
  <si>
    <t>CL4661Contig1</t>
  </si>
  <si>
    <t>COQ6</t>
  </si>
  <si>
    <t xml:space="preserve">Ubiquinone biosynthesis monooxygenase COQ6 </t>
  </si>
  <si>
    <t>TC425879</t>
  </si>
  <si>
    <t>TC427738</t>
  </si>
  <si>
    <t>PAK2</t>
  </si>
  <si>
    <t xml:space="preserve">Serine/threonine-protein kinase PAK 2 </t>
  </si>
  <si>
    <t>CL932Contig6</t>
  </si>
  <si>
    <t>CL7766Contig1</t>
  </si>
  <si>
    <t>CL9875Contig1</t>
  </si>
  <si>
    <t>RPE</t>
  </si>
  <si>
    <t xml:space="preserve">Ribulose-phosphate 3-epimerase </t>
  </si>
  <si>
    <t>CL6364Contig1</t>
  </si>
  <si>
    <t>LYRM4</t>
  </si>
  <si>
    <t xml:space="preserve">LYR motif-containing protein 4 </t>
  </si>
  <si>
    <t>CL3683Contig2</t>
  </si>
  <si>
    <t>C9</t>
  </si>
  <si>
    <t xml:space="preserve">Complement component C9 </t>
  </si>
  <si>
    <t>CL1373Contig4</t>
  </si>
  <si>
    <t>NDRG3</t>
  </si>
  <si>
    <t xml:space="preserve">Protein NDRG3 </t>
  </si>
  <si>
    <t>CL527Contig1</t>
  </si>
  <si>
    <t>BP702075</t>
  </si>
  <si>
    <t>RWDD1</t>
  </si>
  <si>
    <t xml:space="preserve">RWD domain-containing protein 1 </t>
  </si>
  <si>
    <t>TC467363</t>
  </si>
  <si>
    <t>CL2326Contig4</t>
  </si>
  <si>
    <t>NAA50</t>
  </si>
  <si>
    <t xml:space="preserve">N-alpha-acetyltransferase 50 </t>
  </si>
  <si>
    <t>CL1486Contig2</t>
  </si>
  <si>
    <t xml:space="preserve">MARCKS protein (Fragment) </t>
  </si>
  <si>
    <t>CL8831Contig1</t>
  </si>
  <si>
    <t>LSM1</t>
  </si>
  <si>
    <t xml:space="preserve">U6 snRNA-associated Sm-like protein LSm1 </t>
  </si>
  <si>
    <t>dsrrswapns_comp212137_c1_seq2</t>
  </si>
  <si>
    <t>AHSA1</t>
  </si>
  <si>
    <t xml:space="preserve">Activator of 90 kDa heat shock protein ATPase homolog 1 </t>
  </si>
  <si>
    <t>CL4155Contig3</t>
  </si>
  <si>
    <t>SLC9A3R1</t>
  </si>
  <si>
    <t xml:space="preserve">Na(+)/H(+) exchange regulatory cofactor NHE-RF1 </t>
  </si>
  <si>
    <t>CL15685Contig1</t>
  </si>
  <si>
    <t>MRPL45</t>
  </si>
  <si>
    <t xml:space="preserve">39S ribosomal protein L45, mitochondrial </t>
  </si>
  <si>
    <t>CL5211Contig1</t>
  </si>
  <si>
    <t>DECR2</t>
  </si>
  <si>
    <t xml:space="preserve">Peroxisomal 2,4-dienoyl-CoA reductase </t>
  </si>
  <si>
    <t>CL5097Contig1</t>
  </si>
  <si>
    <t>DYNC1LI1</t>
  </si>
  <si>
    <t xml:space="preserve">Cytoplasmic dynein 1 light intermediate chain 1 </t>
  </si>
  <si>
    <t>CL805Contig1</t>
  </si>
  <si>
    <t>TMED2</t>
  </si>
  <si>
    <t xml:space="preserve">Transmembrane emp24 domain-containing protein 2 </t>
  </si>
  <si>
    <t>CL13325Contig1</t>
  </si>
  <si>
    <t>UBL4A</t>
  </si>
  <si>
    <t xml:space="preserve">Ubiquitin-like protein 4A </t>
  </si>
  <si>
    <t>CL7465Contig1</t>
  </si>
  <si>
    <t>ASF1A</t>
  </si>
  <si>
    <t xml:space="preserve">Histone chaperone ASF1A </t>
  </si>
  <si>
    <t>CL9134Contig1</t>
  </si>
  <si>
    <t>GLB1</t>
  </si>
  <si>
    <t xml:space="preserve">Beta-galactosidase </t>
  </si>
  <si>
    <t>CL537Contig2</t>
  </si>
  <si>
    <t>EIF5</t>
  </si>
  <si>
    <t xml:space="preserve">Eukaryotic translation initiation factor 5 </t>
  </si>
  <si>
    <t>CL348Contig4</t>
  </si>
  <si>
    <t>GRN</t>
  </si>
  <si>
    <t xml:space="preserve">Granulins </t>
  </si>
  <si>
    <t>CL16388Contig1</t>
  </si>
  <si>
    <t>MRPS6</t>
  </si>
  <si>
    <t xml:space="preserve">28S ribosomal protein S6, mitochondrial </t>
  </si>
  <si>
    <t>CL2790Contig2</t>
  </si>
  <si>
    <t>CL578Contig1</t>
  </si>
  <si>
    <t>PRPS2</t>
  </si>
  <si>
    <t xml:space="preserve">Ribose-phosphate pyrophosphokinase 2 </t>
  </si>
  <si>
    <t>CL1917Contig1</t>
  </si>
  <si>
    <t>TC449911</t>
  </si>
  <si>
    <t>CARKD</t>
  </si>
  <si>
    <t xml:space="preserve">ATP-dependent (S)-NAD(P)H-hydrate dehydratase </t>
  </si>
  <si>
    <t>CL3333Contig3</t>
  </si>
  <si>
    <t>CL10041Contig1</t>
  </si>
  <si>
    <t>MRPS9</t>
  </si>
  <si>
    <t xml:space="preserve">28S ribosomal protein S9, mitochondrial </t>
  </si>
  <si>
    <t>CL14213Contig1</t>
  </si>
  <si>
    <t>BANF1</t>
  </si>
  <si>
    <t xml:space="preserve">Barrier-to-autointegration factor </t>
  </si>
  <si>
    <t>CL13267Contig1</t>
  </si>
  <si>
    <t xml:space="preserve">Apoptosis regulatory protein Siva </t>
  </si>
  <si>
    <t>zeinaSSns_comp381348_c0_seq1</t>
  </si>
  <si>
    <t>NENF</t>
  </si>
  <si>
    <t xml:space="preserve">Neudesin </t>
  </si>
  <si>
    <t>CL5768Contig1</t>
  </si>
  <si>
    <t>NAGA</t>
  </si>
  <si>
    <t xml:space="preserve">Alpha-N-acetylgalactosaminidase </t>
  </si>
  <si>
    <t>CL1494Contig1</t>
  </si>
  <si>
    <t>RANGAP1</t>
  </si>
  <si>
    <t xml:space="preserve">Ran GTPase-activating protein 1 </t>
  </si>
  <si>
    <t>CL2568Contig2</t>
  </si>
  <si>
    <t>CAPZA2</t>
  </si>
  <si>
    <t xml:space="preserve">F-actin-capping protein subunit alpha-2 </t>
  </si>
  <si>
    <t>dsrrswapns_comp202849_c0_seq2</t>
  </si>
  <si>
    <t>RMDN1</t>
  </si>
  <si>
    <t xml:space="preserve">Regulator of microtubule dynamics protein 1 </t>
  </si>
  <si>
    <t>CL8620Contig1</t>
  </si>
  <si>
    <t>MRPL4</t>
  </si>
  <si>
    <t xml:space="preserve">39S ribosomal protein L4, mitochondrial </t>
  </si>
  <si>
    <t>TC419386</t>
  </si>
  <si>
    <t>FARSA</t>
  </si>
  <si>
    <t xml:space="preserve">Phenylalanine--tRNA ligase alpha subunit </t>
  </si>
  <si>
    <t>CL5146Contig1</t>
  </si>
  <si>
    <t>SNX5</t>
  </si>
  <si>
    <t xml:space="preserve">Sorting nexin-5 </t>
  </si>
  <si>
    <t>CL4107Contig1</t>
  </si>
  <si>
    <t>TMX3</t>
  </si>
  <si>
    <t xml:space="preserve">Protein disulfide-isomerase TMX3 </t>
  </si>
  <si>
    <t>CL488Contig2</t>
  </si>
  <si>
    <t>COPA</t>
  </si>
  <si>
    <t xml:space="preserve">Coatomer subunit alpha </t>
  </si>
  <si>
    <t>CL3816Contig2</t>
  </si>
  <si>
    <t>CL11246Contig1</t>
  </si>
  <si>
    <t>CLTA</t>
  </si>
  <si>
    <t xml:space="preserve">Clathrin light chain A </t>
  </si>
  <si>
    <t>CL2093Contig3</t>
  </si>
  <si>
    <t>CK799906</t>
  </si>
  <si>
    <t>FAM213A</t>
  </si>
  <si>
    <t xml:space="preserve">Redox-regulatory protein FAM213A </t>
  </si>
  <si>
    <t>CL8963Contig1</t>
  </si>
  <si>
    <t>dsrrswapns_comp211452_c5_seq2</t>
  </si>
  <si>
    <t>CL12618Contig1</t>
  </si>
  <si>
    <t>UBLCP1</t>
  </si>
  <si>
    <t xml:space="preserve">Ubiquitin-like domain-containing CTD phosphatase 1 </t>
  </si>
  <si>
    <t>CL9564Contig1</t>
  </si>
  <si>
    <t>TATDN1</t>
  </si>
  <si>
    <t xml:space="preserve">Putative deoxyribonuclease TATDN1 </t>
  </si>
  <si>
    <t>CL10703Contig1</t>
  </si>
  <si>
    <t xml:space="preserve">NPM2 protein </t>
  </si>
  <si>
    <t>CL1411Contig2</t>
  </si>
  <si>
    <t xml:space="preserve">Alpha-2-macroglobulin-like 1, isoform CRA_b </t>
  </si>
  <si>
    <t>CL7824Contig2</t>
  </si>
  <si>
    <t>PCYOX1</t>
  </si>
  <si>
    <t xml:space="preserve">Prenylcysteine oxidase 1 </t>
  </si>
  <si>
    <t>CL3080Contig2</t>
  </si>
  <si>
    <t>TOMM6</t>
  </si>
  <si>
    <t xml:space="preserve">Mitochondrial import receptor subunit TOM6 homolog </t>
  </si>
  <si>
    <t>CL1998Contig2</t>
  </si>
  <si>
    <t>GSPT1</t>
  </si>
  <si>
    <t xml:space="preserve">Eukaryotic peptide chain release factor GTP-binding subunit ERF3A </t>
  </si>
  <si>
    <t>CL303Contig2</t>
  </si>
  <si>
    <t>CL23448Contig1</t>
  </si>
  <si>
    <t>LSM3</t>
  </si>
  <si>
    <t xml:space="preserve">U6 snRNA-associated Sm-like protein LSm3 </t>
  </si>
  <si>
    <t>CL518Contig2</t>
  </si>
  <si>
    <t>UBE2D2</t>
  </si>
  <si>
    <t xml:space="preserve">Ubiquitin-conjugating enzyme E2 D2 </t>
  </si>
  <si>
    <t>CL4612Contig1</t>
  </si>
  <si>
    <t>ACSL4</t>
  </si>
  <si>
    <t xml:space="preserve">Long-chain-fatty-acid--CoA ligase 4 </t>
  </si>
  <si>
    <t>CL5833Contig2</t>
  </si>
  <si>
    <t>CYP2E1</t>
  </si>
  <si>
    <t xml:space="preserve">Cytochrome P450, family 2, subfamily E, polypeptide 1 </t>
  </si>
  <si>
    <t>CL370Contig2</t>
  </si>
  <si>
    <t>ATP1A1</t>
  </si>
  <si>
    <t xml:space="preserve">Sodium/potassium-transporting ATPase subunit alpha-1 </t>
  </si>
  <si>
    <t>CL9155Contig1</t>
  </si>
  <si>
    <t>CL593Contig2</t>
  </si>
  <si>
    <t>CPOX</t>
  </si>
  <si>
    <t xml:space="preserve">Coproporphyrinogen-III oxidase, mitochondrial </t>
  </si>
  <si>
    <t>CL1496Contig1</t>
  </si>
  <si>
    <t>LMAN2L</t>
  </si>
  <si>
    <t xml:space="preserve">VIP36-like protein </t>
  </si>
  <si>
    <t>CL4999Contig2</t>
  </si>
  <si>
    <t>SLC35B2</t>
  </si>
  <si>
    <t xml:space="preserve">Adenosine 3'-phospho 5'-phosphosulfate transporter 1 </t>
  </si>
  <si>
    <t>TC462321</t>
  </si>
  <si>
    <t>CL5953Contig1</t>
  </si>
  <si>
    <t>STARD10</t>
  </si>
  <si>
    <t xml:space="preserve">PCTP-like protein </t>
  </si>
  <si>
    <t>CL10874Contig1</t>
  </si>
  <si>
    <t>C11ORF54</t>
  </si>
  <si>
    <t xml:space="preserve">Ester hydrolase C11orf54 </t>
  </si>
  <si>
    <t>CL2143Contig2</t>
  </si>
  <si>
    <t>TP53I11</t>
  </si>
  <si>
    <t xml:space="preserve">Tumor protein p53-inducible protein 11 </t>
  </si>
  <si>
    <t>CL10267Contig1</t>
  </si>
  <si>
    <t>ABHD14B</t>
  </si>
  <si>
    <t xml:space="preserve">Alpha/beta hydrolase domain-containing protein 14B </t>
  </si>
  <si>
    <t>zeinaSSns_comp383799_c0_seq5</t>
  </si>
  <si>
    <t>AP1S3</t>
  </si>
  <si>
    <t xml:space="preserve">AP-1 complex subunit sigma-3 </t>
  </si>
  <si>
    <t>CL6150Contig1</t>
  </si>
  <si>
    <t>LIG1</t>
  </si>
  <si>
    <t xml:space="preserve">DNA ligase 1 </t>
  </si>
  <si>
    <t>CL6263Contig1</t>
  </si>
  <si>
    <t>PRPS1</t>
  </si>
  <si>
    <t xml:space="preserve">Ribose-phosphate pyrophosphokinase 1 </t>
  </si>
  <si>
    <t>CL816Contig5</t>
  </si>
  <si>
    <t>C3</t>
  </si>
  <si>
    <t xml:space="preserve">Complement C3 </t>
  </si>
  <si>
    <t>CL9953Contig1</t>
  </si>
  <si>
    <t>GPD1</t>
  </si>
  <si>
    <t xml:space="preserve">Glycerol-3-phosphate dehydrogenase [NAD(+)], cytoplasmic </t>
  </si>
  <si>
    <t>CL10986Contig1</t>
  </si>
  <si>
    <t>MRPL15</t>
  </si>
  <si>
    <t xml:space="preserve">39S ribosomal protein L15, mitochondrial </t>
  </si>
  <si>
    <t>dsrrswapns_comp130038_c0_seq1</t>
  </si>
  <si>
    <t>DHTKD1</t>
  </si>
  <si>
    <t xml:space="preserve">Probable 2-oxoglutarate dehydrogenase E1 component DHKTD1, mitochondrial </t>
  </si>
  <si>
    <t>zeinaSSns_comp374313_c0_seq1</t>
  </si>
  <si>
    <t>ACAT2</t>
  </si>
  <si>
    <t xml:space="preserve">Acetyl-CoA acetyltransferase, cytosolic </t>
  </si>
  <si>
    <t>CL1185Contig1</t>
  </si>
  <si>
    <t>PPM1G</t>
  </si>
  <si>
    <t xml:space="preserve">Protein phosphatase 1G </t>
  </si>
  <si>
    <t>CL8630Contig1</t>
  </si>
  <si>
    <t>COX15</t>
  </si>
  <si>
    <t xml:space="preserve">Cytochrome c oxidase assembly protein COX15 homolog </t>
  </si>
  <si>
    <t>CL1Contig467</t>
  </si>
  <si>
    <t>CAPN2</t>
  </si>
  <si>
    <t xml:space="preserve">Calpain-2 catalytic subunit </t>
  </si>
  <si>
    <t>CL8039Contig1</t>
  </si>
  <si>
    <t>UGGT2</t>
  </si>
  <si>
    <t xml:space="preserve">UDP-glucose:glycoprotein glucosyltransferase 2 </t>
  </si>
  <si>
    <t>CL14286Contig1</t>
  </si>
  <si>
    <t>CL8969Contig1</t>
  </si>
  <si>
    <t>HSD17B7</t>
  </si>
  <si>
    <t xml:space="preserve">3-keto-steroid reductase </t>
  </si>
  <si>
    <t>CL9430Contig1</t>
  </si>
  <si>
    <t>CL33Contig12</t>
  </si>
  <si>
    <t>PPM1A</t>
  </si>
  <si>
    <t xml:space="preserve">Protein phosphatase 1A </t>
  </si>
  <si>
    <t>CL7426Contig1</t>
  </si>
  <si>
    <t>CL488Contig1</t>
  </si>
  <si>
    <t>CL14333Contig1</t>
  </si>
  <si>
    <t>MRPL22</t>
  </si>
  <si>
    <t xml:space="preserve">39S ribosomal protein L22, mitochondrial </t>
  </si>
  <si>
    <t>CL215Contig7</t>
  </si>
  <si>
    <t>CL1032Contig2</t>
  </si>
  <si>
    <t>EIF4ENIF1</t>
  </si>
  <si>
    <t xml:space="preserve">Eukaryotic translation initiation factor 4E transporter </t>
  </si>
  <si>
    <t>CL2777Contig3</t>
  </si>
  <si>
    <t>DRG1</t>
  </si>
  <si>
    <t xml:space="preserve">Developmentally-regulated GTP-binding protein 1 </t>
  </si>
  <si>
    <t>CL258Contig1</t>
  </si>
  <si>
    <t>KPNA4</t>
  </si>
  <si>
    <t xml:space="preserve">Importin subunit alpha-4 </t>
  </si>
  <si>
    <t>CL367Contig6</t>
  </si>
  <si>
    <t>CL15044Contig1</t>
  </si>
  <si>
    <t>MRPS22</t>
  </si>
  <si>
    <t xml:space="preserve">28S ribosomal protein S22, mitochondrial </t>
  </si>
  <si>
    <t>CL1098Contig2</t>
  </si>
  <si>
    <t>CALU</t>
  </si>
  <si>
    <t xml:space="preserve">Calumenin </t>
  </si>
  <si>
    <t>CL4760Contig1</t>
  </si>
  <si>
    <t>PFAS</t>
  </si>
  <si>
    <t xml:space="preserve">Phosphoribosylformylglycinamidine synthase </t>
  </si>
  <si>
    <t>CL5391Contig2</t>
  </si>
  <si>
    <t>MESDC2</t>
  </si>
  <si>
    <t xml:space="preserve">LDLR chaperone MESD </t>
  </si>
  <si>
    <t>CL4140Contig1</t>
  </si>
  <si>
    <t>DCTN1</t>
  </si>
  <si>
    <t xml:space="preserve">Dynactin subunit 1 </t>
  </si>
  <si>
    <t>CL734Contig1</t>
  </si>
  <si>
    <t>MRPS7</t>
  </si>
  <si>
    <t xml:space="preserve">28S ribosomal protein S7, mitochondrial </t>
  </si>
  <si>
    <t>CL5727Contig1</t>
  </si>
  <si>
    <t>HSPA14</t>
  </si>
  <si>
    <t xml:space="preserve">Heat shock 70 kDa protein 14 </t>
  </si>
  <si>
    <t>CL1474Contig3</t>
  </si>
  <si>
    <t>PRPF19</t>
  </si>
  <si>
    <t xml:space="preserve">Pre-mRNA-processing factor 19 </t>
  </si>
  <si>
    <t>CL2947Contig1</t>
  </si>
  <si>
    <t>COQ3</t>
  </si>
  <si>
    <t xml:space="preserve">Hexaprenyldihydroxybenzoate methyltransferase, mitochondrial </t>
  </si>
  <si>
    <t>CL3450Contig2</t>
  </si>
  <si>
    <t>SNX1</t>
  </si>
  <si>
    <t xml:space="preserve">Sorting nexin-1 </t>
  </si>
  <si>
    <t>CL14222Contig1</t>
  </si>
  <si>
    <t>MIEN1</t>
  </si>
  <si>
    <t xml:space="preserve">Migration and invasion enhancer 1 </t>
  </si>
  <si>
    <t>CL7014Contig1</t>
  </si>
  <si>
    <t>CL11Contig24</t>
  </si>
  <si>
    <t>HNRNPA3</t>
  </si>
  <si>
    <t xml:space="preserve">Heterogeneous nuclear ribonucleoprotein A3 </t>
  </si>
  <si>
    <t>CL7361Contig1</t>
  </si>
  <si>
    <t>XRCC5</t>
  </si>
  <si>
    <t xml:space="preserve">X-ray repair cross-complementing protein 5 </t>
  </si>
  <si>
    <t>CL7024Contig2</t>
  </si>
  <si>
    <t>PRPSAP2</t>
  </si>
  <si>
    <t xml:space="preserve">Phosphoribosyl pyrophosphate synthase-associated protein 2 </t>
  </si>
  <si>
    <t>CL3936Contig4</t>
  </si>
  <si>
    <t>PARN</t>
  </si>
  <si>
    <t xml:space="preserve">Poly(A)-specific ribonuclease PARN </t>
  </si>
  <si>
    <t>TC439306</t>
  </si>
  <si>
    <t>CL4801Contig3</t>
  </si>
  <si>
    <t>zeinaSSns_comp385596_c0_seq2</t>
  </si>
  <si>
    <t>CL4692Contig3</t>
  </si>
  <si>
    <t>CARHSP1</t>
  </si>
  <si>
    <t xml:space="preserve">Calcium-regulated heat stable protein 1 </t>
  </si>
  <si>
    <t>CL12074Contig1</t>
  </si>
  <si>
    <t>MRPL49</t>
  </si>
  <si>
    <t xml:space="preserve">39S ribosomal protein L49, mitochondrial </t>
  </si>
  <si>
    <t>zeinaSSns_comp388173_c0_seq1</t>
  </si>
  <si>
    <t>TC419409</t>
  </si>
  <si>
    <t>PPOX</t>
  </si>
  <si>
    <t xml:space="preserve">Protoporphyrinogen oxidase </t>
  </si>
  <si>
    <t>CL986Contig2</t>
  </si>
  <si>
    <t>DYNC1I2</t>
  </si>
  <si>
    <t xml:space="preserve">Cytoplasmic dynein 1 intermediate chain 2 </t>
  </si>
  <si>
    <t>CL3931Contig2</t>
  </si>
  <si>
    <t>GBE1</t>
  </si>
  <si>
    <t xml:space="preserve">1,4-alpha-glucan-branching enzyme </t>
  </si>
  <si>
    <t>BJ623194</t>
  </si>
  <si>
    <t>CL12411Contig1</t>
  </si>
  <si>
    <t>CSRP2</t>
  </si>
  <si>
    <t xml:space="preserve">Cysteine and glycine-rich protein 2 </t>
  </si>
  <si>
    <t>BP722140</t>
  </si>
  <si>
    <t>UBC</t>
  </si>
  <si>
    <t xml:space="preserve">Polyubiquitin-C </t>
  </si>
  <si>
    <t>CL15694Contig1</t>
  </si>
  <si>
    <t>MRPL39</t>
  </si>
  <si>
    <t xml:space="preserve">39S ribosomal protein L39, mitochondrial </t>
  </si>
  <si>
    <t>CL8985Contig1</t>
  </si>
  <si>
    <t>MRPL38</t>
  </si>
  <si>
    <t xml:space="preserve">39S ribosomal protein L38, mitochondrial </t>
  </si>
  <si>
    <t>CL5205Contig2</t>
  </si>
  <si>
    <t>dsrrswapns_comp214263_c1_seq2</t>
  </si>
  <si>
    <t>DCTN3</t>
  </si>
  <si>
    <t xml:space="preserve">Dynactin subunit 3 </t>
  </si>
  <si>
    <t>CL5656Contig2</t>
  </si>
  <si>
    <t>SAMM50</t>
  </si>
  <si>
    <t xml:space="preserve">Sorting and assembly machinery component 50 homolog </t>
  </si>
  <si>
    <t>BP704764</t>
  </si>
  <si>
    <t>MRPS31</t>
  </si>
  <si>
    <t xml:space="preserve">28S ribosomal protein S31, mitochondrial </t>
  </si>
  <si>
    <t>CL14686Contig1</t>
  </si>
  <si>
    <t>MRPL2</t>
  </si>
  <si>
    <t xml:space="preserve">39S ribosomal protein L2, mitochondrial </t>
  </si>
  <si>
    <t>CL47Contig9</t>
  </si>
  <si>
    <t>TC450316</t>
  </si>
  <si>
    <t xml:space="preserve">NDRG family member 3 </t>
  </si>
  <si>
    <t>CL3925Contig2</t>
  </si>
  <si>
    <t>CL29Contig14</t>
  </si>
  <si>
    <t>DDX3X</t>
  </si>
  <si>
    <t xml:space="preserve">ATP-dependent RNA helicase DDX3X </t>
  </si>
  <si>
    <t>CL3355Contig1</t>
  </si>
  <si>
    <t>LYPLA1</t>
  </si>
  <si>
    <t xml:space="preserve">Acyl-protein thioesterase 1 </t>
  </si>
  <si>
    <t>CL7893Contig1</t>
  </si>
  <si>
    <t>HACL1</t>
  </si>
  <si>
    <t xml:space="preserve">2-hydroxyacyl-CoA lyase 1 </t>
  </si>
  <si>
    <t>CL4681Contig1</t>
  </si>
  <si>
    <t>SEC11A</t>
  </si>
  <si>
    <t xml:space="preserve">Signal peptidase complex catalytic subunit SEC11A </t>
  </si>
  <si>
    <t>CL6200Contig2</t>
  </si>
  <si>
    <t>CL13055Contig1</t>
  </si>
  <si>
    <t>CL6063Contig1</t>
  </si>
  <si>
    <t>PLBD2</t>
  </si>
  <si>
    <t xml:space="preserve">Putative phospholipase B-like 2 </t>
  </si>
  <si>
    <t>CL3999Contig3</t>
  </si>
  <si>
    <t>TIMM10</t>
  </si>
  <si>
    <t xml:space="preserve">Mitochondrial import inner membrane translocase subunit Tim10 </t>
  </si>
  <si>
    <t>TC424847</t>
  </si>
  <si>
    <t>SEP15</t>
  </si>
  <si>
    <t xml:space="preserve">15 kDa selenoprotein </t>
  </si>
  <si>
    <t>CL2896Contig1</t>
  </si>
  <si>
    <t>CAB39L</t>
  </si>
  <si>
    <t xml:space="preserve">Calcium-binding protein 39-like </t>
  </si>
  <si>
    <t>CL10340Contig1</t>
  </si>
  <si>
    <t>POLD1</t>
  </si>
  <si>
    <t xml:space="preserve">DNA polymerase delta catalytic subunit </t>
  </si>
  <si>
    <t>TC435183</t>
  </si>
  <si>
    <t>EIF2B3</t>
  </si>
  <si>
    <t xml:space="preserve">Translation initiation factor eIF-2B subunit gamma </t>
  </si>
  <si>
    <t>CL5594Contig2</t>
  </si>
  <si>
    <t>NOMO3</t>
  </si>
  <si>
    <t xml:space="preserve">NOMO3 protein (Fragment) </t>
  </si>
  <si>
    <t>CL166Contig3</t>
  </si>
  <si>
    <t>SRSF1</t>
  </si>
  <si>
    <t xml:space="preserve">Serine/arginine-rich-splicing factor 1 (Fragment) </t>
  </si>
  <si>
    <t>CL3430Contig1</t>
  </si>
  <si>
    <t>CL10160Contig1</t>
  </si>
  <si>
    <t>BCO2</t>
  </si>
  <si>
    <t xml:space="preserve">Beta,beta-carotene 9',10'-oxygenase </t>
  </si>
  <si>
    <t>BU916725</t>
  </si>
  <si>
    <t>GLTP</t>
  </si>
  <si>
    <t xml:space="preserve">Glycolipid transfer protein </t>
  </si>
  <si>
    <t>CL3553Contig1</t>
  </si>
  <si>
    <t>GNL1</t>
  </si>
  <si>
    <t xml:space="preserve">Guanine nucleotide-binding protein-like 1 </t>
  </si>
  <si>
    <t>CL3141Contig1</t>
  </si>
  <si>
    <t>PAFAH1B2</t>
  </si>
  <si>
    <t xml:space="preserve">Platelet-activating factor acetylhydrolase IB subunit beta </t>
  </si>
  <si>
    <t>dsrrswapns_comp146222_c0_seq1</t>
  </si>
  <si>
    <t>PPP1R7</t>
  </si>
  <si>
    <t xml:space="preserve">Protein phosphatase 1 regulatory subunit 7 </t>
  </si>
  <si>
    <t>CL3878Contig2</t>
  </si>
  <si>
    <t>HARS</t>
  </si>
  <si>
    <t xml:space="preserve">Histidine--tRNA ligase, cytoplasmic </t>
  </si>
  <si>
    <t>CL9797Contig1</t>
  </si>
  <si>
    <t>NUDT9</t>
  </si>
  <si>
    <t xml:space="preserve">ADP-ribose pyrophosphatase, mitochondrial </t>
  </si>
  <si>
    <t>CL1427Contig1</t>
  </si>
  <si>
    <t>ATP6V1C1</t>
  </si>
  <si>
    <t xml:space="preserve">V-type proton ATPase subunit C 1 </t>
  </si>
  <si>
    <t>CL13252Contig1</t>
  </si>
  <si>
    <t>GTPBP6</t>
  </si>
  <si>
    <t xml:space="preserve">Putative GTP-binding protein 6 </t>
  </si>
  <si>
    <t>CL4143Contig1</t>
  </si>
  <si>
    <t>CL1894Contig5</t>
  </si>
  <si>
    <t>SNRPA1</t>
  </si>
  <si>
    <t xml:space="preserve">U2 small nuclear ribonucleoprotein A' </t>
  </si>
  <si>
    <t>zeinaSSns_comp386751_c3_seq1</t>
  </si>
  <si>
    <t>CDC42</t>
  </si>
  <si>
    <t xml:space="preserve">Cell division control protein 42 homolog </t>
  </si>
  <si>
    <t>CL5691Contig3</t>
  </si>
  <si>
    <t>dsrrswapns_comp209780_c3_seq1</t>
  </si>
  <si>
    <t>CL5434Contig1</t>
  </si>
  <si>
    <t>ARPC5</t>
  </si>
  <si>
    <t xml:space="preserve">Actin-related protein 2/3 complex subunit 5 </t>
  </si>
  <si>
    <t>CL844Contig1</t>
  </si>
  <si>
    <t>CTPS1</t>
  </si>
  <si>
    <t xml:space="preserve">CTP synthase 1 </t>
  </si>
  <si>
    <t>TC444591</t>
  </si>
  <si>
    <t>RWDD4</t>
  </si>
  <si>
    <t xml:space="preserve">RWD domain-containing protein 4 </t>
  </si>
  <si>
    <t>dsrrswapns_comp217245_c8_seq5</t>
  </si>
  <si>
    <t>MRPL40</t>
  </si>
  <si>
    <t xml:space="preserve">39S ribosomal protein L40, mitochondrial </t>
  </si>
  <si>
    <t>CL6315Contig2</t>
  </si>
  <si>
    <t>NMT1</t>
  </si>
  <si>
    <t xml:space="preserve">Glycylpeptide N-tetradecanoyltransferase 1 </t>
  </si>
  <si>
    <t>CL8836Contig1</t>
  </si>
  <si>
    <t>COA3</t>
  </si>
  <si>
    <t xml:space="preserve">Cytochrome c oxidase assembly protein 3 homolog, mitochondrial </t>
  </si>
  <si>
    <t>CL23151Contig1</t>
  </si>
  <si>
    <t>CL5389Contig1</t>
  </si>
  <si>
    <t>CL213Contig2</t>
  </si>
  <si>
    <t>GFPT1</t>
  </si>
  <si>
    <t xml:space="preserve">Glutamine--fructose-6-phosphate aminotransferase [isomerizing] 1 </t>
  </si>
  <si>
    <t>TC447000</t>
  </si>
  <si>
    <t>NUP133</t>
  </si>
  <si>
    <t xml:space="preserve">Nuclear pore complex protein Nup133 </t>
  </si>
  <si>
    <t>CL9485Contig1</t>
  </si>
  <si>
    <t>NFU1</t>
  </si>
  <si>
    <t xml:space="preserve">NFU1 iron-sulfur cluster scaffold homolog, mitochondrial </t>
  </si>
  <si>
    <t>DT058067</t>
  </si>
  <si>
    <t>GBP4</t>
  </si>
  <si>
    <t xml:space="preserve">Guanylate binding protein 4, isoform CRA_a </t>
  </si>
  <si>
    <t>CL4002Contig2</t>
  </si>
  <si>
    <t>CHCHD3</t>
  </si>
  <si>
    <t xml:space="preserve">Coiled-coil-helix-coiled-coil-helix domain-containing protein 3, mitochondrial </t>
  </si>
  <si>
    <t>CL12633Contig1</t>
  </si>
  <si>
    <t>ISCA1</t>
  </si>
  <si>
    <t xml:space="preserve">HESB like domain containing 2, isoform CRA_b </t>
  </si>
  <si>
    <t>CL49Contig6</t>
  </si>
  <si>
    <t>MYCBP</t>
  </si>
  <si>
    <t xml:space="preserve">C-Myc-binding protein </t>
  </si>
  <si>
    <t>CL876Contig3</t>
  </si>
  <si>
    <t>CL13424Contig1</t>
  </si>
  <si>
    <t>UBL5</t>
  </si>
  <si>
    <t xml:space="preserve">Ubiquitin-like protein 5 </t>
  </si>
  <si>
    <t>dsrrswapns_comp215091_c0_seq4</t>
  </si>
  <si>
    <t>POLDIP3</t>
  </si>
  <si>
    <t xml:space="preserve">Polymerase delta-interacting protein 3 </t>
  </si>
  <si>
    <t>CL6090Contig1</t>
  </si>
  <si>
    <t>RDX</t>
  </si>
  <si>
    <t xml:space="preserve">Radixin </t>
  </si>
  <si>
    <t>CL6789Contig1</t>
  </si>
  <si>
    <t>DAP3</t>
  </si>
  <si>
    <t xml:space="preserve">28S ribosomal protein S29, mitochondrial </t>
  </si>
  <si>
    <t>CL9554Contig1</t>
  </si>
  <si>
    <t>LYRM5</t>
  </si>
  <si>
    <t xml:space="preserve">LYR motif-containing protein 5 </t>
  </si>
  <si>
    <t>CL581Contig3</t>
  </si>
  <si>
    <t>POLR2E</t>
  </si>
  <si>
    <t xml:space="preserve">DNA-directed RNA polymerases I, II, and III subunit RPABC1 </t>
  </si>
  <si>
    <t>CL1763Contig1</t>
  </si>
  <si>
    <t>RAB18</t>
  </si>
  <si>
    <t xml:space="preserve">Ras-related protein Rab-18 </t>
  </si>
  <si>
    <t>dsrrswapns_comp216670_c9_seq11</t>
  </si>
  <si>
    <t>BPNT1</t>
  </si>
  <si>
    <t xml:space="preserve">3'(2'),5'-bisphosphate nucleotidase 1 </t>
  </si>
  <si>
    <t>CL13974Contig1</t>
  </si>
  <si>
    <t>GADD45GIP1</t>
  </si>
  <si>
    <t xml:space="preserve">Growth arrest and DNA damage-inducible proteins-interacting protein 1 </t>
  </si>
  <si>
    <t>CL2779Contig2</t>
  </si>
  <si>
    <t>CL9444Contig1</t>
  </si>
  <si>
    <t>MUT</t>
  </si>
  <si>
    <t xml:space="preserve">Methylmalonyl-CoA mutase, mitochondrial </t>
  </si>
  <si>
    <t>CL6406Contig1</t>
  </si>
  <si>
    <t>LRPPRC</t>
  </si>
  <si>
    <t xml:space="preserve">Leucine-rich PPR motif-containing protein, mitochondrial </t>
  </si>
  <si>
    <t>CL54Contig1</t>
  </si>
  <si>
    <t>CL25373Contig1</t>
  </si>
  <si>
    <t>MRPS5</t>
  </si>
  <si>
    <t xml:space="preserve">28S ribosomal protein S5, mitochondrial </t>
  </si>
  <si>
    <t>TC450533</t>
  </si>
  <si>
    <t>CL2730Contig3</t>
  </si>
  <si>
    <t>CL2332Contig1</t>
  </si>
  <si>
    <t>LSM14A</t>
  </si>
  <si>
    <t xml:space="preserve">Protein LSM14 homolog A </t>
  </si>
  <si>
    <t>TC435914</t>
  </si>
  <si>
    <t>CL155Contig4</t>
  </si>
  <si>
    <t>CL7028Contig1</t>
  </si>
  <si>
    <t>ALG8</t>
  </si>
  <si>
    <t xml:space="preserve">Probable dolichyl pyrophosphate Glc1Man9GlcNAc2 alpha-1,3-glucosyltransferase </t>
  </si>
  <si>
    <t>DC010180</t>
  </si>
  <si>
    <t>MRPL18</t>
  </si>
  <si>
    <t xml:space="preserve">39S ribosomal protein L18, mitochondrial </t>
  </si>
  <si>
    <t>CL6290Contig1</t>
  </si>
  <si>
    <t>DDB1</t>
  </si>
  <si>
    <t xml:space="preserve">DNA damage-binding protein 1 </t>
  </si>
  <si>
    <t>dsrrswapns_comp213222_c0_seq1</t>
  </si>
  <si>
    <t>MECR</t>
  </si>
  <si>
    <t xml:space="preserve">Trans-2-enoyl-CoA reductase, mitochondrial </t>
  </si>
  <si>
    <t>CL315Contig1</t>
  </si>
  <si>
    <t>TMSB4X</t>
  </si>
  <si>
    <t xml:space="preserve">TMSB4X protein (Fragment) </t>
  </si>
  <si>
    <t>zeinaSSns_comp388272_c2_seq1</t>
  </si>
  <si>
    <t>DNAJC2</t>
  </si>
  <si>
    <t xml:space="preserve">DnaJ homolog subfamily C member 2 </t>
  </si>
  <si>
    <t>CL688Contig1</t>
  </si>
  <si>
    <t>CTTN</t>
  </si>
  <si>
    <t xml:space="preserve">Src substrate cortactin </t>
  </si>
  <si>
    <t>TC446734</t>
  </si>
  <si>
    <t>POLR2F</t>
  </si>
  <si>
    <t xml:space="preserve">DNA-directed RNA polymerases I, II, and III subunit RPABC2 </t>
  </si>
  <si>
    <t>CL385Contig5</t>
  </si>
  <si>
    <t>CL2804Contig3</t>
  </si>
  <si>
    <t>DDX19B</t>
  </si>
  <si>
    <t xml:space="preserve">ATP-dependent RNA helicase DDX19B </t>
  </si>
  <si>
    <t>dsrrswapns_comp206952_c0_seq3</t>
  </si>
  <si>
    <t>MRPL11</t>
  </si>
  <si>
    <t xml:space="preserve">39S ribosomal protein L11, mitochondrial </t>
  </si>
  <si>
    <t>CL5702Contig1</t>
  </si>
  <si>
    <t>KIF5B</t>
  </si>
  <si>
    <t xml:space="preserve">Kinesin-1 heavy chain </t>
  </si>
  <si>
    <t>CL8833Contig1</t>
  </si>
  <si>
    <t>CL15754Contig1</t>
  </si>
  <si>
    <t>TRMT112</t>
  </si>
  <si>
    <t xml:space="preserve">tRNA methyltransferase 112 homolog </t>
  </si>
  <si>
    <t>CL7885Contig1</t>
  </si>
  <si>
    <t>GHITM</t>
  </si>
  <si>
    <t xml:space="preserve">Growth hormone-inducible transmembrane protein </t>
  </si>
  <si>
    <t>CL1890Contig1</t>
  </si>
  <si>
    <t>CL1223Contig1</t>
  </si>
  <si>
    <t>NUP155</t>
  </si>
  <si>
    <t xml:space="preserve">Nuclear pore complex protein Nup155 </t>
  </si>
  <si>
    <t>TC424876</t>
  </si>
  <si>
    <t>MRPS18A</t>
  </si>
  <si>
    <t xml:space="preserve">28S ribosomal protein S18a, mitochondrial </t>
  </si>
  <si>
    <t>CL15304Contig1</t>
  </si>
  <si>
    <t>TRMT61A</t>
  </si>
  <si>
    <t xml:space="preserve">tRNA (adenine(58)-N(1))-methyltransferase catalytic subunit TRMT61A </t>
  </si>
  <si>
    <t>CL12963Contig1</t>
  </si>
  <si>
    <t>MSH2</t>
  </si>
  <si>
    <t xml:space="preserve">DNA mismatch repair protein Msh2 </t>
  </si>
  <si>
    <t>CL1Contig861</t>
  </si>
  <si>
    <t>CL4450Contig1</t>
  </si>
  <si>
    <t>RPS6KA3</t>
  </si>
  <si>
    <t xml:space="preserve">Ribosomal protein S6 kinase alpha-3 </t>
  </si>
  <si>
    <t>CL422Contig10</t>
  </si>
  <si>
    <t>MYOF</t>
  </si>
  <si>
    <t xml:space="preserve">Myoferlin </t>
  </si>
  <si>
    <t>TC442532</t>
  </si>
  <si>
    <t>PBDC1</t>
  </si>
  <si>
    <t xml:space="preserve">Protein PBDC1 </t>
  </si>
  <si>
    <t>dsrrswapns_comp209045_c0_seq1</t>
  </si>
  <si>
    <t>CL749Contig5</t>
  </si>
  <si>
    <t>CL839Contig2</t>
  </si>
  <si>
    <t>RRAGC</t>
  </si>
  <si>
    <t xml:space="preserve">Ras-related GTP-binding protein C </t>
  </si>
  <si>
    <t>CL3890Contig3</t>
  </si>
  <si>
    <t>dsrrswapns_comp217095_c0_seq2</t>
  </si>
  <si>
    <t>ING2</t>
  </si>
  <si>
    <t xml:space="preserve">Inhibitor of growth protein 2 </t>
  </si>
  <si>
    <t>CL12887Contig1</t>
  </si>
  <si>
    <t>GLOD5</t>
  </si>
  <si>
    <t xml:space="preserve">Glyoxalase domain-containing protein 5 </t>
  </si>
  <si>
    <t>CL147Contig2</t>
  </si>
  <si>
    <t>EIF5B</t>
  </si>
  <si>
    <t xml:space="preserve">Eukaryotic translation initiation factor 5B </t>
  </si>
  <si>
    <t>CL2444Contig1</t>
  </si>
  <si>
    <t>MRPS27</t>
  </si>
  <si>
    <t xml:space="preserve">28S ribosomal protein S27, mitochondrial </t>
  </si>
  <si>
    <t>CL1057Contig4</t>
  </si>
  <si>
    <t>ARF4</t>
  </si>
  <si>
    <t xml:space="preserve">ADP-ribosylation factor 4 </t>
  </si>
  <si>
    <t>CL12909Contig1</t>
  </si>
  <si>
    <t>MRPL28</t>
  </si>
  <si>
    <t xml:space="preserve">39S ribosomal protein L28, mitochondrial </t>
  </si>
  <si>
    <t>CL1052Contig3</t>
  </si>
  <si>
    <t>TMOD3</t>
  </si>
  <si>
    <t xml:space="preserve">Tropomodulin-3 </t>
  </si>
  <si>
    <t>CL3211Contig2</t>
  </si>
  <si>
    <t>PCBD1</t>
  </si>
  <si>
    <t xml:space="preserve">Pterin-4-alpha-carbinolamine dehydratase </t>
  </si>
  <si>
    <t>CL9634Contig1</t>
  </si>
  <si>
    <t>MOV10</t>
  </si>
  <si>
    <t xml:space="preserve">Putative helicase MOV-10 </t>
  </si>
  <si>
    <t>CL6308Contig1</t>
  </si>
  <si>
    <t>IST1</t>
  </si>
  <si>
    <t xml:space="preserve">IST1 homolog </t>
  </si>
  <si>
    <t>CL1995Contig4</t>
  </si>
  <si>
    <t>CL1Contig1339</t>
  </si>
  <si>
    <t>SH3BGRL</t>
  </si>
  <si>
    <t xml:space="preserve">SH3 domain-binding glutamic acid-rich-like protein </t>
  </si>
  <si>
    <t>CL8166Contig1</t>
  </si>
  <si>
    <t>DERA</t>
  </si>
  <si>
    <t xml:space="preserve">Putative deoxyribose-phosphate aldolase </t>
  </si>
  <si>
    <t>CL4104Contig3</t>
  </si>
  <si>
    <t xml:space="preserve">AFG3 ATPase family gene 3-like 2 (Yeast), isoform CRA_a (Fragment) </t>
  </si>
  <si>
    <t>CL14479Contig1</t>
  </si>
  <si>
    <t>CISD3</t>
  </si>
  <si>
    <t xml:space="preserve">CDGSH iron-sulfur domain-containing protein 3, mitochondrial </t>
  </si>
  <si>
    <t>CL12340Contig1</t>
  </si>
  <si>
    <t>PSMD10</t>
  </si>
  <si>
    <t xml:space="preserve">26S proteasome non-ATPase regulatory subunit 10 </t>
  </si>
  <si>
    <t>CL1535Contig1</t>
  </si>
  <si>
    <t>SULT6B1</t>
  </si>
  <si>
    <t xml:space="preserve">Sulfotransferase 6B1 </t>
  </si>
  <si>
    <t>CL9018Contig1</t>
  </si>
  <si>
    <t>DCPS</t>
  </si>
  <si>
    <t xml:space="preserve">m7GpppX diphosphatase </t>
  </si>
  <si>
    <t>DC107567</t>
  </si>
  <si>
    <t>KAT8</t>
  </si>
  <si>
    <t xml:space="preserve">Histone acetyltransferase KAT8 </t>
  </si>
  <si>
    <t>CL2782Contig3</t>
  </si>
  <si>
    <t>RAP1B</t>
  </si>
  <si>
    <t xml:space="preserve">Ras-related protein Rap-1b </t>
  </si>
  <si>
    <t>CL7Contig18</t>
  </si>
  <si>
    <t>CBWD2</t>
  </si>
  <si>
    <t xml:space="preserve">COBW domain-containing protein 2 </t>
  </si>
  <si>
    <t>CL6024Contig2</t>
  </si>
  <si>
    <t>CL2341Contig3</t>
  </si>
  <si>
    <t>GBP1</t>
  </si>
  <si>
    <t xml:space="preserve">Interferon-induced guanylate-binding protein 1 </t>
  </si>
  <si>
    <t>CL3940Contig2</t>
  </si>
  <si>
    <t>DPP4</t>
  </si>
  <si>
    <t xml:space="preserve">Dipeptidyl peptidase 4 </t>
  </si>
  <si>
    <t>CL1316Contig1</t>
  </si>
  <si>
    <t>AIMP2</t>
  </si>
  <si>
    <t xml:space="preserve">Aminoacyl tRNA synthase complex-interacting multifunctional protein 2 </t>
  </si>
  <si>
    <t>CL10069Contig1</t>
  </si>
  <si>
    <t>TSPO</t>
  </si>
  <si>
    <t xml:space="preserve">Translocator protein </t>
  </si>
  <si>
    <t>CL2313Contig2</t>
  </si>
  <si>
    <t>dsrrswapns_comp202828_c2_seq1</t>
  </si>
  <si>
    <t>PZP</t>
  </si>
  <si>
    <t xml:space="preserve">Pregcy zone protein </t>
  </si>
  <si>
    <t>dsrrswapns_comp192107_c0_seq2</t>
  </si>
  <si>
    <t>ATG7</t>
  </si>
  <si>
    <t xml:space="preserve">Ubiquitin-like modifier-activating enzyme ATG7 </t>
  </si>
  <si>
    <t>CL2842Contig2</t>
  </si>
  <si>
    <t>UFM1</t>
  </si>
  <si>
    <t xml:space="preserve">Ubiquitin-fold modifier 1 </t>
  </si>
  <si>
    <t>CL4247Contig1</t>
  </si>
  <si>
    <t>SLC27A6</t>
  </si>
  <si>
    <t xml:space="preserve">Long-chain fatty acid transport protein 6 </t>
  </si>
  <si>
    <t>CL1Contig1457</t>
  </si>
  <si>
    <t>TAF15</t>
  </si>
  <si>
    <t xml:space="preserve">TATA-binding protein-associated factor 2N </t>
  </si>
  <si>
    <t>CL5183Contig1</t>
  </si>
  <si>
    <t>AGK</t>
  </si>
  <si>
    <t xml:space="preserve">Acylglycerol kinase, mitochondrial </t>
  </si>
  <si>
    <t>CL10251Contig1</t>
  </si>
  <si>
    <t>SNCG</t>
  </si>
  <si>
    <t xml:space="preserve">Gamma-synuclein </t>
  </si>
  <si>
    <t>CL17199Contig1</t>
  </si>
  <si>
    <t>LAMTOR4</t>
  </si>
  <si>
    <t xml:space="preserve">Ragulator complex protein LAMTOR4 </t>
  </si>
  <si>
    <t>CL12788Contig1</t>
  </si>
  <si>
    <t>GTPBP10</t>
  </si>
  <si>
    <t xml:space="preserve">GTP-binding protein 10 </t>
  </si>
  <si>
    <t>CL1411Contig4</t>
  </si>
  <si>
    <t>CL2982Contig3</t>
  </si>
  <si>
    <t>PSMF1</t>
  </si>
  <si>
    <t xml:space="preserve">Proteasome inhibitor PI31 subunit </t>
  </si>
  <si>
    <t>CL7411Contig2</t>
  </si>
  <si>
    <t>CL10342Contig1</t>
  </si>
  <si>
    <t>EEF1E1</t>
  </si>
  <si>
    <t xml:space="preserve">Eukaryotic translation elongation factor 1 epsilon-1 </t>
  </si>
  <si>
    <t>CL106Contig15</t>
  </si>
  <si>
    <t>COQ5</t>
  </si>
  <si>
    <t xml:space="preserve">2-methoxy-6-polyprenyl-1,4-benzoquinol methylase, mitochondrial </t>
  </si>
  <si>
    <t>CL5646Contig1</t>
  </si>
  <si>
    <t>DHRS7</t>
  </si>
  <si>
    <t xml:space="preserve">Dehydrogenase/reductase SDR family member 7 </t>
  </si>
  <si>
    <t>CL1Contig1225</t>
  </si>
  <si>
    <t>CETN2</t>
  </si>
  <si>
    <t xml:space="preserve">Centrin-2 </t>
  </si>
  <si>
    <t>CL2083Contig3</t>
  </si>
  <si>
    <t>ANP32A</t>
  </si>
  <si>
    <t xml:space="preserve">ANP32A protein </t>
  </si>
  <si>
    <t>TC421023</t>
  </si>
  <si>
    <t>CL1221Contig7</t>
  </si>
  <si>
    <t>CL6622Contig2</t>
  </si>
  <si>
    <t>PDHX</t>
  </si>
  <si>
    <t xml:space="preserve">Pyruvate dehydrogenase protein X component, mitochondrial </t>
  </si>
  <si>
    <t>CL7472Contig1</t>
  </si>
  <si>
    <t>KDELC2</t>
  </si>
  <si>
    <t xml:space="preserve">KDEL motif-containing protein 2 </t>
  </si>
  <si>
    <t>CL5275Contig3</t>
  </si>
  <si>
    <t>PQBP1</t>
  </si>
  <si>
    <t xml:space="preserve">Polyglutamine-binding protein 1 (Fragment) </t>
  </si>
  <si>
    <t>BP695658</t>
  </si>
  <si>
    <t>CL11931Contig1</t>
  </si>
  <si>
    <t>MRPS35</t>
  </si>
  <si>
    <t xml:space="preserve">28S ribosomal protein S35, mitochondrial </t>
  </si>
  <si>
    <t>CL3294Contig3</t>
  </si>
  <si>
    <t>CL9Contig6</t>
  </si>
  <si>
    <t>dsrrswapns_comp216589_c1_seq2</t>
  </si>
  <si>
    <t>zeinaSSns_comp387893_c0_seq2</t>
  </si>
  <si>
    <t>RCC2</t>
  </si>
  <si>
    <t xml:space="preserve">Protein RCC2 </t>
  </si>
  <si>
    <t>CL11637Contig1</t>
  </si>
  <si>
    <t>FAM98A</t>
  </si>
  <si>
    <t xml:space="preserve">Family with sequence similarity 98, member A </t>
  </si>
  <si>
    <t>CL8761Contig1</t>
  </si>
  <si>
    <t>MSH6</t>
  </si>
  <si>
    <t xml:space="preserve">DNA mismatch repair protein Msh6 </t>
  </si>
  <si>
    <t>CL7892Contig1</t>
  </si>
  <si>
    <t>GALC</t>
  </si>
  <si>
    <t xml:space="preserve">Galactocerebrosidase </t>
  </si>
  <si>
    <t>DC016419</t>
  </si>
  <si>
    <t>CL264Contig5</t>
  </si>
  <si>
    <t>U2AF2</t>
  </si>
  <si>
    <t xml:space="preserve">U2 small nuclear RNA auxiliary factor 2 isoform b </t>
  </si>
  <si>
    <t>CL205Contig13</t>
  </si>
  <si>
    <t>GPS1</t>
  </si>
  <si>
    <t xml:space="preserve">COP9 signalosome complex subunit 1 </t>
  </si>
  <si>
    <t>CL18244Contig1</t>
  </si>
  <si>
    <t>NUBP1</t>
  </si>
  <si>
    <t xml:space="preserve">Cytosolic Fe-S cluster assembly factor NUBP1 </t>
  </si>
  <si>
    <t>dsrrswapns_comp202828_c1_seq1</t>
  </si>
  <si>
    <t>CL47Contig6</t>
  </si>
  <si>
    <t>CL6179Contig3</t>
  </si>
  <si>
    <t>CHMP1B</t>
  </si>
  <si>
    <t xml:space="preserve">Charged multivesicular body protein 1b </t>
  </si>
  <si>
    <t>CL12181Contig1</t>
  </si>
  <si>
    <t>CL22134Contig1</t>
  </si>
  <si>
    <t>CL9001Contig1</t>
  </si>
  <si>
    <t>DTD1</t>
  </si>
  <si>
    <t xml:space="preserve">D-tyrosyl-tRNA(Tyr) deacylase 1 </t>
  </si>
  <si>
    <t>CL10917Contig1</t>
  </si>
  <si>
    <t>CHMP2B</t>
  </si>
  <si>
    <t xml:space="preserve">Charged multivesicular body protein 2b </t>
  </si>
  <si>
    <t>CL6319Contig1</t>
  </si>
  <si>
    <t>LNPEP</t>
  </si>
  <si>
    <t xml:space="preserve">Leucyl-cystinyl aminopeptidase </t>
  </si>
  <si>
    <t>CL11338Contig1</t>
  </si>
  <si>
    <t>TTC27</t>
  </si>
  <si>
    <t xml:space="preserve">Tetratricopeptide repeat protein 27 </t>
  </si>
  <si>
    <t>CL1614Contig2</t>
  </si>
  <si>
    <t>CL369Contig2</t>
  </si>
  <si>
    <t>CL1Contig254</t>
  </si>
  <si>
    <t>POLD2</t>
  </si>
  <si>
    <t xml:space="preserve">DNA polymerase delta subunit 2 </t>
  </si>
  <si>
    <t>CL2008Contig2</t>
  </si>
  <si>
    <t>CNPY2</t>
  </si>
  <si>
    <t xml:space="preserve">Protein canopy homolog 2 </t>
  </si>
  <si>
    <t>dsrrswapns_comp217258_c0_seq4</t>
  </si>
  <si>
    <t>IARS</t>
  </si>
  <si>
    <t xml:space="preserve">Isoleucine--tRNA ligase, cytoplasmic </t>
  </si>
  <si>
    <t>CL2740Contig1</t>
  </si>
  <si>
    <t>XRCC6</t>
  </si>
  <si>
    <t xml:space="preserve">X-ray repair cross-complementing protein 6 </t>
  </si>
  <si>
    <t>CL2092Contig2</t>
  </si>
  <si>
    <t>CUL5</t>
  </si>
  <si>
    <t xml:space="preserve">Cullin-5 </t>
  </si>
  <si>
    <t>CL6350Contig3</t>
  </si>
  <si>
    <t>PSMD5</t>
  </si>
  <si>
    <t xml:space="preserve">26S proteasome non-ATPase regulatory subunit 5 </t>
  </si>
  <si>
    <t>CL4953Contig1</t>
  </si>
  <si>
    <t>EIF2B4</t>
  </si>
  <si>
    <t xml:space="preserve">Translation initiation factor eIF-2B subunit delta </t>
  </si>
  <si>
    <t>CL6703Contig2</t>
  </si>
  <si>
    <t>CL499Contig10</t>
  </si>
  <si>
    <t>FRRS1</t>
  </si>
  <si>
    <t xml:space="preserve">Ferric-chelate reductase 1 </t>
  </si>
  <si>
    <t>CL13019Contig1</t>
  </si>
  <si>
    <t>HIST2H2BF</t>
  </si>
  <si>
    <t xml:space="preserve">Histone H2B type 2-F </t>
  </si>
  <si>
    <t>CL2800Contig1</t>
  </si>
  <si>
    <t>CL2818Contig3</t>
  </si>
  <si>
    <t>dsrrswapns_comp193883_c0_seq2</t>
  </si>
  <si>
    <t>TMEM159</t>
  </si>
  <si>
    <t xml:space="preserve">Promethin </t>
  </si>
  <si>
    <t>CL12949Contig1</t>
  </si>
  <si>
    <t>ATP5S</t>
  </si>
  <si>
    <t xml:space="preserve">ATP synthase subunit s, mitochondrial </t>
  </si>
  <si>
    <t>CL8122Contig1</t>
  </si>
  <si>
    <t>RABIF</t>
  </si>
  <si>
    <t xml:space="preserve">Guanine nucleotide exchange factor MSS4 </t>
  </si>
  <si>
    <t>CL1314Contig1</t>
  </si>
  <si>
    <t>GCDH</t>
  </si>
  <si>
    <t xml:space="preserve">Glutaryl-CoA dehydrogenase, mitochondrial </t>
  </si>
  <si>
    <t>CL8295Contig1</t>
  </si>
  <si>
    <t>PPIE</t>
  </si>
  <si>
    <t xml:space="preserve">Peptidyl-prolyl cis-trans isomerase E </t>
  </si>
  <si>
    <t>dsrrswapns_comp216462_c0_seq51</t>
  </si>
  <si>
    <t>ATG16L1</t>
  </si>
  <si>
    <t xml:space="preserve">Autophagy-related protein 16-1 </t>
  </si>
  <si>
    <t>CL3111Contig2</t>
  </si>
  <si>
    <t>IPO9</t>
  </si>
  <si>
    <t xml:space="preserve">Importin-9 </t>
  </si>
  <si>
    <t>CL9936Contig1</t>
  </si>
  <si>
    <t>C5</t>
  </si>
  <si>
    <t xml:space="preserve">Complement C5 </t>
  </si>
  <si>
    <t>CL1Contig817</t>
  </si>
  <si>
    <t>SFRS2</t>
  </si>
  <si>
    <t xml:space="preserve">Serine/arginine-rich-splicing factor 2 </t>
  </si>
  <si>
    <t>CL1Contig137</t>
  </si>
  <si>
    <t>RALB</t>
  </si>
  <si>
    <t xml:space="preserve">Ras-related protein Ral-B </t>
  </si>
  <si>
    <t>CL14202Contig1</t>
  </si>
  <si>
    <t>MCEE</t>
  </si>
  <si>
    <t xml:space="preserve">Methylmalonyl-CoA epimerase, mitochondrial </t>
  </si>
  <si>
    <t>CL5Contig12</t>
  </si>
  <si>
    <t>SEC61A1</t>
  </si>
  <si>
    <t xml:space="preserve">Protein transport protein Sec61 subunit alpha isoform 1 </t>
  </si>
  <si>
    <t>CL375Contig3</t>
  </si>
  <si>
    <t>RSU1</t>
  </si>
  <si>
    <t xml:space="preserve">Ras suppressor protein 1 </t>
  </si>
  <si>
    <t>CL3755Contig3</t>
  </si>
  <si>
    <t>LAMTOR1</t>
  </si>
  <si>
    <t xml:space="preserve">Ragulator complex protein LAMTOR1 </t>
  </si>
  <si>
    <t>dsrrswapns_comp216613_c0_seq1</t>
  </si>
  <si>
    <t>CL182Contig2</t>
  </si>
  <si>
    <t>GLUL</t>
  </si>
  <si>
    <t xml:space="preserve">Glutamine synthetase </t>
  </si>
  <si>
    <t>CL1901Contig1</t>
  </si>
  <si>
    <t>UBE2M</t>
  </si>
  <si>
    <t xml:space="preserve">NEDD8-conjugating enzyme Ubc12 </t>
  </si>
  <si>
    <t>zeinaSSns_comp387749_c1_seq4</t>
  </si>
  <si>
    <t>CL12007Contig1</t>
  </si>
  <si>
    <t>ADH1A</t>
  </si>
  <si>
    <t xml:space="preserve">Alcohol dehydrogenase 1A </t>
  </si>
  <si>
    <t>CL5743Contig1</t>
  </si>
  <si>
    <t>MRPL48</t>
  </si>
  <si>
    <t xml:space="preserve">39S ribosomal protein L48, mitochondrial </t>
  </si>
  <si>
    <t>CL5391Contig1</t>
  </si>
  <si>
    <t>CL3416Contig4</t>
  </si>
  <si>
    <t>GET4</t>
  </si>
  <si>
    <t xml:space="preserve">Golgi to ER traffic protein 4 homolog </t>
  </si>
  <si>
    <t>CL4059Contig1</t>
  </si>
  <si>
    <t>ETHE1</t>
  </si>
  <si>
    <t xml:space="preserve">Protein ETHE1, mitochondrial </t>
  </si>
  <si>
    <t>CL26Contig25</t>
  </si>
  <si>
    <t>EFHA1</t>
  </si>
  <si>
    <t xml:space="preserve">EF-hand domain-containing family member A1 </t>
  </si>
  <si>
    <t>CL1Contig126</t>
  </si>
  <si>
    <t>CL4209Contig1</t>
  </si>
  <si>
    <t>RRAGA</t>
  </si>
  <si>
    <t xml:space="preserve">Ras-related GTP-binding protein A </t>
  </si>
  <si>
    <t>CL11665Contig1</t>
  </si>
  <si>
    <t>CL2529Contig3</t>
  </si>
  <si>
    <t>zeinaSSns_comp383998_c0_seq1</t>
  </si>
  <si>
    <t>CL6442Contig2</t>
  </si>
  <si>
    <t>MRPL46</t>
  </si>
  <si>
    <t xml:space="preserve">39S ribosomal protein L46, mitochondrial </t>
  </si>
  <si>
    <t>CL286Contig2</t>
  </si>
  <si>
    <t>ALG5</t>
  </si>
  <si>
    <t xml:space="preserve">Dolichyl-phosphate beta-glucosyltransferase </t>
  </si>
  <si>
    <t>CL150Contig2</t>
  </si>
  <si>
    <t>USP10</t>
  </si>
  <si>
    <t xml:space="preserve">Ubiquitin carboxyl-terminal hydrolase 10 </t>
  </si>
  <si>
    <t>CL7327Contig2</t>
  </si>
  <si>
    <t>CAPN8</t>
  </si>
  <si>
    <t xml:space="preserve">Calpain-8 </t>
  </si>
  <si>
    <t>CL13358Contig1</t>
  </si>
  <si>
    <t>PRIM1</t>
  </si>
  <si>
    <t xml:space="preserve">DNA primase small subunit </t>
  </si>
  <si>
    <t>CL3422Contig1</t>
  </si>
  <si>
    <t>VPS35</t>
  </si>
  <si>
    <t xml:space="preserve">Vacuolar protein sorting-associated protein 35 </t>
  </si>
  <si>
    <t>CL5153Contig1</t>
  </si>
  <si>
    <t>NUP93</t>
  </si>
  <si>
    <t xml:space="preserve">Nuclear pore complex protein Nup93 </t>
  </si>
  <si>
    <t>CL8584Contig1</t>
  </si>
  <si>
    <t>MRPL37</t>
  </si>
  <si>
    <t xml:space="preserve">39S ribosomal protein L37, mitochondrial </t>
  </si>
  <si>
    <t>CL23695Contig1</t>
  </si>
  <si>
    <t>OVOS2</t>
  </si>
  <si>
    <t xml:space="preserve">Ovostatin homolog 2 </t>
  </si>
  <si>
    <t>CL215Contig4</t>
  </si>
  <si>
    <t>dsrrswapns_comp210649_c1_seq3</t>
  </si>
  <si>
    <t>TES</t>
  </si>
  <si>
    <t xml:space="preserve">Testin </t>
  </si>
  <si>
    <t>CL6076Contig3</t>
  </si>
  <si>
    <t>CL3824Contig1</t>
  </si>
  <si>
    <t>GEMIN5</t>
  </si>
  <si>
    <t xml:space="preserve">Gem-associated protein 5 </t>
  </si>
  <si>
    <t>CL25315Contig1</t>
  </si>
  <si>
    <t>MRPS21</t>
  </si>
  <si>
    <t xml:space="preserve">28S ribosomal protein S21, mitochondrial </t>
  </si>
  <si>
    <t>CL5138Contig1</t>
  </si>
  <si>
    <t>CL3006Contig1</t>
  </si>
  <si>
    <t>FUBP3</t>
  </si>
  <si>
    <t xml:space="preserve">Far upstream element-binding protein 3 </t>
  </si>
  <si>
    <t>CL2671Contig3</t>
  </si>
  <si>
    <t>CL5802Contig1</t>
  </si>
  <si>
    <t>C14ORF166</t>
  </si>
  <si>
    <t xml:space="preserve">UPF0568 protein C14orf166 </t>
  </si>
  <si>
    <t>CL4151Contig1</t>
  </si>
  <si>
    <t>CUL3</t>
  </si>
  <si>
    <t xml:space="preserve">Cullin-3 </t>
  </si>
  <si>
    <t>CL320Contig4</t>
  </si>
  <si>
    <t>CAMK2G</t>
  </si>
  <si>
    <t xml:space="preserve">Calcium/calmodulin-dependent protein kinase type II subunit gamma </t>
  </si>
  <si>
    <t>CL4049Contig1</t>
  </si>
  <si>
    <t>TC424750</t>
  </si>
  <si>
    <t>CL4458Contig3</t>
  </si>
  <si>
    <t>POLR2K</t>
  </si>
  <si>
    <t xml:space="preserve">DNA-directed RNA polymerases I, II, and III subunit RPABC4 </t>
  </si>
  <si>
    <t>TC459445</t>
  </si>
  <si>
    <t>PTRH2</t>
  </si>
  <si>
    <t xml:space="preserve">Peptidyl-tRNA hydrolase 2, mitochondrial </t>
  </si>
  <si>
    <t>CL20264Contig1</t>
  </si>
  <si>
    <t>MSMB</t>
  </si>
  <si>
    <t xml:space="preserve">Beta-microseminoprotein </t>
  </si>
  <si>
    <t>CL6854Contig1</t>
  </si>
  <si>
    <t>AP1M1</t>
  </si>
  <si>
    <t xml:space="preserve">AP-1 complex subunit mu-1 </t>
  </si>
  <si>
    <t>CL4479Contig1</t>
  </si>
  <si>
    <t>CL2217Contig1</t>
  </si>
  <si>
    <t>TDRKH</t>
  </si>
  <si>
    <t xml:space="preserve">Tudor and KH domain-containing protein </t>
  </si>
  <si>
    <t>CL7143Contig2</t>
  </si>
  <si>
    <t>SUMF1</t>
  </si>
  <si>
    <t xml:space="preserve">Sulfatase-modifying factor 1 </t>
  </si>
  <si>
    <t>CL9344Contig1</t>
  </si>
  <si>
    <t>AMT</t>
  </si>
  <si>
    <t xml:space="preserve">Aminomethyltransferase, mitochondrial </t>
  </si>
  <si>
    <t>CL10066Contig1</t>
  </si>
  <si>
    <t>UFC1</t>
  </si>
  <si>
    <t xml:space="preserve">Ubiquitin-fold modifier-conjugating enzyme 1 </t>
  </si>
  <si>
    <t>CL4174Contig2</t>
  </si>
  <si>
    <t>TC469090</t>
  </si>
  <si>
    <t>CL13577Contig1</t>
  </si>
  <si>
    <t>RAB2B</t>
  </si>
  <si>
    <t xml:space="preserve">RAB2B protein </t>
  </si>
  <si>
    <t>CL1782Contig4</t>
  </si>
  <si>
    <t>TMPO</t>
  </si>
  <si>
    <t xml:space="preserve">Thymopentin </t>
  </si>
  <si>
    <t>CL675Contig1</t>
  </si>
  <si>
    <t>FUS</t>
  </si>
  <si>
    <t xml:space="preserve">RNA-binding protein FUS </t>
  </si>
  <si>
    <t>CL13282Contig1</t>
  </si>
  <si>
    <t>C9ORF64</t>
  </si>
  <si>
    <t xml:space="preserve">UPF0553 protein C9orf64 </t>
  </si>
  <si>
    <t>CL9657Contig1</t>
  </si>
  <si>
    <t>LAMTOR3</t>
  </si>
  <si>
    <t xml:space="preserve">Ragulator complex protein LAMTOR3 </t>
  </si>
  <si>
    <t>CL3031Contig4</t>
  </si>
  <si>
    <t>CUL1</t>
  </si>
  <si>
    <t xml:space="preserve">Cullin-1 </t>
  </si>
  <si>
    <t>CL4569Contig1</t>
  </si>
  <si>
    <t>MRPL23</t>
  </si>
  <si>
    <t xml:space="preserve">39S ribosomal protein L23, mitochondrial </t>
  </si>
  <si>
    <t>CL2254Contig3</t>
  </si>
  <si>
    <t>SNRPA</t>
  </si>
  <si>
    <t xml:space="preserve">U1 small nuclear ribonucleoprotein A </t>
  </si>
  <si>
    <t>zeinaSSns_comp365834_c1_seq5</t>
  </si>
  <si>
    <t>NAP1L4</t>
  </si>
  <si>
    <t xml:space="preserve">Nucleosome assembly protein 1-like 4 </t>
  </si>
  <si>
    <t>CL14Contig1</t>
  </si>
  <si>
    <t>PSME3</t>
  </si>
  <si>
    <t xml:space="preserve">Proteasome activator complex subunit 3 </t>
  </si>
  <si>
    <t>CL6932Contig1</t>
  </si>
  <si>
    <t>CL6315Contig1</t>
  </si>
  <si>
    <t>CL36820Contig1</t>
  </si>
  <si>
    <t>PLGRKT</t>
  </si>
  <si>
    <t xml:space="preserve">Plasminogen receptor (KT) </t>
  </si>
  <si>
    <t>CL12233Contig1</t>
  </si>
  <si>
    <t>MRPS36</t>
  </si>
  <si>
    <t xml:space="preserve">28S ribosomal protein S36, mitochondrial </t>
  </si>
  <si>
    <t>CL14311Contig1</t>
  </si>
  <si>
    <t>dsrrswapns_comp211636_c1_seq2</t>
  </si>
  <si>
    <t>CL118Contig13</t>
  </si>
  <si>
    <t>BUB3</t>
  </si>
  <si>
    <t xml:space="preserve">Mitotic checkpoint protein BUB3 </t>
  </si>
  <si>
    <t>CL7132Contig1</t>
  </si>
  <si>
    <t>CL76Contig10</t>
  </si>
  <si>
    <t>HNRNPA0</t>
  </si>
  <si>
    <t xml:space="preserve">Heterogeneous nuclear ribonucleoprotein A0 </t>
  </si>
  <si>
    <t>CL11534Contig1</t>
  </si>
  <si>
    <t>THUMPD3</t>
  </si>
  <si>
    <t xml:space="preserve">THUMP domain-containing protein 3 </t>
  </si>
  <si>
    <t>CL1661Contig2</t>
  </si>
  <si>
    <t>SUPT16H</t>
  </si>
  <si>
    <t xml:space="preserve">FACT complex subunit SPT16 </t>
  </si>
  <si>
    <t>CL4527Contig4</t>
  </si>
  <si>
    <t>USMG5</t>
  </si>
  <si>
    <t xml:space="preserve">Up-regulated during skeletal muscle growth protein 5 </t>
  </si>
  <si>
    <t>CL2731Contig1</t>
  </si>
  <si>
    <t>C7ORF41</t>
  </si>
  <si>
    <t xml:space="preserve">UPF0452 protein C7orf41 </t>
  </si>
  <si>
    <t>dsrrswapns_comp131664_c0_seq1</t>
  </si>
  <si>
    <t>CL741Contig2</t>
  </si>
  <si>
    <t>CLINT1</t>
  </si>
  <si>
    <t xml:space="preserve">Clathrin interactor 1 </t>
  </si>
  <si>
    <t>CL1749Contig3</t>
  </si>
  <si>
    <t>RAB27B</t>
  </si>
  <si>
    <t xml:space="preserve">Ras-related protein Rab-27B </t>
  </si>
  <si>
    <t>CL233Contig4</t>
  </si>
  <si>
    <t>RFC3</t>
  </si>
  <si>
    <t xml:space="preserve">Replication factor C subunit 3 </t>
  </si>
  <si>
    <t>CL21917Contig1</t>
  </si>
  <si>
    <t>FDXR</t>
  </si>
  <si>
    <t xml:space="preserve">NADPH:adrenodoxin oxidoreductase, mitochondrial </t>
  </si>
  <si>
    <t>CL12932Contig1</t>
  </si>
  <si>
    <t>MRPL10</t>
  </si>
  <si>
    <t xml:space="preserve">39S ribosomal protein L10, mitochondrial </t>
  </si>
  <si>
    <t>CL744Contig7</t>
  </si>
  <si>
    <t>TC453029</t>
  </si>
  <si>
    <t>CL3481Contig2</t>
  </si>
  <si>
    <t>COX7A2L</t>
  </si>
  <si>
    <t xml:space="preserve">Cytochrome c oxidase subunit 7A-related protein, mitochondrial </t>
  </si>
  <si>
    <t>CL6013Contig1</t>
  </si>
  <si>
    <t>TPRG1</t>
  </si>
  <si>
    <t xml:space="preserve">Tumor protein p63-regulated gene 1 protein </t>
  </si>
  <si>
    <t>TC461359</t>
  </si>
  <si>
    <t>CL74Contig20</t>
  </si>
  <si>
    <t>RTN4</t>
  </si>
  <si>
    <t xml:space="preserve">Putative uncharacterized protein RTN4 (Fragment) </t>
  </si>
  <si>
    <t>CL2775Contig1</t>
  </si>
  <si>
    <t>PGRMC2</t>
  </si>
  <si>
    <t xml:space="preserve">Membrane-associated progesterone receptor component 2 </t>
  </si>
  <si>
    <t>CL19437Contig1</t>
  </si>
  <si>
    <t>RNPEP</t>
  </si>
  <si>
    <t xml:space="preserve">Aminopeptidase B </t>
  </si>
  <si>
    <t>CL793Contig8</t>
  </si>
  <si>
    <t>KTN1</t>
  </si>
  <si>
    <t xml:space="preserve">Kinectin </t>
  </si>
  <si>
    <t>CL12402Contig1</t>
  </si>
  <si>
    <t>COX14</t>
  </si>
  <si>
    <t xml:space="preserve">Cytochrome c oxidase assembly protein COX14 </t>
  </si>
  <si>
    <t>CL13940Contig1</t>
  </si>
  <si>
    <t>APMAP</t>
  </si>
  <si>
    <t xml:space="preserve">Adipocyte plasma membrane-associated protein </t>
  </si>
  <si>
    <t>dsrrswapns_comp207967_c5_seq7</t>
  </si>
  <si>
    <t>CHMP2A</t>
  </si>
  <si>
    <t xml:space="preserve">Charged multivesicular body protein 2a </t>
  </si>
  <si>
    <t>CL9693Contig1</t>
  </si>
  <si>
    <t>LTF</t>
  </si>
  <si>
    <t xml:space="preserve">Lactoferrin </t>
  </si>
  <si>
    <t>CL5062Contig2</t>
  </si>
  <si>
    <t>CL14281Contig1</t>
  </si>
  <si>
    <t>TPRKB</t>
  </si>
  <si>
    <t xml:space="preserve">TP53RK-binding protein </t>
  </si>
  <si>
    <t>CL1011Contig1</t>
  </si>
  <si>
    <t>COPE</t>
  </si>
  <si>
    <t xml:space="preserve">Coatomer subunit epsilon </t>
  </si>
  <si>
    <t>CL14415Contig1</t>
  </si>
  <si>
    <t>MMAB</t>
  </si>
  <si>
    <t xml:space="preserve">Cob(I)yrinic acid a,c-diamide adenosyltransferase, mitochondrial </t>
  </si>
  <si>
    <t>CL788Contig3</t>
  </si>
  <si>
    <t>RBBP4</t>
  </si>
  <si>
    <t xml:space="preserve">Histone-binding protein RBBP4 </t>
  </si>
  <si>
    <t>CL2588Contig1</t>
  </si>
  <si>
    <t>LAMP1</t>
  </si>
  <si>
    <t xml:space="preserve">Lysosome-associated membrane glycoprotein 1 </t>
  </si>
  <si>
    <t>CL11976Contig1</t>
  </si>
  <si>
    <t>UBXN1</t>
  </si>
  <si>
    <t xml:space="preserve">UBX domain-containing protein 1 </t>
  </si>
  <si>
    <t>CL4143Contig3</t>
  </si>
  <si>
    <t>CL3999Contig4</t>
  </si>
  <si>
    <t>dsrrswapns_comp167067_c0_seq3</t>
  </si>
  <si>
    <t>STX7</t>
  </si>
  <si>
    <t xml:space="preserve">Syntaxin-7 </t>
  </si>
  <si>
    <t>CL7862Contig1</t>
  </si>
  <si>
    <t>CCDC25</t>
  </si>
  <si>
    <t xml:space="preserve">Coiled-coil domain-containing protein 25 </t>
  </si>
  <si>
    <t>CL2085Contig3</t>
  </si>
  <si>
    <t>IMPA1</t>
  </si>
  <si>
    <t xml:space="preserve">Inositol monophosphatase 1 </t>
  </si>
  <si>
    <t>CL4128Contig3</t>
  </si>
  <si>
    <t>CL4215Contig1</t>
  </si>
  <si>
    <t>CL6291Contig1</t>
  </si>
  <si>
    <t>PTCD3</t>
  </si>
  <si>
    <t xml:space="preserve">Pentatricopeptide repeat domain-containing protein 3, mitochondrial </t>
  </si>
  <si>
    <t>CL316Contig5</t>
  </si>
  <si>
    <t>SEC13</t>
  </si>
  <si>
    <t xml:space="preserve">Protein SEC13 homolog </t>
  </si>
  <si>
    <t>CL74Contig3</t>
  </si>
  <si>
    <t xml:space="preserve">Reticulon-4 </t>
  </si>
  <si>
    <t>dsrrswapns_comp216301_c3_seq8</t>
  </si>
  <si>
    <t>TMEM205</t>
  </si>
  <si>
    <t xml:space="preserve">Transmembrane protein 205 </t>
  </si>
  <si>
    <t>CL916Contig2</t>
  </si>
  <si>
    <t>PPME1</t>
  </si>
  <si>
    <t xml:space="preserve">Protein phosphatase methylesterase 1 </t>
  </si>
  <si>
    <t>CL1961Contig1</t>
  </si>
  <si>
    <t>ATP1B3</t>
  </si>
  <si>
    <t xml:space="preserve">Sodium/potassium-transporting ATPase subunit beta-3 </t>
  </si>
  <si>
    <t>CL2943Contig3</t>
  </si>
  <si>
    <t>CL3276Contig1</t>
  </si>
  <si>
    <t>PDK1</t>
  </si>
  <si>
    <t xml:space="preserve">[Pyruvate dehydrogenase [lipoamide]] kinase isozyme 1, mitochondrial </t>
  </si>
  <si>
    <t>CL38547Contig1</t>
  </si>
  <si>
    <t>IGH@</t>
  </si>
  <si>
    <t xml:space="preserve">IGH@ protein </t>
  </si>
  <si>
    <t>CL3590Contig3</t>
  </si>
  <si>
    <t>CL11394Contig1</t>
  </si>
  <si>
    <t>DNAJC19</t>
  </si>
  <si>
    <t xml:space="preserve">Mitochondrial import inner membrane translocase subunit TIM14 </t>
  </si>
  <si>
    <t>CL5419Contig1</t>
  </si>
  <si>
    <t>LRRC47</t>
  </si>
  <si>
    <t xml:space="preserve">Leucine-rich repeat-containing protein 47 </t>
  </si>
  <si>
    <t>CL5309Contig1</t>
  </si>
  <si>
    <t>ADCK3</t>
  </si>
  <si>
    <t xml:space="preserve">Chaperone activity of bc1 complex-like, mitochondrial </t>
  </si>
  <si>
    <t>CL1367Contig3</t>
  </si>
  <si>
    <t>RBM24</t>
  </si>
  <si>
    <t xml:space="preserve">RNA-binding protein 24 </t>
  </si>
  <si>
    <t>dsrrswapns_comp204407_c1_seq2</t>
  </si>
  <si>
    <t>CL1766Contig4</t>
  </si>
  <si>
    <t>CL38845Contig1</t>
  </si>
  <si>
    <t>CL5Contig25</t>
  </si>
  <si>
    <t xml:space="preserve">Lamina-associated polypeptide 2, isoforms beta/gamma </t>
  </si>
  <si>
    <t>CL2709Contig1</t>
  </si>
  <si>
    <t>ITPR1</t>
  </si>
  <si>
    <t xml:space="preserve">ITPR1 protein </t>
  </si>
  <si>
    <t>CL4002Contig1</t>
  </si>
  <si>
    <t>CL311Contig3</t>
  </si>
  <si>
    <t>CCDC47</t>
  </si>
  <si>
    <t xml:space="preserve">Coiled-coil domain-containing protein 47 </t>
  </si>
  <si>
    <t>TC427551</t>
  </si>
  <si>
    <t>CL8426Contig1</t>
  </si>
  <si>
    <t>SLC25A20</t>
  </si>
  <si>
    <t xml:space="preserve">Mitochondrial carnitine/acylcarnitine carrier protein </t>
  </si>
  <si>
    <t>CL3811Contig4</t>
  </si>
  <si>
    <t>SETD3</t>
  </si>
  <si>
    <t xml:space="preserve">Histone-lysine N-methyltransferase setd3 </t>
  </si>
  <si>
    <t>dsrrswapns_comp215262_c1_seq2</t>
  </si>
  <si>
    <t>DKFZP434I0812</t>
  </si>
  <si>
    <t xml:space="preserve">Putative uncharacterized protein DKFZp434I0812 </t>
  </si>
  <si>
    <t>CL2335Contig2</t>
  </si>
  <si>
    <t>TC457802</t>
  </si>
  <si>
    <t>ILF2</t>
  </si>
  <si>
    <t xml:space="preserve">Interleukin enhancer-binding factor 2 </t>
  </si>
  <si>
    <t>CL548Contig2</t>
  </si>
  <si>
    <t>CL252Contig2</t>
  </si>
  <si>
    <t>ACTN1</t>
  </si>
  <si>
    <t xml:space="preserve">Alpha-actinin-1 </t>
  </si>
  <si>
    <t>CL2645Contig2</t>
  </si>
  <si>
    <t>EHD1</t>
  </si>
  <si>
    <t xml:space="preserve">EH domain-containing protein 1 (Fragment) </t>
  </si>
  <si>
    <t>CL7869Contig1</t>
  </si>
  <si>
    <t>NIF3L1</t>
  </si>
  <si>
    <t xml:space="preserve">NIF3-like protein 1 </t>
  </si>
  <si>
    <t>CL33Contig7</t>
  </si>
  <si>
    <t>NONO</t>
  </si>
  <si>
    <t xml:space="preserve">Non-POU domain-containing octamer-binding protein </t>
  </si>
  <si>
    <t>CL10250Contig1</t>
  </si>
  <si>
    <t>MRPL51</t>
  </si>
  <si>
    <t xml:space="preserve">39S ribosomal protein L51, mitochondrial </t>
  </si>
  <si>
    <t>CL116Contig10</t>
  </si>
  <si>
    <t>TC421639</t>
  </si>
  <si>
    <t>ECI2</t>
  </si>
  <si>
    <t xml:space="preserve">Enoyl-CoA delta isomerase 2, mitochondrial </t>
  </si>
  <si>
    <t>CL2635Contig1</t>
  </si>
  <si>
    <t>SH3GLB1</t>
  </si>
  <si>
    <t xml:space="preserve">Endophilin-B1 </t>
  </si>
  <si>
    <t>CL9922Contig2</t>
  </si>
  <si>
    <t>CL419Contig3</t>
  </si>
  <si>
    <t>MTHFD1</t>
  </si>
  <si>
    <t xml:space="preserve">C-1-tetrahydrofolate synthase, cytoplasmic </t>
  </si>
  <si>
    <t>dsrrswapns_comp216188_c1_seq9</t>
  </si>
  <si>
    <t>SEC31B</t>
  </si>
  <si>
    <t xml:space="preserve">Protein transport protein Sec31B </t>
  </si>
  <si>
    <t>CL1175Contig2</t>
  </si>
  <si>
    <t>RANBP2</t>
  </si>
  <si>
    <t xml:space="preserve">E3 SUMO-protein ligase RanBP2 </t>
  </si>
  <si>
    <t>CL20788Contig1</t>
  </si>
  <si>
    <t>CL1037Contig1</t>
  </si>
  <si>
    <t>BCCIP</t>
  </si>
  <si>
    <t xml:space="preserve">BRCA2 and CDKN1A-interacting protein </t>
  </si>
  <si>
    <t>CL2724Contig1</t>
  </si>
  <si>
    <t>NIT2</t>
  </si>
  <si>
    <t xml:space="preserve">Omega-amidase NIT2 </t>
  </si>
  <si>
    <t>CL131Contig10</t>
  </si>
  <si>
    <t>EIF1B</t>
  </si>
  <si>
    <t xml:space="preserve">Eukaryotic translation initiation factor 1b </t>
  </si>
  <si>
    <t>dsrrswapns_comp202427_c0_seq1</t>
  </si>
  <si>
    <t>SSRP1</t>
  </si>
  <si>
    <t xml:space="preserve">FACT complex subunit SSRP1 </t>
  </si>
  <si>
    <t>CL8558Contig1</t>
  </si>
  <si>
    <t>PRIM2</t>
  </si>
  <si>
    <t xml:space="preserve">DNA primase large subunit </t>
  </si>
  <si>
    <t>CL252Contig7</t>
  </si>
  <si>
    <t>CL32430Contig1</t>
  </si>
  <si>
    <t>GCN1L1</t>
  </si>
  <si>
    <t xml:space="preserve">Translational activator GCN1 </t>
  </si>
  <si>
    <t>BG513260</t>
  </si>
  <si>
    <t>CL4130Contig2</t>
  </si>
  <si>
    <t>CL3308Contig1</t>
  </si>
  <si>
    <t>PARP1</t>
  </si>
  <si>
    <t xml:space="preserve">Poly [ADP-ribose] polymerase 1 </t>
  </si>
  <si>
    <t>CL8831Contig2</t>
  </si>
  <si>
    <t>CL3768Contig1</t>
  </si>
  <si>
    <t>CL2579Contig4</t>
  </si>
  <si>
    <t>CDK1</t>
  </si>
  <si>
    <t xml:space="preserve">Cyclin-dependent kinase 1 </t>
  </si>
  <si>
    <t>CL1Contig52</t>
  </si>
  <si>
    <t>HYPK</t>
  </si>
  <si>
    <t xml:space="preserve">Huntingtin-interacting protein K </t>
  </si>
  <si>
    <t>CL188Contig5</t>
  </si>
  <si>
    <t>DDX39A</t>
  </si>
  <si>
    <t xml:space="preserve">ATP-dependent RNA helicase DDX39A </t>
  </si>
  <si>
    <t>CL1630Contig2</t>
  </si>
  <si>
    <t>ISCU</t>
  </si>
  <si>
    <t xml:space="preserve">Iron-sulfur cluster assembly enzyme ISCU, mitochondrial </t>
  </si>
  <si>
    <t>dsrrswapns_comp209244_c0_seq1</t>
  </si>
  <si>
    <t>ARSD</t>
  </si>
  <si>
    <t xml:space="preserve">Arylsulfatase D </t>
  </si>
  <si>
    <t>CL15570Contig1</t>
  </si>
  <si>
    <t>CL12179Contig1</t>
  </si>
  <si>
    <t>CL207Contig6</t>
  </si>
  <si>
    <t>CL5917Contig1</t>
  </si>
  <si>
    <t>CL8545Contig1</t>
  </si>
  <si>
    <t>PGLS</t>
  </si>
  <si>
    <t xml:space="preserve">6-phosphogluconolactonase </t>
  </si>
  <si>
    <t>CL45006Contig1</t>
  </si>
  <si>
    <t>MRPS14</t>
  </si>
  <si>
    <t xml:space="preserve">28S ribosomal protein S14, mitochondrial </t>
  </si>
  <si>
    <t>CL13Contig30</t>
  </si>
  <si>
    <t xml:space="preserve">EIF3A protein (Fragment) </t>
  </si>
  <si>
    <t>CL10454Contig1</t>
  </si>
  <si>
    <t>SIGMAR1</t>
  </si>
  <si>
    <t xml:space="preserve">Sigma non-opioid intracellular receptor 1 </t>
  </si>
  <si>
    <t>CL7940Contig1</t>
  </si>
  <si>
    <t>ORC4</t>
  </si>
  <si>
    <t xml:space="preserve">Origin recognition complex subunit 4 </t>
  </si>
  <si>
    <t>dsrrswapns_comp215094_c1_seq1</t>
  </si>
  <si>
    <t>GBA</t>
  </si>
  <si>
    <t xml:space="preserve">Glucosylceramidase </t>
  </si>
  <si>
    <t>CL969Contig4</t>
  </si>
  <si>
    <t>AGPAT3</t>
  </si>
  <si>
    <t xml:space="preserve">1-acyl-sn-glycerol-3-phosphate acyltransferase gamma </t>
  </si>
  <si>
    <t>CL7760Contig1</t>
  </si>
  <si>
    <t>IMPA2</t>
  </si>
  <si>
    <t xml:space="preserve">Inositol monophosphatase 2 </t>
  </si>
  <si>
    <t>CL9678Contig1</t>
  </si>
  <si>
    <t>MRPL47</t>
  </si>
  <si>
    <t xml:space="preserve">39S ribosomal protein L47, mitochondrial </t>
  </si>
  <si>
    <t>CL306Contig6</t>
  </si>
  <si>
    <t>CL2973Contig1</t>
  </si>
  <si>
    <t>MAD2L1</t>
  </si>
  <si>
    <t xml:space="preserve">Mitotic spindle assembly checkpoint protein MAD2A </t>
  </si>
  <si>
    <t>CL5376Contig2</t>
  </si>
  <si>
    <t>CL4061Contig1</t>
  </si>
  <si>
    <t>RPS6KA1</t>
  </si>
  <si>
    <t xml:space="preserve">Ribosomal protein S6 kinase alpha-1 </t>
  </si>
  <si>
    <t>CL9540Contig1</t>
  </si>
  <si>
    <t>RBX1</t>
  </si>
  <si>
    <t xml:space="preserve">E3 ubiquitin-protein ligase RBX1 </t>
  </si>
  <si>
    <t>CL1729Contig1</t>
  </si>
  <si>
    <t>MTX2</t>
  </si>
  <si>
    <t xml:space="preserve">Metaxin-2 </t>
  </si>
  <si>
    <t>CL4996Contig1</t>
  </si>
  <si>
    <t>NUCB2</t>
  </si>
  <si>
    <t xml:space="preserve">Nucleobindin-2 </t>
  </si>
  <si>
    <t>CL842Contig4</t>
  </si>
  <si>
    <t>CLUH</t>
  </si>
  <si>
    <t xml:space="preserve">Clustered mitochondria protein homolog </t>
  </si>
  <si>
    <t>CL391Contig5</t>
  </si>
  <si>
    <t>CL11088Contig1</t>
  </si>
  <si>
    <t>CL4305Contig3</t>
  </si>
  <si>
    <t>PRKACB</t>
  </si>
  <si>
    <t xml:space="preserve">cAMP-dependent protein kinase catalytic subunit beta </t>
  </si>
  <si>
    <t>CL3023Contig1</t>
  </si>
  <si>
    <t>ZNF143</t>
  </si>
  <si>
    <t xml:space="preserve">Zinc finger protein 143 </t>
  </si>
  <si>
    <t>CL6039Contig1</t>
  </si>
  <si>
    <t>ACAD8</t>
  </si>
  <si>
    <t xml:space="preserve">Isobutyryl-CoA dehydrogenase, mitochondrial </t>
  </si>
  <si>
    <t>CL5592Contig1</t>
  </si>
  <si>
    <t>MFN2</t>
  </si>
  <si>
    <t xml:space="preserve">Mitofusin-2 </t>
  </si>
  <si>
    <t>CL6618Contig1</t>
  </si>
  <si>
    <t>OCIAD1</t>
  </si>
  <si>
    <t xml:space="preserve">OCIA domain-containing protein 1 </t>
  </si>
  <si>
    <t>CL5123Contig2</t>
  </si>
  <si>
    <t>GABARAP</t>
  </si>
  <si>
    <t xml:space="preserve">Gamma-aminobutyric acid receptor-associated protein </t>
  </si>
  <si>
    <t>CL3107Contig2</t>
  </si>
  <si>
    <t>PPAT</t>
  </si>
  <si>
    <t xml:space="preserve">Amidophosphoribosyltransferase </t>
  </si>
  <si>
    <t>CL20Contig7</t>
  </si>
  <si>
    <t>CELF1</t>
  </si>
  <si>
    <t xml:space="preserve">CUG triplet repeat, RNA binding protein 1, isoform CRA_c </t>
  </si>
  <si>
    <t>CL16344Contig1</t>
  </si>
  <si>
    <t>CL2959Contig1</t>
  </si>
  <si>
    <t>EIF4E3</t>
  </si>
  <si>
    <t xml:space="preserve">Eukaryotic translation initiation factor 4E type 3 </t>
  </si>
  <si>
    <t>CL11347Contig1</t>
  </si>
  <si>
    <t>CLYBL</t>
  </si>
  <si>
    <t xml:space="preserve">Citrate lyase subunit beta-like protein, mitochondrial </t>
  </si>
  <si>
    <t>CL35366Contig1</t>
  </si>
  <si>
    <t>CL1899Contig1</t>
  </si>
  <si>
    <t>PPP2CA</t>
  </si>
  <si>
    <t xml:space="preserve">Serine/threonine-protein phosphatase 2A catalytic subunit alpha isoform </t>
  </si>
  <si>
    <t>CL44762Contig1</t>
  </si>
  <si>
    <t>PIWIL1</t>
  </si>
  <si>
    <t xml:space="preserve">Piwi-like protein 1 </t>
  </si>
  <si>
    <t>CL11403Contig1</t>
  </si>
  <si>
    <t>MRPL53</t>
  </si>
  <si>
    <t xml:space="preserve">39S ribosomal protein L53, mitochondrial </t>
  </si>
  <si>
    <t>CL4725Contig1</t>
  </si>
  <si>
    <t>CL18239Contig1</t>
  </si>
  <si>
    <t>MRPS28</t>
  </si>
  <si>
    <t xml:space="preserve">28S ribosomal protein S28, mitochondrial </t>
  </si>
  <si>
    <t>CL26Contig4</t>
  </si>
  <si>
    <t>TPR</t>
  </si>
  <si>
    <t xml:space="preserve">Nucleoprotein TPR </t>
  </si>
  <si>
    <t>CL2745Contig1</t>
  </si>
  <si>
    <t>PLK1</t>
  </si>
  <si>
    <t xml:space="preserve">Serine/threonine-protein kinase PLK1 </t>
  </si>
  <si>
    <t>CL7362Contig1</t>
  </si>
  <si>
    <t>PGAM5</t>
  </si>
  <si>
    <t xml:space="preserve">Serine/threonine-protein phosphatase PGAM5, mitochondrial </t>
  </si>
  <si>
    <t>CL4898Contig3</t>
  </si>
  <si>
    <t>EIF2B2</t>
  </si>
  <si>
    <t xml:space="preserve">Translation initiation factor eIF-2B subunit beta </t>
  </si>
  <si>
    <t>CL3737Contig4</t>
  </si>
  <si>
    <t>HM13</t>
  </si>
  <si>
    <t xml:space="preserve">Minor histocompatibility antigen H13 </t>
  </si>
  <si>
    <t>CL2863Contig1</t>
  </si>
  <si>
    <t>PDLIM1</t>
  </si>
  <si>
    <t xml:space="preserve">PDZ and LIM domain protein 1 </t>
  </si>
  <si>
    <t>CL6514Contig1</t>
  </si>
  <si>
    <t>ASPSCR1</t>
  </si>
  <si>
    <t xml:space="preserve">Tether containing UBX domain for GLUT4 </t>
  </si>
  <si>
    <t>CL11310Contig1</t>
  </si>
  <si>
    <t>COQ7</t>
  </si>
  <si>
    <t xml:space="preserve">Ubiquinone biosynthesis protein COQ7 homolog </t>
  </si>
  <si>
    <t>CL1Contig558</t>
  </si>
  <si>
    <t>SPRYD4</t>
  </si>
  <si>
    <t xml:space="preserve">SPRY domain-containing protein 4 </t>
  </si>
  <si>
    <t>CL4320Contig2</t>
  </si>
  <si>
    <t>TRAP1</t>
  </si>
  <si>
    <t xml:space="preserve">TRAP1 protein (Fragment) </t>
  </si>
  <si>
    <t>CL2219Contig2</t>
  </si>
  <si>
    <t>ECHDC2</t>
  </si>
  <si>
    <t xml:space="preserve">Enoyl-CoA hydratase domain-containing protein 2, mitochondrial </t>
  </si>
  <si>
    <t>TC454736</t>
  </si>
  <si>
    <t xml:space="preserve">Serine/threonine-protein phosphatase (Fragment) </t>
  </si>
  <si>
    <t>CL2413Contig1</t>
  </si>
  <si>
    <t>TARDBP</t>
  </si>
  <si>
    <t xml:space="preserve">TAR DNA-binding protein 43 </t>
  </si>
  <si>
    <t>BE680696</t>
  </si>
  <si>
    <t>CL5885Contig2</t>
  </si>
  <si>
    <t>FNTB</t>
  </si>
  <si>
    <t xml:space="preserve">Protein farnesyltransferase subunit beta </t>
  </si>
  <si>
    <t>zeinaSSns_comp383900_c0_seq3</t>
  </si>
  <si>
    <t>CL7402Contig1</t>
  </si>
  <si>
    <t>SIRT2</t>
  </si>
  <si>
    <t xml:space="preserve">NAD-dependent protein deacetylase sirtuin-2 </t>
  </si>
  <si>
    <t>CL1Contig1630</t>
  </si>
  <si>
    <t>AAMP</t>
  </si>
  <si>
    <t xml:space="preserve">Angio-associated migratory cell protein </t>
  </si>
  <si>
    <t>dsrrswapns_comp201761_c0_seq1</t>
  </si>
  <si>
    <t>LACTB2</t>
  </si>
  <si>
    <t xml:space="preserve">Beta-lactamase-like protein 2 </t>
  </si>
  <si>
    <t>CL11930Contig1</t>
  </si>
  <si>
    <t>GPX3</t>
  </si>
  <si>
    <t xml:space="preserve">Glutathione peroxidase 3 </t>
  </si>
  <si>
    <t>CL9716Contig1</t>
  </si>
  <si>
    <t>TXNRD2</t>
  </si>
  <si>
    <t xml:space="preserve">Thioredoxin reductase 2, mitochondrial </t>
  </si>
  <si>
    <t>CL8908Contig1</t>
  </si>
  <si>
    <t>CL4156Contig1</t>
  </si>
  <si>
    <t>DDX4</t>
  </si>
  <si>
    <t xml:space="preserve">Probable ATP-dependent RNA helicase DDX4 </t>
  </si>
  <si>
    <t>CL10471Contig1</t>
  </si>
  <si>
    <t>MRPS30</t>
  </si>
  <si>
    <t xml:space="preserve">28S ribosomal protein S30, mitochondrial </t>
  </si>
  <si>
    <t>CL11129Contig1</t>
  </si>
  <si>
    <t>CL2501Contig4</t>
  </si>
  <si>
    <t>SYPL1</t>
  </si>
  <si>
    <t xml:space="preserve">Synaptophysin-like protein 1 </t>
  </si>
  <si>
    <t>CL3963Contig1</t>
  </si>
  <si>
    <t>CCDC43</t>
  </si>
  <si>
    <t xml:space="preserve">Coiled-coil domain-containing protein 43 </t>
  </si>
  <si>
    <t>CL4552Contig3</t>
  </si>
  <si>
    <t>CL2440Contig3</t>
  </si>
  <si>
    <t>CL6457Contig1</t>
  </si>
  <si>
    <t>SEPT11</t>
  </si>
  <si>
    <t xml:space="preserve">Septin-11 </t>
  </si>
  <si>
    <t>CL8252Contig1</t>
  </si>
  <si>
    <t>SACM1L</t>
  </si>
  <si>
    <t xml:space="preserve">Phosphatidylinositide phosphatase SAC1 </t>
  </si>
  <si>
    <t>CL172Contig3</t>
  </si>
  <si>
    <t>TNPO1</t>
  </si>
  <si>
    <t xml:space="preserve">Transportin-1 </t>
  </si>
  <si>
    <t>CL11274Contig1</t>
  </si>
  <si>
    <t>TCEB2</t>
  </si>
  <si>
    <t xml:space="preserve">Transcription elongation factor B polypeptide 2 </t>
  </si>
  <si>
    <t>CL1Contig242</t>
  </si>
  <si>
    <t>CKS2</t>
  </si>
  <si>
    <t xml:space="preserve">Cyclin-dependent kinases regulatory subunit 2 </t>
  </si>
  <si>
    <t>CL5886Contig1</t>
  </si>
  <si>
    <t>SNX6</t>
  </si>
  <si>
    <t xml:space="preserve">Sorting nexin-6 </t>
  </si>
  <si>
    <t>dsrrswapns_comp216208_c3_seq1</t>
  </si>
  <si>
    <t>ANKMY2</t>
  </si>
  <si>
    <t xml:space="preserve">Ankyrin repeat and MYND domain containing 2, isoform CRA_c </t>
  </si>
  <si>
    <t>CL11808Contig1</t>
  </si>
  <si>
    <t>FAM114A1</t>
  </si>
  <si>
    <t xml:space="preserve">Protein NOXP20 </t>
  </si>
  <si>
    <t>CL5627Contig2</t>
  </si>
  <si>
    <t>CL1269Contig3</t>
  </si>
  <si>
    <t>KRT18</t>
  </si>
  <si>
    <t xml:space="preserve">Keratin, type I cytoskeletal 18 </t>
  </si>
  <si>
    <t>dsrrswapns_comp209794_c5_seq2</t>
  </si>
  <si>
    <t>TC437377</t>
  </si>
  <si>
    <t>MYEF2</t>
  </si>
  <si>
    <t xml:space="preserve">Myelin expression factor 2 </t>
  </si>
  <si>
    <t>TC435919</t>
  </si>
  <si>
    <t>zeinaSSns_comp367158_c0_seq2</t>
  </si>
  <si>
    <t>GINS4</t>
  </si>
  <si>
    <t xml:space="preserve">DNA replication complex GINS protein SLD5 </t>
  </si>
  <si>
    <t>CL10842Contig1</t>
  </si>
  <si>
    <t>SPR</t>
  </si>
  <si>
    <t xml:space="preserve">Sepiapterin reductase </t>
  </si>
  <si>
    <t>CL14460Contig1</t>
  </si>
  <si>
    <t>MRPS11</t>
  </si>
  <si>
    <t xml:space="preserve">28S ribosomal protein S11, mitochondrial </t>
  </si>
  <si>
    <t>CL4407Contig1</t>
  </si>
  <si>
    <t>CHMP3</t>
  </si>
  <si>
    <t xml:space="preserve">Charged multivesicular body protein 3 </t>
  </si>
  <si>
    <t>CL5418Contig3</t>
  </si>
  <si>
    <t>PEPD</t>
  </si>
  <si>
    <t xml:space="preserve">Xaa-Pro dipeptidase </t>
  </si>
  <si>
    <t>CL410Contig8</t>
  </si>
  <si>
    <t>H6PD</t>
  </si>
  <si>
    <t xml:space="preserve">GDH/6PGL endoplasmic bifunctional protein </t>
  </si>
  <si>
    <t>CL9790Contig1</t>
  </si>
  <si>
    <t>SLC25A10</t>
  </si>
  <si>
    <t xml:space="preserve">Mitochondrial dicarboxylate carrier </t>
  </si>
  <si>
    <t>CL5069Contig1</t>
  </si>
  <si>
    <t>MRPL1</t>
  </si>
  <si>
    <t xml:space="preserve">39S ribosomal protein L1, mitochondrial </t>
  </si>
  <si>
    <t>dsrrswapns_comp206459_c0_seq3</t>
  </si>
  <si>
    <t>MACROD1</t>
  </si>
  <si>
    <t xml:space="preserve">O-acetyl-ADP-ribose deacetylase MACROD1 </t>
  </si>
  <si>
    <t>CL14196Contig1</t>
  </si>
  <si>
    <t>MRPS15</t>
  </si>
  <si>
    <t xml:space="preserve">28S ribosomal protein S15, mitochondrial </t>
  </si>
  <si>
    <t>CL18194Contig1</t>
  </si>
  <si>
    <t>MNF1</t>
  </si>
  <si>
    <t xml:space="preserve">Mitochondrial nucleoid factor 1 </t>
  </si>
  <si>
    <t>CL624Contig4</t>
  </si>
  <si>
    <t>SEC24C</t>
  </si>
  <si>
    <t xml:space="preserve">Protein transport protein Sec24C </t>
  </si>
  <si>
    <t>CL2939Contig1</t>
  </si>
  <si>
    <t>PRPF8</t>
  </si>
  <si>
    <t xml:space="preserve">Pre-mRNA-processing-splicing factor 8 </t>
  </si>
  <si>
    <t>CL5749Contig2</t>
  </si>
  <si>
    <t>CL2161Contig4</t>
  </si>
  <si>
    <t>NDUFV3</t>
  </si>
  <si>
    <t xml:space="preserve">NADH dehydrogenase (Ubiquinone) flavoprotein 3, 10kDa, isoform CRA_d </t>
  </si>
  <si>
    <t>CL10437Contig1</t>
  </si>
  <si>
    <t>NUDT2</t>
  </si>
  <si>
    <t xml:space="preserve">Bis(5'-nucleosyl)-tetraphosphatase [asymmetrical] </t>
  </si>
  <si>
    <t>zeinaSSns_comp385426_c1_seq1</t>
  </si>
  <si>
    <t>TRMT12</t>
  </si>
  <si>
    <t xml:space="preserve">tRNA wybutosine-synthesizing protein 2 homolog </t>
  </si>
  <si>
    <t>CL1562Contig5</t>
  </si>
  <si>
    <t>CSDE1</t>
  </si>
  <si>
    <t xml:space="preserve">Cold shock domain-containing protein E1 </t>
  </si>
  <si>
    <t>CL11056Contig1</t>
  </si>
  <si>
    <t>GPX7</t>
  </si>
  <si>
    <t xml:space="preserve">Glutathione peroxidase 7 </t>
  </si>
  <si>
    <t>CL15944Contig1</t>
  </si>
  <si>
    <t>COX16</t>
  </si>
  <si>
    <t xml:space="preserve">Cytochrome c oxidase assembly protein COX16 homolog, mitochondrial </t>
  </si>
  <si>
    <t>CL5811Contig2</t>
  </si>
  <si>
    <t>ATAD3A</t>
  </si>
  <si>
    <t xml:space="preserve">ATPase family AAA domain-containing protein 3A </t>
  </si>
  <si>
    <t>CL555Contig4</t>
  </si>
  <si>
    <t>SYNJ2BP</t>
  </si>
  <si>
    <t xml:space="preserve">Synaptojanin-2-binding protein </t>
  </si>
  <si>
    <t>zeinaSSns_comp389374_c0_seq6</t>
  </si>
  <si>
    <t>CL879Contig1</t>
  </si>
  <si>
    <t>TNPO2 VARIANT PROTEIN</t>
  </si>
  <si>
    <t xml:space="preserve">TNPO2 variant protein (Fragment) </t>
  </si>
  <si>
    <t>CL5805Contig2</t>
  </si>
  <si>
    <t>ACOT9</t>
  </si>
  <si>
    <t xml:space="preserve">Acyl-coenzyme A thioesterase 9, mitochondrial </t>
  </si>
  <si>
    <t>CK797441</t>
  </si>
  <si>
    <t>MRPS33</t>
  </si>
  <si>
    <t xml:space="preserve">28S ribosomal protein S33, mitochondrial </t>
  </si>
  <si>
    <t>CL134Contig6</t>
  </si>
  <si>
    <t>ARPC5L</t>
  </si>
  <si>
    <t xml:space="preserve">Actin-related protein 2/3 complex subunit 5-like protein </t>
  </si>
  <si>
    <t>CL1939Contig3</t>
  </si>
  <si>
    <t>CL12206Contig1</t>
  </si>
  <si>
    <t>FXN</t>
  </si>
  <si>
    <t xml:space="preserve">Frataxin, mitochondrial </t>
  </si>
  <si>
    <t>CL1787Contig1</t>
  </si>
  <si>
    <t>TIA1</t>
  </si>
  <si>
    <t xml:space="preserve">Nucleolysin TIA-1 isoform p40 </t>
  </si>
  <si>
    <t>CL1958Contig3</t>
  </si>
  <si>
    <t>CL1292Contig1</t>
  </si>
  <si>
    <t>PLAA</t>
  </si>
  <si>
    <t xml:space="preserve">Phospholipase A-2-activating protein </t>
  </si>
  <si>
    <t>CL51Contig12</t>
  </si>
  <si>
    <t>PPP3CB</t>
  </si>
  <si>
    <t xml:space="preserve">Serine/threonine-protein phosphatase 2B catalytic subunit beta isoform </t>
  </si>
  <si>
    <t>CL10371Contig2</t>
  </si>
  <si>
    <t>AP2S1</t>
  </si>
  <si>
    <t xml:space="preserve">AP-2 complex subunit sigma </t>
  </si>
  <si>
    <t>CL695Contig4</t>
  </si>
  <si>
    <t>SURF4</t>
  </si>
  <si>
    <t xml:space="preserve">Surfeit locus protein 4 </t>
  </si>
  <si>
    <t>CL2241Contig2</t>
  </si>
  <si>
    <t>UBE2E1</t>
  </si>
  <si>
    <t xml:space="preserve">Ubiquitin-conjugating enzyme E2 E1 </t>
  </si>
  <si>
    <t>CL3864Contig2</t>
  </si>
  <si>
    <t>CL5263Contig1</t>
  </si>
  <si>
    <t>VPS26A</t>
  </si>
  <si>
    <t xml:space="preserve">Vacuolar protein sorting-associated protein 26A </t>
  </si>
  <si>
    <t>CL3537Contig2</t>
  </si>
  <si>
    <t>CL5494Contig1</t>
  </si>
  <si>
    <t>HCCS</t>
  </si>
  <si>
    <t xml:space="preserve">Cytochrome c-type heme lyase </t>
  </si>
  <si>
    <t>CL14568Contig1</t>
  </si>
  <si>
    <t>KCTD14</t>
  </si>
  <si>
    <t xml:space="preserve">BTB/POZ domain-containing protein KCTD14 </t>
  </si>
  <si>
    <t>CL1629Contig1</t>
  </si>
  <si>
    <t>CHCHD2</t>
  </si>
  <si>
    <t xml:space="preserve">Coiled-coil-helix-coiled-coil-helix domain-containing protein 2, mitochondrial </t>
  </si>
  <si>
    <t>CL9786Contig1</t>
  </si>
  <si>
    <t>SLC25A21</t>
  </si>
  <si>
    <t xml:space="preserve">Mitochondrial 2-oxodicarboxylate carrier </t>
  </si>
  <si>
    <t>CL9000Contig1</t>
  </si>
  <si>
    <t>CL3963Contig2</t>
  </si>
  <si>
    <t xml:space="preserve">CCDC43 protein </t>
  </si>
  <si>
    <t>CL2938Contig2</t>
  </si>
  <si>
    <t>CLDN7</t>
  </si>
  <si>
    <t xml:space="preserve">Claudin-7 </t>
  </si>
  <si>
    <t>CL105Contig8</t>
  </si>
  <si>
    <t>RAE1</t>
  </si>
  <si>
    <t xml:space="preserve">mRNA export factor </t>
  </si>
  <si>
    <t>CL3199Contig1</t>
  </si>
  <si>
    <t>CL8883Contig1</t>
  </si>
  <si>
    <t>SULT1A1</t>
  </si>
  <si>
    <t xml:space="preserve">Sulfotransferase 1A1 </t>
  </si>
  <si>
    <t>CL9205Contig1</t>
  </si>
  <si>
    <t>RFC2</t>
  </si>
  <si>
    <t xml:space="preserve">Replication factor C subunit 2 </t>
  </si>
  <si>
    <t>CL6194Contig1</t>
  </si>
  <si>
    <t>NUP62</t>
  </si>
  <si>
    <t xml:space="preserve">Nuclear pore glycoprotein p62 </t>
  </si>
  <si>
    <t>dsrrswapns_comp210417_c0_seq4</t>
  </si>
  <si>
    <t>PPM2C</t>
  </si>
  <si>
    <t xml:space="preserve">PPM2C protein (Fragment) </t>
  </si>
  <si>
    <t>CL32163Contig1</t>
  </si>
  <si>
    <t>CL4021Contig1</t>
  </si>
  <si>
    <t xml:space="preserve">Lactotransferrin </t>
  </si>
  <si>
    <t>CL1Contig152</t>
  </si>
  <si>
    <t>dsrrswapns_comp210948_c0_seq3</t>
  </si>
  <si>
    <t>SERPINE2</t>
  </si>
  <si>
    <t xml:space="preserve">Glia-derived nexin </t>
  </si>
  <si>
    <t>CL11222Contig1</t>
  </si>
  <si>
    <t>MRPL16</t>
  </si>
  <si>
    <t xml:space="preserve">39S ribosomal protein L16, mitochondrial </t>
  </si>
  <si>
    <t>CL18415Contig1</t>
  </si>
  <si>
    <t>CL124Contig16</t>
  </si>
  <si>
    <t>BIN1</t>
  </si>
  <si>
    <t xml:space="preserve">Bridging integrator 1 </t>
  </si>
  <si>
    <t>CL10315Contig1</t>
  </si>
  <si>
    <t>RNASEH2B</t>
  </si>
  <si>
    <t xml:space="preserve">RNASEH2B protein (Fragment) </t>
  </si>
  <si>
    <t>CL341Contig2</t>
  </si>
  <si>
    <t>SF3B1</t>
  </si>
  <si>
    <t xml:space="preserve">Splicing factor 3B subunit 1 </t>
  </si>
  <si>
    <t>CL793Contig2</t>
  </si>
  <si>
    <t xml:space="preserve">KTN1 protein </t>
  </si>
  <si>
    <t>CL7459Contig2</t>
  </si>
  <si>
    <t>RAP1GDS1</t>
  </si>
  <si>
    <t xml:space="preserve">Rap1 GTPase-GDP dissociation stimulator 1 </t>
  </si>
  <si>
    <t>CL171Contig9</t>
  </si>
  <si>
    <t>CAST</t>
  </si>
  <si>
    <t xml:space="preserve">Calpastatin </t>
  </si>
  <si>
    <t>CL4603Contig1</t>
  </si>
  <si>
    <t>EPB41L2</t>
  </si>
  <si>
    <t xml:space="preserve">Band 4.1-like protein 2 </t>
  </si>
  <si>
    <t>CL663Contig1</t>
  </si>
  <si>
    <t>EIF4G2</t>
  </si>
  <si>
    <t xml:space="preserve">Eukaryotic translation initiation factor 4 gamma 2 (Fragment) </t>
  </si>
  <si>
    <t>CL640Contig2</t>
  </si>
  <si>
    <t>DNMT1</t>
  </si>
  <si>
    <t xml:space="preserve">DNA (cytosine-5)-methyltransferase 1 </t>
  </si>
  <si>
    <t>CL23Contig14</t>
  </si>
  <si>
    <t>YKT6</t>
  </si>
  <si>
    <t xml:space="preserve">YKT6 v-SNARE protein </t>
  </si>
  <si>
    <t>CL11768Contig1</t>
  </si>
  <si>
    <t>UBA5</t>
  </si>
  <si>
    <t xml:space="preserve">Ubiquitin-like modifier-activating enzyme 5 </t>
  </si>
  <si>
    <t>CL2863Contig4</t>
  </si>
  <si>
    <t>CL1409Contig1</t>
  </si>
  <si>
    <t>DKFZP686F17268</t>
  </si>
  <si>
    <t xml:space="preserve">Putative uncharacterized protein DKFZp686F17268 (Fragment) </t>
  </si>
  <si>
    <t>CL4383Contig2</t>
  </si>
  <si>
    <t>NCLN</t>
  </si>
  <si>
    <t xml:space="preserve">Nicalin </t>
  </si>
  <si>
    <t>CL1203Contig1</t>
  </si>
  <si>
    <t>MTA2</t>
  </si>
  <si>
    <t xml:space="preserve">Metastasis-associated protein MTA2 </t>
  </si>
  <si>
    <t>CL10671Contig1</t>
  </si>
  <si>
    <t>PNPT1</t>
  </si>
  <si>
    <t xml:space="preserve">Polyribonucleotide nucleotidyltransferase 1, mitochondrial </t>
  </si>
  <si>
    <t>CL1743Contig1</t>
  </si>
  <si>
    <t>PPP1CA</t>
  </si>
  <si>
    <t xml:space="preserve">Serine/threonine-protein phosphatase PP1-alpha catalytic subunit </t>
  </si>
  <si>
    <t>CL4597Contig1</t>
  </si>
  <si>
    <t>TUBG1</t>
  </si>
  <si>
    <t xml:space="preserve">Tubulin gamma-1 chain </t>
  </si>
  <si>
    <t>CL1760Contig2</t>
  </si>
  <si>
    <t>CL1549Contig1</t>
  </si>
  <si>
    <t>GLG1</t>
  </si>
  <si>
    <t xml:space="preserve">Golgi apparatus protein 1 </t>
  </si>
  <si>
    <t>CL3119Contig4</t>
  </si>
  <si>
    <t>CL1582Contig3</t>
  </si>
  <si>
    <t>CL278Contig10</t>
  </si>
  <si>
    <t>C18ORF32</t>
  </si>
  <si>
    <t xml:space="preserve">UPF0729 protein C18orf32 </t>
  </si>
  <si>
    <t>DR729249</t>
  </si>
  <si>
    <t>SF3B14</t>
  </si>
  <si>
    <t xml:space="preserve">Pre-mRNA branch site protein p14 </t>
  </si>
  <si>
    <t>CL4467Contig1</t>
  </si>
  <si>
    <t>PAM16</t>
  </si>
  <si>
    <t xml:space="preserve">Mitochondrial import inner membrane translocase subunit TIM16 </t>
  </si>
  <si>
    <t>CL804Contig2</t>
  </si>
  <si>
    <t>CL1Contig1047</t>
  </si>
  <si>
    <t>IDE</t>
  </si>
  <si>
    <t xml:space="preserve">Insulin-degrading enzyme </t>
  </si>
  <si>
    <t>CL85Contig11</t>
  </si>
  <si>
    <t>CSNK2A2</t>
  </si>
  <si>
    <t xml:space="preserve">Casein kinase II subunit alpha' </t>
  </si>
  <si>
    <t>CL586Contig3</t>
  </si>
  <si>
    <t>LARP1B</t>
  </si>
  <si>
    <t xml:space="preserve">La-related protein 1B </t>
  </si>
  <si>
    <t>CD099718</t>
  </si>
  <si>
    <t>CL315Contig6</t>
  </si>
  <si>
    <t>SEC22B</t>
  </si>
  <si>
    <t xml:space="preserve">Vesicle-trafficking protein SEC22b </t>
  </si>
  <si>
    <t>CL1145Contig1</t>
  </si>
  <si>
    <t>BAG6</t>
  </si>
  <si>
    <t xml:space="preserve">Large proline-rich protein BAG6 </t>
  </si>
  <si>
    <t>CL11905Contig1</t>
  </si>
  <si>
    <t>HSD17B8</t>
  </si>
  <si>
    <t xml:space="preserve">Estradiol 17-beta-dehydrogenase 8 </t>
  </si>
  <si>
    <t>CL2689Contig2</t>
  </si>
  <si>
    <t>TACC3</t>
  </si>
  <si>
    <t xml:space="preserve">Transforming acidic coiled-coil-containing protein 3 </t>
  </si>
  <si>
    <t>CL14356Contig1</t>
  </si>
  <si>
    <t>VPS25</t>
  </si>
  <si>
    <t xml:space="preserve">Vacuolar protein-sorting-associated protein 25 </t>
  </si>
  <si>
    <t>CL3922Contig1</t>
  </si>
  <si>
    <t>SMC4</t>
  </si>
  <si>
    <t xml:space="preserve">Structural maintece of chromosomes protein 4 </t>
  </si>
  <si>
    <t>CL7518Contig1</t>
  </si>
  <si>
    <t>ZNF259</t>
  </si>
  <si>
    <t xml:space="preserve">Zinc finger protein ZPR1 </t>
  </si>
  <si>
    <t>CL1144Contig6</t>
  </si>
  <si>
    <t>CL313Contig1</t>
  </si>
  <si>
    <t>PRIC295</t>
  </si>
  <si>
    <t xml:space="preserve">Peroxisome proliferator activated receptor interacting complex protein </t>
  </si>
  <si>
    <t>CL7105Contig1</t>
  </si>
  <si>
    <t>MRPL9</t>
  </si>
  <si>
    <t xml:space="preserve">39S ribosomal protein L9, mitochondrial </t>
  </si>
  <si>
    <t>CL4891Contig2</t>
  </si>
  <si>
    <t>GALE</t>
  </si>
  <si>
    <t xml:space="preserve">UDP-glucose 4-epimerase </t>
  </si>
  <si>
    <t>CL5971Contig1</t>
  </si>
  <si>
    <t>EIF2B5</t>
  </si>
  <si>
    <t xml:space="preserve">Translation initiation factor eIF-2B subunit epsilon </t>
  </si>
  <si>
    <t>CL6551Contig2</t>
  </si>
  <si>
    <t>CL8530Contig1</t>
  </si>
  <si>
    <t>HPCAL1</t>
  </si>
  <si>
    <t xml:space="preserve">Hippocalcin-like protein 1 </t>
  </si>
  <si>
    <t>CL7459Contig1</t>
  </si>
  <si>
    <t>CL2113Contig5</t>
  </si>
  <si>
    <t>TRIM28</t>
  </si>
  <si>
    <t xml:space="preserve">Transcription intermediary factor 1-beta </t>
  </si>
  <si>
    <t>CL207Contig8</t>
  </si>
  <si>
    <t>PPP2R2A</t>
  </si>
  <si>
    <t xml:space="preserve">Serine/threonine-protein phosphatase 2A 55 kDa regulatory subunit B alpha isoform </t>
  </si>
  <si>
    <t>CL346Contig1</t>
  </si>
  <si>
    <t>ATP2A2</t>
  </si>
  <si>
    <t xml:space="preserve">Sarcoplasmic/endoplasmic reticulum calcium ATPase 2 </t>
  </si>
  <si>
    <t>CL15312Contig1</t>
  </si>
  <si>
    <t>CL5831Contig1</t>
  </si>
  <si>
    <t>SETD6</t>
  </si>
  <si>
    <t xml:space="preserve">N-lysine methyltransferase SETD6 </t>
  </si>
  <si>
    <t>CL7494Contig2</t>
  </si>
  <si>
    <t>CL5073Contig2</t>
  </si>
  <si>
    <t>MARS</t>
  </si>
  <si>
    <t xml:space="preserve">Methionine--tRNA ligase, cytoplasmic </t>
  </si>
  <si>
    <t>CL7711Contig1</t>
  </si>
  <si>
    <t>SCPEP1</t>
  </si>
  <si>
    <t xml:space="preserve">Retinoid-inducible serine carboxypeptidase </t>
  </si>
  <si>
    <t>CL1969Contig1</t>
  </si>
  <si>
    <t>METAP1</t>
  </si>
  <si>
    <t xml:space="preserve">Methionine aminopeptidase 1 </t>
  </si>
  <si>
    <t>CL2809Contig4</t>
  </si>
  <si>
    <t>UPF1</t>
  </si>
  <si>
    <t xml:space="preserve">Regulator of nonsense transcripts 1 </t>
  </si>
  <si>
    <t>CL1130Contig1</t>
  </si>
  <si>
    <t>PSAP</t>
  </si>
  <si>
    <t xml:space="preserve">Proactivator polypeptide </t>
  </si>
  <si>
    <t>CL9341Contig1</t>
  </si>
  <si>
    <t>ECD</t>
  </si>
  <si>
    <t xml:space="preserve">Protein SGT1 </t>
  </si>
  <si>
    <t>CL9783Contig1</t>
  </si>
  <si>
    <t>GCHFR</t>
  </si>
  <si>
    <t xml:space="preserve">GTP cyclohydrolase 1 feedback regulatory protein </t>
  </si>
  <si>
    <t>CL635Contig5</t>
  </si>
  <si>
    <t>GNB1</t>
  </si>
  <si>
    <t xml:space="preserve">Guanine nucleotide-binding protein G(I)/G(S)/G(T) subunit beta-1 </t>
  </si>
  <si>
    <t>CL344Contig8</t>
  </si>
  <si>
    <t>RRM2</t>
  </si>
  <si>
    <t xml:space="preserve">Ribonucleoside-diphosphate reductase subunit M2 </t>
  </si>
  <si>
    <t>CL10110Contig1</t>
  </si>
  <si>
    <t>ZNF830</t>
  </si>
  <si>
    <t xml:space="preserve">Zinc finger protein 830 </t>
  </si>
  <si>
    <t>TC464740</t>
  </si>
  <si>
    <t>SRSF3</t>
  </si>
  <si>
    <t xml:space="preserve">Serine/arginine-rich splicing factor 3 </t>
  </si>
  <si>
    <t>dsrrswapns_comp217165_c1_seq1</t>
  </si>
  <si>
    <t>CL382Contig11</t>
  </si>
  <si>
    <t>CIAO1</t>
  </si>
  <si>
    <t xml:space="preserve">Probable cytosolic iron-sulfur protein assembly protein CIAO1 </t>
  </si>
  <si>
    <t>CL4114Contig1</t>
  </si>
  <si>
    <t>LNP</t>
  </si>
  <si>
    <t xml:space="preserve">Protein lunapark </t>
  </si>
  <si>
    <t>CL4683Contig2</t>
  </si>
  <si>
    <t>SDF2L1</t>
  </si>
  <si>
    <t xml:space="preserve">Stromal cell-derived factor 2-like protein 1 </t>
  </si>
  <si>
    <t>CL4903Contig3</t>
  </si>
  <si>
    <t>MICU1</t>
  </si>
  <si>
    <t xml:space="preserve">Calcium uptake protein 1, mitochondrial </t>
  </si>
  <si>
    <t>CL2008Contig3</t>
  </si>
  <si>
    <t>WDR61</t>
  </si>
  <si>
    <t xml:space="preserve">WD repeat-containing protein 61 </t>
  </si>
  <si>
    <t>CL9218Contig1</t>
  </si>
  <si>
    <t>XPNPEP1</t>
  </si>
  <si>
    <t xml:space="preserve">Xaa-Pro aminopeptidase 1 </t>
  </si>
  <si>
    <t>dsrrswapns_comp217853_c0_seq5</t>
  </si>
  <si>
    <t>CL6627Contig1</t>
  </si>
  <si>
    <t>GNAI3</t>
  </si>
  <si>
    <t xml:space="preserve">Guanine nucleotide-binding protein G(k) subunit alpha </t>
  </si>
  <si>
    <t>CL7897Contig2</t>
  </si>
  <si>
    <t>D2HGDH</t>
  </si>
  <si>
    <t xml:space="preserve">D-2-hydroxyglutarate dehydrogenase, mitochondrial </t>
  </si>
  <si>
    <t>CL4875Contig3</t>
  </si>
  <si>
    <t>TRIP13</t>
  </si>
  <si>
    <t xml:space="preserve">Pachytene checkpoint protein 2 homolog </t>
  </si>
  <si>
    <t>CL16698Contig1</t>
  </si>
  <si>
    <t>PABPN1</t>
  </si>
  <si>
    <t xml:space="preserve">Polyadenylate-binding protein 2 </t>
  </si>
  <si>
    <t>CL2367Contig3</t>
  </si>
  <si>
    <t>POLR2B</t>
  </si>
  <si>
    <t xml:space="preserve">DNA-directed RNA polymerase II subunit RPB2 </t>
  </si>
  <si>
    <t>DC062871</t>
  </si>
  <si>
    <t>EXOSC8</t>
  </si>
  <si>
    <t xml:space="preserve">Exosome complex component RRP43 </t>
  </si>
  <si>
    <t>CL5975Contig1</t>
  </si>
  <si>
    <t>BCAP29</t>
  </si>
  <si>
    <t xml:space="preserve">B-cell receptor-associated protein 29 </t>
  </si>
  <si>
    <t>dsrrswapns_comp188640_c0_seq1</t>
  </si>
  <si>
    <t>CL432Contig1</t>
  </si>
  <si>
    <t>HNRNPA2B1</t>
  </si>
  <si>
    <t xml:space="preserve">Heterogeneous nuclear ribonucleoproteins A2/B1 </t>
  </si>
  <si>
    <t>CL710Contig2</t>
  </si>
  <si>
    <t>LMO7</t>
  </si>
  <si>
    <t xml:space="preserve">LIM domain only protein 7 (Fragment) </t>
  </si>
  <si>
    <t>CL11946Contig1</t>
  </si>
  <si>
    <t>MRPL14</t>
  </si>
  <si>
    <t xml:space="preserve">39S ribosomal protein L14, mitochondrial </t>
  </si>
  <si>
    <t>CL15300Contig1</t>
  </si>
  <si>
    <t>METTL10</t>
  </si>
  <si>
    <t xml:space="preserve">Methyltransferase-like protein 10 </t>
  </si>
  <si>
    <t>CL7592Contig1</t>
  </si>
  <si>
    <t>EFHD1</t>
  </si>
  <si>
    <t xml:space="preserve">EF-hand domain-containing protein D1 </t>
  </si>
  <si>
    <t>CL7834Contig2</t>
  </si>
  <si>
    <t>CL6430Contig1</t>
  </si>
  <si>
    <t>CL11355Contig1</t>
  </si>
  <si>
    <t>PRTFDC1</t>
  </si>
  <si>
    <t xml:space="preserve">Phosphoribosyltransferase domain-containing protein 1 </t>
  </si>
  <si>
    <t>CL1Contig1190</t>
  </si>
  <si>
    <t>SPTAN1</t>
  </si>
  <si>
    <t xml:space="preserve">Spectrin alpha chain, non-erythrocytic 1 </t>
  </si>
  <si>
    <t>CL3911Contig1</t>
  </si>
  <si>
    <t>TWF2</t>
  </si>
  <si>
    <t xml:space="preserve">Twinfilin-2 </t>
  </si>
  <si>
    <t>dsrrswapns_comp214528_c5_seq9</t>
  </si>
  <si>
    <t>OSBP</t>
  </si>
  <si>
    <t xml:space="preserve">Oxysterol-binding protein 1 </t>
  </si>
  <si>
    <t>CL8951Contig1</t>
  </si>
  <si>
    <t>NDUFAF7</t>
  </si>
  <si>
    <t xml:space="preserve">NADH dehydrogenase [ubiquinone] complex I, assembly factor 7 </t>
  </si>
  <si>
    <t>CL11095Contig1</t>
  </si>
  <si>
    <t>CL183Contig3</t>
  </si>
  <si>
    <t>TC461860</t>
  </si>
  <si>
    <t>NUPL1</t>
  </si>
  <si>
    <t xml:space="preserve">Nucleoporin p58/p45 </t>
  </si>
  <si>
    <t>CL14515Contig1</t>
  </si>
  <si>
    <t>NEU1</t>
  </si>
  <si>
    <t xml:space="preserve">Sialidase-1 </t>
  </si>
  <si>
    <t>CL1107Contig1</t>
  </si>
  <si>
    <t>FBL</t>
  </si>
  <si>
    <t xml:space="preserve">rRNA 2'-O-methyltransferase fibrillarin </t>
  </si>
  <si>
    <t>dsrrswapns_comp211456_c0_seq4</t>
  </si>
  <si>
    <t>NUP54</t>
  </si>
  <si>
    <t xml:space="preserve">Nucleoporin p54 </t>
  </si>
  <si>
    <t>CL8436Contig1</t>
  </si>
  <si>
    <t>SGPL1</t>
  </si>
  <si>
    <t xml:space="preserve">Sphingosine-1-phosphate lyase 1 </t>
  </si>
  <si>
    <t>BG515511</t>
  </si>
  <si>
    <t>CL1676Contig3</t>
  </si>
  <si>
    <t>DDI2</t>
  </si>
  <si>
    <t xml:space="preserve">Protein DDI1 homolog 2 </t>
  </si>
  <si>
    <t>zeinaSSns_comp381296_c0_seq17</t>
  </si>
  <si>
    <t>NPM3</t>
  </si>
  <si>
    <t xml:space="preserve">Nucleoplasmin-3 </t>
  </si>
  <si>
    <t>CL8780Contig1</t>
  </si>
  <si>
    <t>CL4804Contig1</t>
  </si>
  <si>
    <t>KDSR</t>
  </si>
  <si>
    <t xml:space="preserve">3-ketodihydrosphingosine reductase </t>
  </si>
  <si>
    <t>CL5572Contig3</t>
  </si>
  <si>
    <t>CL1065Contig4</t>
  </si>
  <si>
    <t>LMNA</t>
  </si>
  <si>
    <t xml:space="preserve">Prelamin-A/C </t>
  </si>
  <si>
    <t>CL2020Contig1</t>
  </si>
  <si>
    <t>ATP2A3</t>
  </si>
  <si>
    <t xml:space="preserve">Sarcoplasmic/endoplasmic reticulum calcium ATPase 3 </t>
  </si>
  <si>
    <t>CL6834Contig1</t>
  </si>
  <si>
    <t>POLD3</t>
  </si>
  <si>
    <t xml:space="preserve">DNA polymerase delta subunit 3 </t>
  </si>
  <si>
    <t>CL10047Contig1</t>
  </si>
  <si>
    <t>CL9126Contig1</t>
  </si>
  <si>
    <t>CASP6</t>
  </si>
  <si>
    <t xml:space="preserve">Caspase-6 </t>
  </si>
  <si>
    <t>CL8507Contig1</t>
  </si>
  <si>
    <t>LONP1</t>
  </si>
  <si>
    <t xml:space="preserve">Lon protease homolog </t>
  </si>
  <si>
    <t>dsrrswapns_comp211815_c0_seq2</t>
  </si>
  <si>
    <t>SF3B2</t>
  </si>
  <si>
    <t xml:space="preserve">Splicing factor 3B subunit 2 </t>
  </si>
  <si>
    <t>CL27Contig5</t>
  </si>
  <si>
    <t xml:space="preserve">Interleukin enhancer binding factor 3, 90kDa, isoform CRA_b </t>
  </si>
  <si>
    <t>CL738Contig4</t>
  </si>
  <si>
    <t>UBE2R2</t>
  </si>
  <si>
    <t xml:space="preserve">Ubiquitin-conjugating enzyme E2 R2 </t>
  </si>
  <si>
    <t>CL10312Contig1</t>
  </si>
  <si>
    <t>STX4</t>
  </si>
  <si>
    <t xml:space="preserve">Syntaxin-4 </t>
  </si>
  <si>
    <t>CL11255Contig1</t>
  </si>
  <si>
    <t>LZTFL1</t>
  </si>
  <si>
    <t xml:space="preserve">Leucine zipper transcription factor-like protein 1 </t>
  </si>
  <si>
    <t>CL3459Contig3</t>
  </si>
  <si>
    <t>CL2281Contig1</t>
  </si>
  <si>
    <t>ALYREF</t>
  </si>
  <si>
    <t xml:space="preserve">THO complex subunit 4 </t>
  </si>
  <si>
    <t>CL829Contig6</t>
  </si>
  <si>
    <t>UBQLN4</t>
  </si>
  <si>
    <t xml:space="preserve">Ubiquilin-4 </t>
  </si>
  <si>
    <t>dsrrswapns_comp212991_c5_seq1</t>
  </si>
  <si>
    <t>CL14691Contig1</t>
  </si>
  <si>
    <t>SURF1</t>
  </si>
  <si>
    <t xml:space="preserve">Surfeit locus protein 1 </t>
  </si>
  <si>
    <t>TC439785</t>
  </si>
  <si>
    <t>CL7623Contig1</t>
  </si>
  <si>
    <t>RFC5</t>
  </si>
  <si>
    <t xml:space="preserve">Replication factor C subunit 5 </t>
  </si>
  <si>
    <t>CL8581Contig1</t>
  </si>
  <si>
    <t>ELMOD2</t>
  </si>
  <si>
    <t xml:space="preserve">ELMO domain-containing protein 2 </t>
  </si>
  <si>
    <t>CL268Contig4</t>
  </si>
  <si>
    <t>MRPL19</t>
  </si>
  <si>
    <t xml:space="preserve">39S ribosomal protein L19, mitochondrial </t>
  </si>
  <si>
    <t>CL20097Contig1</t>
  </si>
  <si>
    <t>MRPS18C</t>
  </si>
  <si>
    <t xml:space="preserve">28S ribosomal protein S18c, mitochondrial </t>
  </si>
  <si>
    <t>CL5195Contig1</t>
  </si>
  <si>
    <t>UBE3A</t>
  </si>
  <si>
    <t xml:space="preserve">Ubiquitin-protein ligase E3A </t>
  </si>
  <si>
    <t>CL10091Contig1</t>
  </si>
  <si>
    <t>HSD17B6</t>
  </si>
  <si>
    <t xml:space="preserve">17-beta-hydroxysteroid dehydrogenase type 6 </t>
  </si>
  <si>
    <t>CL9024Contig1</t>
  </si>
  <si>
    <t>ASRGL1</t>
  </si>
  <si>
    <t xml:space="preserve">Isoaspartyl peptidase/L-asparaginase </t>
  </si>
  <si>
    <t>CL1269Contig2</t>
  </si>
  <si>
    <t>CL11995Contig1</t>
  </si>
  <si>
    <t>ABHD10</t>
  </si>
  <si>
    <t xml:space="preserve">Mycophenolic acid acyl-glucuronide esterase, mitochondrial </t>
  </si>
  <si>
    <t>CL5730Contig2</t>
  </si>
  <si>
    <t>TRMT6</t>
  </si>
  <si>
    <t xml:space="preserve">tRNA (adenine(58)-N(1))-methyltransferase non-catalytic subunit TRM6 </t>
  </si>
  <si>
    <t>CL3206Contig4</t>
  </si>
  <si>
    <t>UQCC</t>
  </si>
  <si>
    <t xml:space="preserve">Ubiquinol-cytochrome c reductase complex chaperone CBP3 homolog </t>
  </si>
  <si>
    <t>CL4661Contig2</t>
  </si>
  <si>
    <t>CL8271Contig1</t>
  </si>
  <si>
    <t>FAHD2A</t>
  </si>
  <si>
    <t xml:space="preserve">Fumarylacetoacetate hydrolase domain-containing protein 2A </t>
  </si>
  <si>
    <t>CL26139Contig1</t>
  </si>
  <si>
    <t>CL1941Contig4</t>
  </si>
  <si>
    <t>OPA1</t>
  </si>
  <si>
    <t xml:space="preserve">Dynamin-like 120 kDa protein, mitochondrial </t>
  </si>
  <si>
    <t>CL84Contig6</t>
  </si>
  <si>
    <t>CL3745Contig1</t>
  </si>
  <si>
    <t>STAU2</t>
  </si>
  <si>
    <t xml:space="preserve">Double-stranded RNA-binding protein Staufen homolog 2 </t>
  </si>
  <si>
    <t>CL6921Contig2</t>
  </si>
  <si>
    <t>zeinaSSns_comp388231_c0_seq3</t>
  </si>
  <si>
    <t>NOP58</t>
  </si>
  <si>
    <t xml:space="preserve">Nucleolar protein 58 </t>
  </si>
  <si>
    <t>CL64Contig1</t>
  </si>
  <si>
    <t>HELLS</t>
  </si>
  <si>
    <t xml:space="preserve">Lymphoid-specific helicase </t>
  </si>
  <si>
    <t>dsrrswapns_comp185632_c0_seq2</t>
  </si>
  <si>
    <t>SLC35A4</t>
  </si>
  <si>
    <t xml:space="preserve">Alternative protein SLC35A4 </t>
  </si>
  <si>
    <t>CL4008Contig1</t>
  </si>
  <si>
    <t>SART3</t>
  </si>
  <si>
    <t xml:space="preserve">Squamous cell carcinoma antigen recognized by T-cells 3 (Fragment) </t>
  </si>
  <si>
    <t>CL1955Contig1</t>
  </si>
  <si>
    <t>PPP6C</t>
  </si>
  <si>
    <t xml:space="preserve">Serine/threonine-protein phosphatase 6 catalytic subunit </t>
  </si>
  <si>
    <t>CL2704Contig1</t>
  </si>
  <si>
    <t>BCKDHA</t>
  </si>
  <si>
    <t xml:space="preserve">2-oxoisovalerate dehydrogenase subunit alpha, mitochondrial </t>
  </si>
  <si>
    <t>TC437101</t>
  </si>
  <si>
    <t>TIMM50</t>
  </si>
  <si>
    <t xml:space="preserve">Translocase of inner mitochondrial membrane 50 homolog (S. cerevisiae) </t>
  </si>
  <si>
    <t>CL291Contig2</t>
  </si>
  <si>
    <t>AMDHD2</t>
  </si>
  <si>
    <t xml:space="preserve">Putative N-acetylglucosamine-6-phosphate deacetylase </t>
  </si>
  <si>
    <t>CL11584Contig1</t>
  </si>
  <si>
    <t>PTGR2</t>
  </si>
  <si>
    <t xml:space="preserve">Prostaglandin reductase 2 </t>
  </si>
  <si>
    <t>CL619Contig5</t>
  </si>
  <si>
    <t>AP1B1</t>
  </si>
  <si>
    <t xml:space="preserve">AP-1 complex subunit beta-1 </t>
  </si>
  <si>
    <t>CL692Contig1</t>
  </si>
  <si>
    <t>MAT2A</t>
  </si>
  <si>
    <t xml:space="preserve">S-adenosylmethionine synthase isoform type-2 </t>
  </si>
  <si>
    <t>CL1360Contig3</t>
  </si>
  <si>
    <t>SMARCA5</t>
  </si>
  <si>
    <t xml:space="preserve">SWI/SNF-related matrix-associated actin-dependent regulator of chromatin subfamily A member 5 </t>
  </si>
  <si>
    <t>zeinaSSns_comp388324_c3_seq2</t>
  </si>
  <si>
    <t>ABI2</t>
  </si>
  <si>
    <t xml:space="preserve">Abl interactor 2 </t>
  </si>
  <si>
    <t>BQ398966</t>
  </si>
  <si>
    <t>IGK@</t>
  </si>
  <si>
    <t xml:space="preserve">IGK@ protein </t>
  </si>
  <si>
    <t>TC441294</t>
  </si>
  <si>
    <t>POLR2J</t>
  </si>
  <si>
    <t xml:space="preserve">DNA-directed RNA polymerase II subunit RPB11-a </t>
  </si>
  <si>
    <t>CL257Contig12</t>
  </si>
  <si>
    <t>dsrrswapns_comp214686_c2_seq3</t>
  </si>
  <si>
    <t>CL6286Contig1</t>
  </si>
  <si>
    <t>IARS2</t>
  </si>
  <si>
    <t xml:space="preserve">Isoleucine--tRNA ligase, mitochondrial </t>
  </si>
  <si>
    <t>CL42607Contig1</t>
  </si>
  <si>
    <t>CL31747Contig1</t>
  </si>
  <si>
    <t>CL6989Contig1</t>
  </si>
  <si>
    <t>HPRT1</t>
  </si>
  <si>
    <t xml:space="preserve">Hypoxanthine-guanine phosphoribosyltransferase </t>
  </si>
  <si>
    <t>CL3478Contig2</t>
  </si>
  <si>
    <t>CL3398Contig2</t>
  </si>
  <si>
    <t>TLN2</t>
  </si>
  <si>
    <t xml:space="preserve">Talin-2 </t>
  </si>
  <si>
    <t>CL18034Contig1</t>
  </si>
  <si>
    <t>SFXN5</t>
  </si>
  <si>
    <t xml:space="preserve">Sideroflexin-5 </t>
  </si>
  <si>
    <t>BJ049018</t>
  </si>
  <si>
    <t>RTN4IP1</t>
  </si>
  <si>
    <t xml:space="preserve">Reticulon-4-interacting protein 1, mitochondrial </t>
  </si>
  <si>
    <t>CL3929Contig2</t>
  </si>
  <si>
    <t>VPS28</t>
  </si>
  <si>
    <t xml:space="preserve">Vacuolar protein sorting-associated protein 28 homolog </t>
  </si>
  <si>
    <t>zeinaSSns_comp384217_c2_seq2</t>
  </si>
  <si>
    <t>CL7652Contig1</t>
  </si>
  <si>
    <t>ASMTL</t>
  </si>
  <si>
    <t xml:space="preserve">N-acetylserotonin O-methyltransferase-like protein </t>
  </si>
  <si>
    <t>TC450894</t>
  </si>
  <si>
    <t>CL3702Contig1</t>
  </si>
  <si>
    <t>TMEM214</t>
  </si>
  <si>
    <t xml:space="preserve">Transmembrane protein 214 </t>
  </si>
  <si>
    <t>CL396Contig2</t>
  </si>
  <si>
    <t>CTSL1</t>
  </si>
  <si>
    <t xml:space="preserve">Cathepsin L1 </t>
  </si>
  <si>
    <t>TC438700</t>
  </si>
  <si>
    <t>CLPTM1</t>
  </si>
  <si>
    <t xml:space="preserve">Cleft lip and palate transmembrane protein 1 </t>
  </si>
  <si>
    <t>CL3237Contig3</t>
  </si>
  <si>
    <t xml:space="preserve">Serine hydroxymethyltransferase </t>
  </si>
  <si>
    <t>dsrrswapns_comp212044_c1_seq6</t>
  </si>
  <si>
    <t>TSFM</t>
  </si>
  <si>
    <t xml:space="preserve">Elongation factor Ts, mitochondrial </t>
  </si>
  <si>
    <t>CL13024Contig1</t>
  </si>
  <si>
    <t>HMBS</t>
  </si>
  <si>
    <t xml:space="preserve">Porphobilinogen deaminase </t>
  </si>
  <si>
    <t>CL8040Contig1</t>
  </si>
  <si>
    <t>MCMBP</t>
  </si>
  <si>
    <t xml:space="preserve">Mini-chromosome maintece complex-binding protein </t>
  </si>
  <si>
    <t>CL3813Contig1</t>
  </si>
  <si>
    <t>CL4897Contig2</t>
  </si>
  <si>
    <t>RAB3A</t>
  </si>
  <si>
    <t xml:space="preserve">Ras-related protein Rab-3A </t>
  </si>
  <si>
    <t>TC443426</t>
  </si>
  <si>
    <t>CL24487Contig1</t>
  </si>
  <si>
    <t>L2HGDH</t>
  </si>
  <si>
    <t xml:space="preserve">L-2-hydroxyglutarate dehydrogenase, mitochondrial </t>
  </si>
  <si>
    <t>CL4227Contig1</t>
  </si>
  <si>
    <t>TTC37</t>
  </si>
  <si>
    <t xml:space="preserve">Tetratricopeptide repeat protein 37 </t>
  </si>
  <si>
    <t>CL11636Contig1</t>
  </si>
  <si>
    <t>TMTC3</t>
  </si>
  <si>
    <t xml:space="preserve">Transmembrane and TPR repeat-containing protein 3 </t>
  </si>
  <si>
    <t>CL1Contig604</t>
  </si>
  <si>
    <t>RNASEH2A</t>
  </si>
  <si>
    <t xml:space="preserve">Ribonuclease H2 subunit A </t>
  </si>
  <si>
    <t>CL114Contig16</t>
  </si>
  <si>
    <t>SMN1</t>
  </si>
  <si>
    <t xml:space="preserve">Survival motor neuron protein </t>
  </si>
  <si>
    <t>CL23724Contig1</t>
  </si>
  <si>
    <t>CL2261Contig3</t>
  </si>
  <si>
    <t>DNM2</t>
  </si>
  <si>
    <t xml:space="preserve">Dynamin-2 </t>
  </si>
  <si>
    <t>CL1906Contig4</t>
  </si>
  <si>
    <t>CL4380Contig2</t>
  </si>
  <si>
    <t>SF3A1</t>
  </si>
  <si>
    <t xml:space="preserve">Splicing factor 3A subunit 1 </t>
  </si>
  <si>
    <t>dsrrswapns_comp209649_c1_seq1</t>
  </si>
  <si>
    <t>BCKDHB</t>
  </si>
  <si>
    <t xml:space="preserve">2-oxoisovalerate dehydrogenase subunit beta, mitochondrial </t>
  </si>
  <si>
    <t>CL7920Contig3</t>
  </si>
  <si>
    <t>dsrrswapns_comp216807_c2_seq3</t>
  </si>
  <si>
    <t>CL1Contig649</t>
  </si>
  <si>
    <t>RCN1</t>
  </si>
  <si>
    <t xml:space="preserve">Reticulocalbin-1 </t>
  </si>
  <si>
    <t>CL2683Contig1</t>
  </si>
  <si>
    <t>CL2166Contig2</t>
  </si>
  <si>
    <t>CL2066Contig1</t>
  </si>
  <si>
    <t>SF1</t>
  </si>
  <si>
    <t xml:space="preserve">Splicing factor 1 </t>
  </si>
  <si>
    <t>zeinaSSns_comp384948_c1_seq1</t>
  </si>
  <si>
    <t>BCAT1</t>
  </si>
  <si>
    <t xml:space="preserve">Branched-chain-amino-acid aminotransferase </t>
  </si>
  <si>
    <t>CL6Contig31</t>
  </si>
  <si>
    <t>USP7</t>
  </si>
  <si>
    <t xml:space="preserve">Ubiquitin carboxyl-terminal hydrolase 7 </t>
  </si>
  <si>
    <t>CL4095Contig1</t>
  </si>
  <si>
    <t>NADKD1</t>
  </si>
  <si>
    <t xml:space="preserve">NAD kinase domain-containing protein 1, mitochondrial </t>
  </si>
  <si>
    <t>CL8562Contig1</t>
  </si>
  <si>
    <t>PTGES2</t>
  </si>
  <si>
    <t xml:space="preserve">Prostaglandin E synthase 2 </t>
  </si>
  <si>
    <t>CL3964Contig1</t>
  </si>
  <si>
    <t>ABCB7</t>
  </si>
  <si>
    <t xml:space="preserve">ATP-binding cassette sub-family B member 7, mitochondrial </t>
  </si>
  <si>
    <t>dsrrswapns_comp206037_c5_seq1</t>
  </si>
  <si>
    <t>NAT8B</t>
  </si>
  <si>
    <t xml:space="preserve">Probable N-acetyltransferase 8B </t>
  </si>
  <si>
    <t>CL1335Contig1</t>
  </si>
  <si>
    <t>UPK1B</t>
  </si>
  <si>
    <t xml:space="preserve">Uroplakin-1b </t>
  </si>
  <si>
    <t>CL4496Contig2</t>
  </si>
  <si>
    <t>OXSR1</t>
  </si>
  <si>
    <t xml:space="preserve">Serine/threonine-protein kinase OSR1 </t>
  </si>
  <si>
    <t>dsrrswapns_comp211796_c0_seq1</t>
  </si>
  <si>
    <t>RCC1</t>
  </si>
  <si>
    <t xml:space="preserve">Regulator of chromosome condensation </t>
  </si>
  <si>
    <t>CL13892Contig1</t>
  </si>
  <si>
    <t>KIF20A</t>
  </si>
  <si>
    <t xml:space="preserve">Kinesin-like protein KIF20A </t>
  </si>
  <si>
    <t>TC423053</t>
  </si>
  <si>
    <t>SNX2</t>
  </si>
  <si>
    <t xml:space="preserve">Sorting nexin-2 </t>
  </si>
  <si>
    <t>CL7777Contig1</t>
  </si>
  <si>
    <t>SERPINC1</t>
  </si>
  <si>
    <t xml:space="preserve">Antithrombin-III </t>
  </si>
  <si>
    <t>CL6367Contig1</t>
  </si>
  <si>
    <t>WDHD1</t>
  </si>
  <si>
    <t xml:space="preserve">WD repeat and HMG-box DNA-binding protein 1 </t>
  </si>
  <si>
    <t>CL9253Contig1</t>
  </si>
  <si>
    <t>ETFDH</t>
  </si>
  <si>
    <t xml:space="preserve">Electron transfer flavoprotein-ubiquinone oxidoreductase, mitochondrial </t>
  </si>
  <si>
    <t>dsrrswapns_comp146023_c1_seq1</t>
  </si>
  <si>
    <t>CL6199Contig2</t>
  </si>
  <si>
    <t>VMP1</t>
  </si>
  <si>
    <t xml:space="preserve">Vacuole membrane protein 1 </t>
  </si>
  <si>
    <t>CL891Contig1</t>
  </si>
  <si>
    <t>DNAJA1</t>
  </si>
  <si>
    <t xml:space="preserve">DnaJ homolog subfamily A member 1 </t>
  </si>
  <si>
    <t>CL1078Contig4</t>
  </si>
  <si>
    <t>SNRNP200</t>
  </si>
  <si>
    <t xml:space="preserve">U5 small nuclear ribonucleoprotein 200 kDa helicase </t>
  </si>
  <si>
    <t>TC446167</t>
  </si>
  <si>
    <t>WIBG</t>
  </si>
  <si>
    <t xml:space="preserve">Partner of Y14 and mago </t>
  </si>
  <si>
    <t>CL2779Contig1</t>
  </si>
  <si>
    <t>BCAS2</t>
  </si>
  <si>
    <t xml:space="preserve">Pre-mRNA-splicing factor SPF27 </t>
  </si>
  <si>
    <t>CL1438Contig3</t>
  </si>
  <si>
    <t>CL358Contig4</t>
  </si>
  <si>
    <t>CL1678Contig5</t>
  </si>
  <si>
    <t>ATP6V0A1</t>
  </si>
  <si>
    <t xml:space="preserve">V-type proton ATPase 116 kDa subunit a isoform 1 </t>
  </si>
  <si>
    <t>CL1559Contig2</t>
  </si>
  <si>
    <t>CL3388Contig1</t>
  </si>
  <si>
    <t>NUP88</t>
  </si>
  <si>
    <t xml:space="preserve">Nuclear pore complex protein Nup88 </t>
  </si>
  <si>
    <t>CL7149Contig1</t>
  </si>
  <si>
    <t>TMX2</t>
  </si>
  <si>
    <t xml:space="preserve">Thioredoxin-related transmembrane protein 2 </t>
  </si>
  <si>
    <t>CL2224Contig3</t>
  </si>
  <si>
    <t>AGPS</t>
  </si>
  <si>
    <t xml:space="preserve">Alkyldihydroxyacetonephosphate synthase, peroxisomal </t>
  </si>
  <si>
    <t>dsrrswapns_comp206914_c0_seq1</t>
  </si>
  <si>
    <t>CL5921Contig1</t>
  </si>
  <si>
    <t>EHHADH</t>
  </si>
  <si>
    <t xml:space="preserve">Peroxisomal bifunctional enzyme </t>
  </si>
  <si>
    <t>CL67Contig2</t>
  </si>
  <si>
    <t>MRPL35</t>
  </si>
  <si>
    <t xml:space="preserve">39S ribosomal protein L35, mitochondrial </t>
  </si>
  <si>
    <t>CL3829Contig2</t>
  </si>
  <si>
    <t>CNBP</t>
  </si>
  <si>
    <t xml:space="preserve">Cellular nucleic acid-binding protein </t>
  </si>
  <si>
    <t>CL9842Contig1</t>
  </si>
  <si>
    <t>AP3S1</t>
  </si>
  <si>
    <t xml:space="preserve">AP-3 complex subunit sigma-1 </t>
  </si>
  <si>
    <t>CL5037Contig2</t>
  </si>
  <si>
    <t>UBFD1</t>
  </si>
  <si>
    <t xml:space="preserve">Ubiquitin domain-containing protein UBFD1 </t>
  </si>
  <si>
    <t>CL21027Contig1</t>
  </si>
  <si>
    <t>C1ORF123</t>
  </si>
  <si>
    <t xml:space="preserve">UPF0587 protein C1orf123 </t>
  </si>
  <si>
    <t>zeinaSSns_comp382111_c0_seq2</t>
  </si>
  <si>
    <t>CUTA</t>
  </si>
  <si>
    <t xml:space="preserve">Protein CutA </t>
  </si>
  <si>
    <t>CL1183Contig2</t>
  </si>
  <si>
    <t>MBD3</t>
  </si>
  <si>
    <t xml:space="preserve">Methyl-CpG-binding domain protein 3 </t>
  </si>
  <si>
    <t>zeinaSSns_comp363195_c0_seq1</t>
  </si>
  <si>
    <t>AHNAK</t>
  </si>
  <si>
    <t xml:space="preserve">Neuroblast differentiation-associated protein AHNAK </t>
  </si>
  <si>
    <t>CL15555Contig1</t>
  </si>
  <si>
    <t>MCFD2</t>
  </si>
  <si>
    <t xml:space="preserve">Multiple coagulation factor deficiency protein 2 </t>
  </si>
  <si>
    <t>CL11632Contig1</t>
  </si>
  <si>
    <t>AARSD1</t>
  </si>
  <si>
    <t xml:space="preserve">Alanyl-tRNA editing protein Aarsd1 </t>
  </si>
  <si>
    <t>CL612Contig7</t>
  </si>
  <si>
    <t>RAB11B</t>
  </si>
  <si>
    <t xml:space="preserve">Ras-related protein Rab-11B </t>
  </si>
  <si>
    <t>CL561Contig9</t>
  </si>
  <si>
    <t>CL8179Contig1</t>
  </si>
  <si>
    <t>ZMPSTE24</t>
  </si>
  <si>
    <t xml:space="preserve">CAAX prenyl protease 1 homolog </t>
  </si>
  <si>
    <t>CL1Contig857</t>
  </si>
  <si>
    <t>ARPC4</t>
  </si>
  <si>
    <t xml:space="preserve">Actin-related protein 2/3 complex subunit 4 </t>
  </si>
  <si>
    <t>CL1524Contig1</t>
  </si>
  <si>
    <t>XPO1</t>
  </si>
  <si>
    <t xml:space="preserve">Exportin-1 </t>
  </si>
  <si>
    <t>CL4878Contig1</t>
  </si>
  <si>
    <t>DKFZP686P12272</t>
  </si>
  <si>
    <t xml:space="preserve">Putative uncharacterized protein DKFZp686P12272 </t>
  </si>
  <si>
    <t>CL2626Contig1</t>
  </si>
  <si>
    <t>NUCB1</t>
  </si>
  <si>
    <t xml:space="preserve">Nucleobindin-1 </t>
  </si>
  <si>
    <t>CL13813Contig1</t>
  </si>
  <si>
    <t>CL1355Contig3</t>
  </si>
  <si>
    <t>NUP50</t>
  </si>
  <si>
    <t xml:space="preserve">Nuclear pore complex protein Nup50 </t>
  </si>
  <si>
    <t>CL10374Contig1</t>
  </si>
  <si>
    <t>TC466640</t>
  </si>
  <si>
    <t>ND5</t>
  </si>
  <si>
    <t xml:space="preserve">NADH-ubiquinone oxidoreductase chain 5 </t>
  </si>
  <si>
    <t>CL5120Contig4</t>
  </si>
  <si>
    <t>PPP1R2</t>
  </si>
  <si>
    <t xml:space="preserve">Protein phosphatase inhibitor 2 </t>
  </si>
  <si>
    <t>CL8172Contig2</t>
  </si>
  <si>
    <t>PIN4</t>
  </si>
  <si>
    <t xml:space="preserve">Peptidyl-prolyl cis-trans isomerase NIMA-interacting 4 </t>
  </si>
  <si>
    <t>CL7073Contig1</t>
  </si>
  <si>
    <t>PUS1</t>
  </si>
  <si>
    <t xml:space="preserve">tRNA pseudouridine synthase (Fragment) </t>
  </si>
  <si>
    <t>CL98Contig12</t>
  </si>
  <si>
    <t>PRKAR2A</t>
  </si>
  <si>
    <t xml:space="preserve">cAMP-dependent protein kinase type II-alpha regulatory subunit </t>
  </si>
  <si>
    <t>dsrrswapns_comp214126_c1_seq1</t>
  </si>
  <si>
    <t>CL4416Contig2</t>
  </si>
  <si>
    <t>CL59Contig10</t>
  </si>
  <si>
    <t>AP2A1</t>
  </si>
  <si>
    <t xml:space="preserve">AP-2 complex subunit alpha-1 </t>
  </si>
  <si>
    <t>dsrrswapns_comp216997_c8_seq1</t>
  </si>
  <si>
    <t>AW640103</t>
  </si>
  <si>
    <t>STK31</t>
  </si>
  <si>
    <t xml:space="preserve">Serine/threonine-protein kinase 31 </t>
  </si>
  <si>
    <t>CL14402Contig1</t>
  </si>
  <si>
    <t>BLOC1S2</t>
  </si>
  <si>
    <t xml:space="preserve">Biogenesis of lysosome-related organelles complex 1 subunit 2 </t>
  </si>
  <si>
    <t>CL8752Contig1</t>
  </si>
  <si>
    <t>OCIAD2</t>
  </si>
  <si>
    <t xml:space="preserve">OCIA domain-containing protein 2 </t>
  </si>
  <si>
    <t>dsrrswapns_comp214438_c0_seq7</t>
  </si>
  <si>
    <t>STAT3</t>
  </si>
  <si>
    <t xml:space="preserve">Signal transducer and activator of transcription 3 </t>
  </si>
  <si>
    <t>CL1909Contig2</t>
  </si>
  <si>
    <t>ATP2B1</t>
  </si>
  <si>
    <t xml:space="preserve">Plasma membrane calcium-transporting ATPase 1 </t>
  </si>
  <si>
    <t>CL9982Contig1</t>
  </si>
  <si>
    <t>FAAH</t>
  </si>
  <si>
    <t xml:space="preserve">Fatty-acid amide hydrolase 1 </t>
  </si>
  <si>
    <t>CL1894Contig1</t>
  </si>
  <si>
    <t>TC451056</t>
  </si>
  <si>
    <t>CL1620Contig1</t>
  </si>
  <si>
    <t>MAP2K6</t>
  </si>
  <si>
    <t xml:space="preserve">Dual specificity mitogen-activated protein kinase kinase 6 </t>
  </si>
  <si>
    <t>CL9395Contig1</t>
  </si>
  <si>
    <t>PABPN1L</t>
  </si>
  <si>
    <t xml:space="preserve">Embryonic polyadenylate-binding protein 2 </t>
  </si>
  <si>
    <t>CL8278Contig2</t>
  </si>
  <si>
    <t>CDC26</t>
  </si>
  <si>
    <t xml:space="preserve">Anaphase-promoting complex subunit CDC26 </t>
  </si>
  <si>
    <t>CL68Contig12</t>
  </si>
  <si>
    <t>CL29Contig4</t>
  </si>
  <si>
    <t>DDX5</t>
  </si>
  <si>
    <t xml:space="preserve">Probable ATP-dependent RNA helicase DDX5 </t>
  </si>
  <si>
    <t>CL12562Contig1</t>
  </si>
  <si>
    <t>RFC4</t>
  </si>
  <si>
    <t xml:space="preserve">Replication factor C subunit 4 </t>
  </si>
  <si>
    <t>CL21994Contig1</t>
  </si>
  <si>
    <t>ENAH</t>
  </si>
  <si>
    <t xml:space="preserve">Protein enabled homolog </t>
  </si>
  <si>
    <t>dsrrswapns_comp210036_c0_seq5</t>
  </si>
  <si>
    <t>MRPL42</t>
  </si>
  <si>
    <t xml:space="preserve">39S ribosomal protein L42, mitochondrial </t>
  </si>
  <si>
    <t>CL12739Contig1</t>
  </si>
  <si>
    <t>PPCS</t>
  </si>
  <si>
    <t xml:space="preserve">Phosphopantothenate--cysteine ligase </t>
  </si>
  <si>
    <t>CL11Contig21</t>
  </si>
  <si>
    <t>EIF4B</t>
  </si>
  <si>
    <t xml:space="preserve">Eukaryotic translation initiation factor 4B </t>
  </si>
  <si>
    <t>TC462655</t>
  </si>
  <si>
    <t>CL4949Contig1</t>
  </si>
  <si>
    <t>MTMR9</t>
  </si>
  <si>
    <t xml:space="preserve">Myotubularin-related protein 9 </t>
  </si>
  <si>
    <t>TC442935</t>
  </si>
  <si>
    <t>dsrrswapns_comp216197_c1_seq2</t>
  </si>
  <si>
    <t>TBCC</t>
  </si>
  <si>
    <t xml:space="preserve">Tubulin-specific chaperone C </t>
  </si>
  <si>
    <t>CL8189Contig2</t>
  </si>
  <si>
    <t>WDR4</t>
  </si>
  <si>
    <t xml:space="preserve">tRNA (guanine-N(7)-)-methyltransferase subunit WDR4 </t>
  </si>
  <si>
    <t>CL4937Contig1</t>
  </si>
  <si>
    <t>TSSC4</t>
  </si>
  <si>
    <t xml:space="preserve">Protein TSSC4 </t>
  </si>
  <si>
    <t>CL9778Contig1</t>
  </si>
  <si>
    <t>MRPS16</t>
  </si>
  <si>
    <t xml:space="preserve">28S ribosomal protein S16, mitochondrial </t>
  </si>
  <si>
    <t>TC453427</t>
  </si>
  <si>
    <t>CAB39</t>
  </si>
  <si>
    <t xml:space="preserve">Calcium-binding protein 39 </t>
  </si>
  <si>
    <t>CL698Contig3</t>
  </si>
  <si>
    <t>YTHDF1</t>
  </si>
  <si>
    <t xml:space="preserve">YTH domain family protein 1 </t>
  </si>
  <si>
    <t>CL599Contig1</t>
  </si>
  <si>
    <t>PTBP1</t>
  </si>
  <si>
    <t xml:space="preserve">Polypyrimidine tract-binding protein 1 </t>
  </si>
  <si>
    <t>zeinaSSns_comp386640_c0_seq2</t>
  </si>
  <si>
    <t>CL3952Contig2</t>
  </si>
  <si>
    <t>PTBP2</t>
  </si>
  <si>
    <t xml:space="preserve">Polypyrimidine tract-binding protein 2 </t>
  </si>
  <si>
    <t>CL9881Contig1</t>
  </si>
  <si>
    <t>SPG7</t>
  </si>
  <si>
    <t xml:space="preserve">Paraplegin </t>
  </si>
  <si>
    <t>CL45Contig6</t>
  </si>
  <si>
    <t>CL2469Contig5</t>
  </si>
  <si>
    <t>CL1587Contig2</t>
  </si>
  <si>
    <t>CL11182Contig1</t>
  </si>
  <si>
    <t>HDHD1</t>
  </si>
  <si>
    <t xml:space="preserve">Pseudouridine-5'-monophosphatase </t>
  </si>
  <si>
    <t>CL8674Contig1</t>
  </si>
  <si>
    <t>DYNLT1</t>
  </si>
  <si>
    <t xml:space="preserve">Dynein light chain Tctex-type 1 </t>
  </si>
  <si>
    <t>CL6526Contig2</t>
  </si>
  <si>
    <t>C19ORF12</t>
  </si>
  <si>
    <t xml:space="preserve">Protein C19orf12 </t>
  </si>
  <si>
    <t>CL6427Contig1</t>
  </si>
  <si>
    <t>CCDC58</t>
  </si>
  <si>
    <t xml:space="preserve">Coiled-coil domain-containing protein 58 </t>
  </si>
  <si>
    <t>CL3552Contig3</t>
  </si>
  <si>
    <t>SHINC3</t>
  </si>
  <si>
    <t xml:space="preserve">SHINC3 </t>
  </si>
  <si>
    <t>CL6078Contig2</t>
  </si>
  <si>
    <t>CL898Contig1</t>
  </si>
  <si>
    <t>CL1Contig232</t>
  </si>
  <si>
    <t>SPSB1</t>
  </si>
  <si>
    <t xml:space="preserve">SPRY domain-containing SOCS box protein 1 </t>
  </si>
  <si>
    <t>CL4390Contig1</t>
  </si>
  <si>
    <t>NCBP2</t>
  </si>
  <si>
    <t xml:space="preserve">Nuclear cap-binding protein subunit 2 </t>
  </si>
  <si>
    <t>CL10892Contig1</t>
  </si>
  <si>
    <t>AMACR</t>
  </si>
  <si>
    <t xml:space="preserve">Alpha-methylacyl-CoA racemase </t>
  </si>
  <si>
    <t>CL5850Contig1</t>
  </si>
  <si>
    <t>ATL3</t>
  </si>
  <si>
    <t xml:space="preserve">Atlastin-3 </t>
  </si>
  <si>
    <t>CL4269Contig1</t>
  </si>
  <si>
    <t>WFS1</t>
  </si>
  <si>
    <t xml:space="preserve">Wolframin </t>
  </si>
  <si>
    <t>CL329Contig2</t>
  </si>
  <si>
    <t>CL7490Contig2</t>
  </si>
  <si>
    <t>CL20415Contig1</t>
  </si>
  <si>
    <t>PET100</t>
  </si>
  <si>
    <t xml:space="preserve">Protein PET100 homolog, mitochondrial </t>
  </si>
  <si>
    <t>CL750Contig5</t>
  </si>
  <si>
    <t>SF3B3</t>
  </si>
  <si>
    <t xml:space="preserve">Splicing factor 3B subunit 3 </t>
  </si>
  <si>
    <t>CL1088Contig3</t>
  </si>
  <si>
    <t>TGS1</t>
  </si>
  <si>
    <t xml:space="preserve">Trimethylguanosine synthase </t>
  </si>
  <si>
    <t>CL4464Contig2</t>
  </si>
  <si>
    <t>CL8203Contig1</t>
  </si>
  <si>
    <t>DHRS4</t>
  </si>
  <si>
    <t xml:space="preserve">Dehydrogenase/reductase SDR family member 4 </t>
  </si>
  <si>
    <t>CL24975Contig1</t>
  </si>
  <si>
    <t>TC445555</t>
  </si>
  <si>
    <t>CL15384Contig1</t>
  </si>
  <si>
    <t>H2AFZ</t>
  </si>
  <si>
    <t xml:space="preserve">Histone H2A.Z </t>
  </si>
  <si>
    <t>CL16537Contig1</t>
  </si>
  <si>
    <t>MRP63</t>
  </si>
  <si>
    <t xml:space="preserve">Ribosomal protein 63, mitochondrial </t>
  </si>
  <si>
    <t>CL2299Contig2</t>
  </si>
  <si>
    <t>FETUB</t>
  </si>
  <si>
    <t xml:space="preserve">Fetuin-B </t>
  </si>
  <si>
    <t>BJ086436</t>
  </si>
  <si>
    <t>CL9806Contig2</t>
  </si>
  <si>
    <t>SNF8</t>
  </si>
  <si>
    <t xml:space="preserve">Vacuolar-sorting protein SNF8 </t>
  </si>
  <si>
    <t>dsrrswapns_comp205766_c0_seq3</t>
  </si>
  <si>
    <t>CL3721Contig3</t>
  </si>
  <si>
    <t>CL5639Contig1</t>
  </si>
  <si>
    <t>CASP7</t>
  </si>
  <si>
    <t xml:space="preserve">Caspase-7 </t>
  </si>
  <si>
    <t>CL3645Contig2</t>
  </si>
  <si>
    <t>TBCD</t>
  </si>
  <si>
    <t xml:space="preserve">Tubulin-specific chaperone D </t>
  </si>
  <si>
    <t>CL1Contig516</t>
  </si>
  <si>
    <t>CL5549Contig1</t>
  </si>
  <si>
    <t>CKAP4</t>
  </si>
  <si>
    <t xml:space="preserve">Cytoskeleton-associated protein 4 </t>
  </si>
  <si>
    <t>CL1056Contig4</t>
  </si>
  <si>
    <t>RSL1D1</t>
  </si>
  <si>
    <t xml:space="preserve">RSL1D1 protein (Fragment) </t>
  </si>
  <si>
    <t>CL9Contig25</t>
  </si>
  <si>
    <t>KLHDC4</t>
  </si>
  <si>
    <t xml:space="preserve">Kelch domain-containing protein 4 </t>
  </si>
  <si>
    <t>CL9873Contig1</t>
  </si>
  <si>
    <t>NUDT19</t>
  </si>
  <si>
    <t xml:space="preserve">Nucleoside diphosphate-linked moiety X motif 19, mitochondrial </t>
  </si>
  <si>
    <t>CL3906Contig1</t>
  </si>
  <si>
    <t>ACTL6A</t>
  </si>
  <si>
    <t xml:space="preserve">Actin-like protein 6A </t>
  </si>
  <si>
    <t>CL5032Contig2</t>
  </si>
  <si>
    <t>CHMP7</t>
  </si>
  <si>
    <t xml:space="preserve">Charged multivesicular body protein 7 </t>
  </si>
  <si>
    <t>TC463444</t>
  </si>
  <si>
    <t>EMC7</t>
  </si>
  <si>
    <t xml:space="preserve">ER membrane protein complex subunit 7 </t>
  </si>
  <si>
    <t>CL38Contig6</t>
  </si>
  <si>
    <t>NLE1</t>
  </si>
  <si>
    <t xml:space="preserve">Notchless protein homolog 1 </t>
  </si>
  <si>
    <t>dsrrswapns_comp215034_c2_seq4</t>
  </si>
  <si>
    <t>CL7Contig37</t>
  </si>
  <si>
    <t>GORASP2</t>
  </si>
  <si>
    <t xml:space="preserve">Golgi reassembly-stacking protein 2 </t>
  </si>
  <si>
    <t>CL6380Contig1</t>
  </si>
  <si>
    <t>ARL6</t>
  </si>
  <si>
    <t xml:space="preserve">ADP-ribosylation factor-like protein 6 </t>
  </si>
  <si>
    <t>CL7705Contig1</t>
  </si>
  <si>
    <t>TBC1D24</t>
  </si>
  <si>
    <t xml:space="preserve">TBC1 domain family member 24 </t>
  </si>
  <si>
    <t>CL706Contig4</t>
  </si>
  <si>
    <t>PTDSS2</t>
  </si>
  <si>
    <t xml:space="preserve">Phosphatidylserine synthase 2 </t>
  </si>
  <si>
    <t>CL8593Contig1</t>
  </si>
  <si>
    <t>CL1Contig1355</t>
  </si>
  <si>
    <t>NAA20</t>
  </si>
  <si>
    <t xml:space="preserve">N-alpha-acetyltransferase 20 </t>
  </si>
  <si>
    <t>CL13216Contig1</t>
  </si>
  <si>
    <t>GALM</t>
  </si>
  <si>
    <t xml:space="preserve">Aldose 1-epimerase </t>
  </si>
  <si>
    <t>zeinaSSns_comp383885_c0_seq6</t>
  </si>
  <si>
    <t>FAIM</t>
  </si>
  <si>
    <t xml:space="preserve">Fas apoptotic inhibitory molecule 1 </t>
  </si>
  <si>
    <t>CL7779Contig2</t>
  </si>
  <si>
    <t>NAA35</t>
  </si>
  <si>
    <t xml:space="preserve">N-alpha-acetyltransferase 35, NatC auxiliary subunit </t>
  </si>
  <si>
    <t>CL20134Contig1</t>
  </si>
  <si>
    <t>DNAJB1</t>
  </si>
  <si>
    <t xml:space="preserve">DnaJ homolog subfamily B member 1 </t>
  </si>
  <si>
    <t>CL7071Contig1</t>
  </si>
  <si>
    <t>RBFA</t>
  </si>
  <si>
    <t xml:space="preserve">Putative ribosome-binding factor A, mitochondrial </t>
  </si>
  <si>
    <t>CL7095Contig1</t>
  </si>
  <si>
    <t>COMMD1</t>
  </si>
  <si>
    <t xml:space="preserve">COMM domain-containing protein 1 </t>
  </si>
  <si>
    <t>CL763Contig1</t>
  </si>
  <si>
    <t>UBE2O</t>
  </si>
  <si>
    <t xml:space="preserve">Ubiquitin-conjugating enzyme E2 O </t>
  </si>
  <si>
    <t>dsrrswapns_comp208790_c0_seq2</t>
  </si>
  <si>
    <t>CL9424Contig1</t>
  </si>
  <si>
    <t>GINS3</t>
  </si>
  <si>
    <t xml:space="preserve">DNA replication complex GINS protein PSF3 </t>
  </si>
  <si>
    <t>dsrrswapns_comp214122_c5_seq6</t>
  </si>
  <si>
    <t>ENY2</t>
  </si>
  <si>
    <t xml:space="preserve">Enhancer of yellow 2 transcription factor homolog </t>
  </si>
  <si>
    <t>CL3977Contig3</t>
  </si>
  <si>
    <t>FDX1L</t>
  </si>
  <si>
    <t xml:space="preserve">Adrenodoxin-like protein, mitochondrial </t>
  </si>
  <si>
    <t>CL40226Contig1</t>
  </si>
  <si>
    <t>CL1Contig1702</t>
  </si>
  <si>
    <t>CL8764Contig1</t>
  </si>
  <si>
    <t>GINS1</t>
  </si>
  <si>
    <t xml:space="preserve">DNA replication complex GINS protein PSF1 </t>
  </si>
  <si>
    <t>CL12957Contig1</t>
  </si>
  <si>
    <t>POLR2L</t>
  </si>
  <si>
    <t xml:space="preserve">DNA-directed RNA polymerases I, II, and III subunit RPABC5 </t>
  </si>
  <si>
    <t>dsrrswapns_comp207194_c0_seq1</t>
  </si>
  <si>
    <t>CL22175Contig1</t>
  </si>
  <si>
    <t>CL3316Contig1</t>
  </si>
  <si>
    <t>ELAVL2</t>
  </si>
  <si>
    <t xml:space="preserve">ELAV-like protein 2 </t>
  </si>
  <si>
    <t>CL8607Contig1</t>
  </si>
  <si>
    <t>DCTN4</t>
  </si>
  <si>
    <t xml:space="preserve">Dynactin subunit 4 </t>
  </si>
  <si>
    <t>CL10145Contig3</t>
  </si>
  <si>
    <t>UQCR10</t>
  </si>
  <si>
    <t xml:space="preserve">Cytochrome b-c1 complex subunit 9 </t>
  </si>
  <si>
    <t>CL329Contig8</t>
  </si>
  <si>
    <t>CL571Contig2</t>
  </si>
  <si>
    <t>PMPCB</t>
  </si>
  <si>
    <t xml:space="preserve">Mitochondrial-processing peptidase subunit beta </t>
  </si>
  <si>
    <t>CL5941Contig1</t>
  </si>
  <si>
    <t>CNP</t>
  </si>
  <si>
    <t xml:space="preserve">2',3'-cyclic-nucleotide 3'-phosphodiesterase </t>
  </si>
  <si>
    <t>CL1Contig1670</t>
  </si>
  <si>
    <t>DHX15</t>
  </si>
  <si>
    <t xml:space="preserve">Putative pre-mRNA-splicing factor ATP-dependent RNA helicase DHX15 </t>
  </si>
  <si>
    <t>CL17228Contig1</t>
  </si>
  <si>
    <t>CCDC90B</t>
  </si>
  <si>
    <t xml:space="preserve">Coiled-coil domain-containing protein 90B, mitochondrial </t>
  </si>
  <si>
    <t>CL1611Contig2</t>
  </si>
  <si>
    <t>TC432142</t>
  </si>
  <si>
    <t>gi|295525|gb|L08166.1|XELCRPGA</t>
  </si>
  <si>
    <t>CL409Contig2</t>
  </si>
  <si>
    <t>EWSR1</t>
  </si>
  <si>
    <t xml:space="preserve">RNA-binding protein EWS </t>
  </si>
  <si>
    <t>dsrrswapns_comp212735_c1_seq6</t>
  </si>
  <si>
    <t>MFF</t>
  </si>
  <si>
    <t xml:space="preserve">Mitochondrial fission factor </t>
  </si>
  <si>
    <t>CL7564Contig1</t>
  </si>
  <si>
    <t>NRD1</t>
  </si>
  <si>
    <t xml:space="preserve">Nardilysin (Fragment) </t>
  </si>
  <si>
    <t>CL9592Contig1</t>
  </si>
  <si>
    <t>NAA38</t>
  </si>
  <si>
    <t xml:space="preserve">N-alpha-acetyltransferase 38, NatC auxiliary subunit </t>
  </si>
  <si>
    <t>zeinaSSns_comp387021_c0_seq4</t>
  </si>
  <si>
    <t>BJ097846</t>
  </si>
  <si>
    <t>CL21702Contig1</t>
  </si>
  <si>
    <t>ACOT7</t>
  </si>
  <si>
    <t xml:space="preserve">Cytosolic acyl coenzyme A thioester hydrolase </t>
  </si>
  <si>
    <t>CL2354Contig2</t>
  </si>
  <si>
    <t>ERP44</t>
  </si>
  <si>
    <t xml:space="preserve">Endoplasmic reticulum resident protein 44 </t>
  </si>
  <si>
    <t>CL16Contig1</t>
  </si>
  <si>
    <t>TMEM126A</t>
  </si>
  <si>
    <t xml:space="preserve">Transmembrane protein 126A </t>
  </si>
  <si>
    <t>CL8967Contig2</t>
  </si>
  <si>
    <t>CL14082Contig1</t>
  </si>
  <si>
    <t>IBA57</t>
  </si>
  <si>
    <t xml:space="preserve">Putative transferase CAF17, mitochondrial </t>
  </si>
  <si>
    <t>CL15507Contig1</t>
  </si>
  <si>
    <t>MACROD2</t>
  </si>
  <si>
    <t xml:space="preserve">O-acetyl-ADP-ribose deacetylase MACROD2 </t>
  </si>
  <si>
    <t>CL9232Contig2</t>
  </si>
  <si>
    <t>VPS36</t>
  </si>
  <si>
    <t xml:space="preserve">Vacuolar protein-sorting-associated protein 36 </t>
  </si>
  <si>
    <t>CL6103Contig1</t>
  </si>
  <si>
    <t>DNA2</t>
  </si>
  <si>
    <t xml:space="preserve">DNA replication ATP-dependent helicase/nuclease DNA2 </t>
  </si>
  <si>
    <t>CL5Contig4</t>
  </si>
  <si>
    <t>NUBP2</t>
  </si>
  <si>
    <t xml:space="preserve">Cytosolic Fe-S cluster assembly factor NUBP2 </t>
  </si>
  <si>
    <t>dsrrswapns_comp212450_c0_seq2</t>
  </si>
  <si>
    <t>CL1188Contig6</t>
  </si>
  <si>
    <t>PAAF1</t>
  </si>
  <si>
    <t xml:space="preserve">Proteasomal ATPase-associated factor 1 </t>
  </si>
  <si>
    <t>CL13546Contig1</t>
  </si>
  <si>
    <t>CMC1</t>
  </si>
  <si>
    <t xml:space="preserve">COX assembly mitochondrial protein homolog (Fragment) </t>
  </si>
  <si>
    <t>CL1681Contig3</t>
  </si>
  <si>
    <t>SSU72</t>
  </si>
  <si>
    <t xml:space="preserve">RNA polymerase II subunit A C-terminal domain phosphatase SSU72 </t>
  </si>
  <si>
    <t>CL1918Contig2</t>
  </si>
  <si>
    <t>ZNF326</t>
  </si>
  <si>
    <t xml:space="preserve">DBIRD complex subunit ZNF326 </t>
  </si>
  <si>
    <t>CL9812Contig1</t>
  </si>
  <si>
    <t>TTC39B</t>
  </si>
  <si>
    <t xml:space="preserve">Tetratricopeptide repeat protein 39B </t>
  </si>
  <si>
    <t>CL13312Contig1</t>
  </si>
  <si>
    <t>GFM1</t>
  </si>
  <si>
    <t xml:space="preserve">Elongation factor G, mitochondrial </t>
  </si>
  <si>
    <t>CL8661Contig1</t>
  </si>
  <si>
    <t>OGDHL</t>
  </si>
  <si>
    <t xml:space="preserve">2-oxoglutarate dehydrogenase-like, mitochondrial </t>
  </si>
  <si>
    <t>CL8234Contig1</t>
  </si>
  <si>
    <t>ORC2</t>
  </si>
  <si>
    <t xml:space="preserve">Origin recognition complex subunit 2 </t>
  </si>
  <si>
    <t>CL2033Contig2</t>
  </si>
  <si>
    <t>EMC2</t>
  </si>
  <si>
    <t xml:space="preserve">ER membrane protein complex subunit 2 </t>
  </si>
  <si>
    <t>CL1334Contig1</t>
  </si>
  <si>
    <t>FBP1</t>
  </si>
  <si>
    <t xml:space="preserve">Fructose-1,6-bisphosphatase 1 </t>
  </si>
  <si>
    <t>CL81Contig6</t>
  </si>
  <si>
    <t>HNRNPC</t>
  </si>
  <si>
    <t xml:space="preserve">Heterogeneous nuclear ribonucleoproteins C1/C2 </t>
  </si>
  <si>
    <t>dsrrswapns_comp213636_c4_seq3</t>
  </si>
  <si>
    <t>WLS</t>
  </si>
  <si>
    <t xml:space="preserve">Protein wntless homolog </t>
  </si>
  <si>
    <t>CL358Contig5</t>
  </si>
  <si>
    <t>ATG3</t>
  </si>
  <si>
    <t xml:space="preserve">Ubiquitin-like-conjugating enzyme ATG3 </t>
  </si>
  <si>
    <t>CL4011Contig1</t>
  </si>
  <si>
    <t>SCO2</t>
  </si>
  <si>
    <t xml:space="preserve">Protein SCO2 homolog, mitochondrial </t>
  </si>
  <si>
    <t>CL918Contig7</t>
  </si>
  <si>
    <t>CL4059Contig2</t>
  </si>
  <si>
    <t>CL6910Contig1</t>
  </si>
  <si>
    <t>TSNAX</t>
  </si>
  <si>
    <t xml:space="preserve">Translin-associated protein X </t>
  </si>
  <si>
    <t>CL257Contig4</t>
  </si>
  <si>
    <t>dsrrswapns_comp208898_c2_seq1</t>
  </si>
  <si>
    <t>LMAN1</t>
  </si>
  <si>
    <t xml:space="preserve">Protein ERGIC-53 </t>
  </si>
  <si>
    <t>CL4510Contig1</t>
  </si>
  <si>
    <t>HDAC2</t>
  </si>
  <si>
    <t xml:space="preserve">Histone deacetylase 2 </t>
  </si>
  <si>
    <t>dsrrswapns_comp209724_c0_seq2</t>
  </si>
  <si>
    <t>TARBP2</t>
  </si>
  <si>
    <t xml:space="preserve">RISC-loading complex subunit TARBP2 </t>
  </si>
  <si>
    <t>CL2878Contig1</t>
  </si>
  <si>
    <t>P4HA1</t>
  </si>
  <si>
    <t xml:space="preserve">Prolyl 4-hydroxylase subunit alpha-1 </t>
  </si>
  <si>
    <t>CL3437Contig1</t>
  </si>
  <si>
    <t>HERC4</t>
  </si>
  <si>
    <t xml:space="preserve">Probable E3 ubiquitin-protein ligase HERC4 </t>
  </si>
  <si>
    <t>CL18400Contig1</t>
  </si>
  <si>
    <t>CL4442Contig1</t>
  </si>
  <si>
    <t>MRPS2</t>
  </si>
  <si>
    <t xml:space="preserve">28S ribosomal protein S2, mitochondrial </t>
  </si>
  <si>
    <t>CL8287Contig1</t>
  </si>
  <si>
    <t>CL407Contig2</t>
  </si>
  <si>
    <t>SERBP1</t>
  </si>
  <si>
    <t xml:space="preserve">Plasminogen activator inhibitor 1 RNA-binding protein </t>
  </si>
  <si>
    <t>CL1Contig338</t>
  </si>
  <si>
    <t>CL6149Contig2</t>
  </si>
  <si>
    <t>PPTC7</t>
  </si>
  <si>
    <t xml:space="preserve">Protein phosphatase PTC7 homolog </t>
  </si>
  <si>
    <t>CL14260Contig1</t>
  </si>
  <si>
    <t>IPO4</t>
  </si>
  <si>
    <t xml:space="preserve">Importin-4 </t>
  </si>
  <si>
    <t>CL6057Contig2</t>
  </si>
  <si>
    <t>DNAJC17</t>
  </si>
  <si>
    <t xml:space="preserve">DnaJ homolog subfamily C member 17 </t>
  </si>
  <si>
    <t>CL1184Contig2</t>
  </si>
  <si>
    <t>CL1274Contig1</t>
  </si>
  <si>
    <t>VPS37B</t>
  </si>
  <si>
    <t xml:space="preserve">Vacuolar protein sorting-associated protein 37B </t>
  </si>
  <si>
    <t>CL1808Contig1</t>
  </si>
  <si>
    <t>VAPA</t>
  </si>
  <si>
    <t xml:space="preserve">Vesicle-associated membrane protein-associated protein A </t>
  </si>
  <si>
    <t>CL7427Contig1</t>
  </si>
  <si>
    <t>DCUN1D5</t>
  </si>
  <si>
    <t xml:space="preserve">DCN1-like protein 5 </t>
  </si>
  <si>
    <t>TC450315</t>
  </si>
  <si>
    <t>UNG</t>
  </si>
  <si>
    <t xml:space="preserve">Uracil-DNA glycosylase </t>
  </si>
  <si>
    <t>CL5990Contig2</t>
  </si>
  <si>
    <t>CLCN5</t>
  </si>
  <si>
    <t xml:space="preserve">H(+)/Cl(-) exchange transporter 5 </t>
  </si>
  <si>
    <t>CL2643Contig1</t>
  </si>
  <si>
    <t>GINS2</t>
  </si>
  <si>
    <t xml:space="preserve">DNA replication complex GINS protein PSF2 </t>
  </si>
  <si>
    <t>CL11424Contig1</t>
  </si>
  <si>
    <t>MAD1L1</t>
  </si>
  <si>
    <t xml:space="preserve">Mitotic spindle assembly checkpoint protein MAD1 </t>
  </si>
  <si>
    <t>CL9565Contig2</t>
  </si>
  <si>
    <t>CL1661Contig4</t>
  </si>
  <si>
    <t>CL877Contig1</t>
  </si>
  <si>
    <t>LASP1</t>
  </si>
  <si>
    <t xml:space="preserve">LIM and SH3 domain protein 1 </t>
  </si>
  <si>
    <t>CL2736Contig2</t>
  </si>
  <si>
    <t>TSPAN1</t>
  </si>
  <si>
    <t xml:space="preserve">Tetraspanin-1 </t>
  </si>
  <si>
    <t>CL3300Contig1</t>
  </si>
  <si>
    <t>POLA1</t>
  </si>
  <si>
    <t xml:space="preserve">DNA polymerase alpha catalytic subunit </t>
  </si>
  <si>
    <t>CL13283Contig2</t>
  </si>
  <si>
    <t>TAF9</t>
  </si>
  <si>
    <t xml:space="preserve">Adenylate kinase isoenzyme 6 </t>
  </si>
  <si>
    <t>CL28807Contig1</t>
  </si>
  <si>
    <t>ISY1</t>
  </si>
  <si>
    <t xml:space="preserve">Pre-mRNA-splicing factor ISY1 homolog </t>
  </si>
  <si>
    <t>BG513234</t>
  </si>
  <si>
    <t>CL9888Contig1</t>
  </si>
  <si>
    <t>UPB1</t>
  </si>
  <si>
    <t xml:space="preserve">Beta-ureidopropionase </t>
  </si>
  <si>
    <t>CL6091Contig3</t>
  </si>
  <si>
    <t>C16ORF80</t>
  </si>
  <si>
    <t xml:space="preserve">UPF0468 protein C16orf80 </t>
  </si>
  <si>
    <t>CL11945Contig1</t>
  </si>
  <si>
    <t>CREG1</t>
  </si>
  <si>
    <t xml:space="preserve">Protein CREG1 </t>
  </si>
  <si>
    <t>CL11851Contig1</t>
  </si>
  <si>
    <t>POLR2C</t>
  </si>
  <si>
    <t xml:space="preserve">DNA-directed RNA polymerase II subunit RPB3 </t>
  </si>
  <si>
    <t>CL7961Contig1</t>
  </si>
  <si>
    <t>RAB21</t>
  </si>
  <si>
    <t xml:space="preserve">Ras-related protein Rab-21 </t>
  </si>
  <si>
    <t>CL866Contig3</t>
  </si>
  <si>
    <t>HNRNPH1</t>
  </si>
  <si>
    <t xml:space="preserve">Heterogeneous nuclear ribonucleoprotein H </t>
  </si>
  <si>
    <t>CL3018Contig2</t>
  </si>
  <si>
    <t>GCLM</t>
  </si>
  <si>
    <t xml:space="preserve">Glutamate--cysteine ligase regulatory subunit </t>
  </si>
  <si>
    <t>CL2563Contig2</t>
  </si>
  <si>
    <t>ACLY</t>
  </si>
  <si>
    <t xml:space="preserve">ATP-citrate synthase </t>
  </si>
  <si>
    <t>CL246Contig10</t>
  </si>
  <si>
    <t>NOP56</t>
  </si>
  <si>
    <t xml:space="preserve">Nucleolar protein 56 </t>
  </si>
  <si>
    <t>CL1854Contig4</t>
  </si>
  <si>
    <t>ISYNA1</t>
  </si>
  <si>
    <t xml:space="preserve">Inositol-3-phosphate synthase 1 </t>
  </si>
  <si>
    <t>CL2482Contig2</t>
  </si>
  <si>
    <t>XPO7</t>
  </si>
  <si>
    <t xml:space="preserve">Exportin-7 </t>
  </si>
  <si>
    <t>CL10384Contig1</t>
  </si>
  <si>
    <t>TTC9C</t>
  </si>
  <si>
    <t xml:space="preserve">Tetratricopeptide repeat protein 9C </t>
  </si>
  <si>
    <t>CL149Contig6</t>
  </si>
  <si>
    <t>CHD4</t>
  </si>
  <si>
    <t xml:space="preserve">Chromodomain-helicase-DNA-binding protein 4 </t>
  </si>
  <si>
    <t>CL5787Contig1</t>
  </si>
  <si>
    <t>APAF1</t>
  </si>
  <si>
    <t xml:space="preserve">Apoptotic protease-activating factor 1 </t>
  </si>
  <si>
    <t>TC457286</t>
  </si>
  <si>
    <t>CL8644Contig1</t>
  </si>
  <si>
    <t>RAB7L1</t>
  </si>
  <si>
    <t xml:space="preserve">Ras-related protein Rab-7L1 </t>
  </si>
  <si>
    <t>CL1Contig1231</t>
  </si>
  <si>
    <t>UQCRH</t>
  </si>
  <si>
    <t xml:space="preserve">Cytochrome b-c1 complex subunit 6, mitochondrial </t>
  </si>
  <si>
    <t>CL990Contig4</t>
  </si>
  <si>
    <t>CL7371Contig2</t>
  </si>
  <si>
    <t>SKIV2L</t>
  </si>
  <si>
    <t xml:space="preserve">Helicase SKI2W </t>
  </si>
  <si>
    <t>CL3693Contig4</t>
  </si>
  <si>
    <t>CPSF3</t>
  </si>
  <si>
    <t xml:space="preserve">Cleavage and polyadenylation specificity factor subunit 3 </t>
  </si>
  <si>
    <t>TC454732</t>
  </si>
  <si>
    <t>TC441722</t>
  </si>
  <si>
    <t>dsrrswapns_comp206429_c5_seq1</t>
  </si>
  <si>
    <t>SRPK1</t>
  </si>
  <si>
    <t xml:space="preserve">SRSF protein kinase 1 </t>
  </si>
  <si>
    <t>CL9581Contig1</t>
  </si>
  <si>
    <t>TIMM44</t>
  </si>
  <si>
    <t xml:space="preserve">Mitochondrial import inner membrane translocase subunit TIM44 </t>
  </si>
  <si>
    <t>CL7Contig38</t>
  </si>
  <si>
    <t>SPTBN1</t>
  </si>
  <si>
    <t xml:space="preserve">Spectrin beta chain, non-erythrocytic 1 </t>
  </si>
  <si>
    <t>CL44Contig13</t>
  </si>
  <si>
    <t>MTDH</t>
  </si>
  <si>
    <t xml:space="preserve">Protein LYRIC </t>
  </si>
  <si>
    <t>CL8557Contig1</t>
  </si>
  <si>
    <t>EXOSC7</t>
  </si>
  <si>
    <t xml:space="preserve">Exosome complex component RRP42 </t>
  </si>
  <si>
    <t>CL10121Contig1</t>
  </si>
  <si>
    <t>CL355Contig11</t>
  </si>
  <si>
    <t>GATAD2A</t>
  </si>
  <si>
    <t xml:space="preserve">Transcriptional repressor p66-alpha </t>
  </si>
  <si>
    <t>CL13714Contig1</t>
  </si>
  <si>
    <t>HDHD2</t>
  </si>
  <si>
    <t xml:space="preserve">Haloacid dehalogenase-like hydrolase domain-containing protein 2 </t>
  </si>
  <si>
    <t>CL412Contig10</t>
  </si>
  <si>
    <t>COL4A3BP</t>
  </si>
  <si>
    <t xml:space="preserve">Collagen type IV alpha-3-binding protein </t>
  </si>
  <si>
    <t>CL2548Contig1</t>
  </si>
  <si>
    <t>dsrrswapns_comp209781_c0_seq2</t>
  </si>
  <si>
    <t>TC453785</t>
  </si>
  <si>
    <t>TAX1BP3</t>
  </si>
  <si>
    <t xml:space="preserve">Tax1-binding protein 3 </t>
  </si>
  <si>
    <t>CL159Contig5</t>
  </si>
  <si>
    <t>CL3226Contig3</t>
  </si>
  <si>
    <t>SF3A3</t>
  </si>
  <si>
    <t xml:space="preserve">Splicing factor 3A subunit 3 </t>
  </si>
  <si>
    <t>CL2689Contig3</t>
  </si>
  <si>
    <t>zeinaSSns_comp385441_c2_seq2</t>
  </si>
  <si>
    <t>KIAA1279</t>
  </si>
  <si>
    <t xml:space="preserve">KIF1-binding protein </t>
  </si>
  <si>
    <t>CL5672Contig1</t>
  </si>
  <si>
    <t>TSTD1</t>
  </si>
  <si>
    <t xml:space="preserve">Thiosulfate sulfurtransferase/rhodanese-like domain-containing protein 1 </t>
  </si>
  <si>
    <t>CL6979Contig1</t>
  </si>
  <si>
    <t>ODR4</t>
  </si>
  <si>
    <t xml:space="preserve">Protein odr-4 homolog </t>
  </si>
  <si>
    <t>CL40771Contig1</t>
  </si>
  <si>
    <t>IAH1</t>
  </si>
  <si>
    <t xml:space="preserve">Isoamyl acetate-hydrolyzing esterase 1 homolog </t>
  </si>
  <si>
    <t>CL9557Contig1</t>
  </si>
  <si>
    <t>CDCA8</t>
  </si>
  <si>
    <t xml:space="preserve">Borealin </t>
  </si>
  <si>
    <t>CL1Contig897</t>
  </si>
  <si>
    <t>CACYBP</t>
  </si>
  <si>
    <t xml:space="preserve">Calcyclin-binding protein </t>
  </si>
  <si>
    <t>CL15346Contig1</t>
  </si>
  <si>
    <t>CL8879Contig1</t>
  </si>
  <si>
    <t>TIMM22</t>
  </si>
  <si>
    <t xml:space="preserve">Mitochondrial import inner membrane translocase subunit Tim22 </t>
  </si>
  <si>
    <t>CL5040Contig1</t>
  </si>
  <si>
    <t>ZW10</t>
  </si>
  <si>
    <t xml:space="preserve">Centromere/kinetochore protein zw10 homolog </t>
  </si>
  <si>
    <t>CL39Contig5</t>
  </si>
  <si>
    <t>BTRC</t>
  </si>
  <si>
    <t xml:space="preserve">F-box/WD repeat-containing protein 1A </t>
  </si>
  <si>
    <t>CL12859Contig1</t>
  </si>
  <si>
    <t>SNX9</t>
  </si>
  <si>
    <t xml:space="preserve">Sorting nexin-9 </t>
  </si>
  <si>
    <t>CL3055Contig1</t>
  </si>
  <si>
    <t>SMC2</t>
  </si>
  <si>
    <t xml:space="preserve">Structural maintece of chromosomes protein 2 </t>
  </si>
  <si>
    <t>CL313Contig4</t>
  </si>
  <si>
    <t>CL168Contig5</t>
  </si>
  <si>
    <t>CL15064Contig1</t>
  </si>
  <si>
    <t>CL4515Contig1</t>
  </si>
  <si>
    <t>NUP37</t>
  </si>
  <si>
    <t xml:space="preserve">Nucleoporin Nup37 </t>
  </si>
  <si>
    <t>CL1Contig1711</t>
  </si>
  <si>
    <t>AP3D1</t>
  </si>
  <si>
    <t xml:space="preserve">AP-3 complex subunit delta-1 </t>
  </si>
  <si>
    <t>dsrrswapns_comp211029_c1_seq2</t>
  </si>
  <si>
    <t>MTG1</t>
  </si>
  <si>
    <t xml:space="preserve">Mitochondrial GTPase 1 </t>
  </si>
  <si>
    <t>CL1Contig215</t>
  </si>
  <si>
    <t>RNF113A</t>
  </si>
  <si>
    <t xml:space="preserve">RING finger protein 113A </t>
  </si>
  <si>
    <t>CL12622Contig1</t>
  </si>
  <si>
    <t>CL11838Contig1</t>
  </si>
  <si>
    <t>SARS2</t>
  </si>
  <si>
    <t xml:space="preserve">Serine--tRNA ligase, mitochondrial </t>
  </si>
  <si>
    <t>CL6Contig42</t>
  </si>
  <si>
    <t>HUWE1</t>
  </si>
  <si>
    <t xml:space="preserve">E3 ubiquitin-protein ligase HUWE1 </t>
  </si>
  <si>
    <t>CL9791Contig1</t>
  </si>
  <si>
    <t>ECM29</t>
  </si>
  <si>
    <t xml:space="preserve">Proteasome-associated protein ECM29 homolog </t>
  </si>
  <si>
    <t>CL5161Contig1</t>
  </si>
  <si>
    <t>FDPS</t>
  </si>
  <si>
    <t xml:space="preserve">Farnesyl pyrophosphate synthase </t>
  </si>
  <si>
    <t>CL1Contig1241</t>
  </si>
  <si>
    <t>NECAP1</t>
  </si>
  <si>
    <t xml:space="preserve">Adaptin ear-binding coat-associated protein 1 </t>
  </si>
  <si>
    <t>CL4976Contig2</t>
  </si>
  <si>
    <t>ACP6</t>
  </si>
  <si>
    <t xml:space="preserve">Lysophosphatidic acid phosphatase type 6 </t>
  </si>
  <si>
    <t>CL6033Contig1</t>
  </si>
  <si>
    <t>SPC24</t>
  </si>
  <si>
    <t xml:space="preserve">Kinetochore protein Spc24 </t>
  </si>
  <si>
    <t>CL717Contig5</t>
  </si>
  <si>
    <t>CKAP5</t>
  </si>
  <si>
    <t xml:space="preserve">Cytoskeleton-associated protein 5 </t>
  </si>
  <si>
    <t>CL1585Contig2</t>
  </si>
  <si>
    <t>ECHDC3</t>
  </si>
  <si>
    <t xml:space="preserve">Enoyl-CoA hydratase domain-containing protein 3, mitochondrial </t>
  </si>
  <si>
    <t>CL7604Contig1</t>
  </si>
  <si>
    <t>XAB2</t>
  </si>
  <si>
    <t xml:space="preserve">Pre-mRNA-splicing factor SYF1 </t>
  </si>
  <si>
    <t>CL9771Contig1</t>
  </si>
  <si>
    <t>MOGAT1</t>
  </si>
  <si>
    <t xml:space="preserve">2-acylglycerol O-acyltransferase 1 </t>
  </si>
  <si>
    <t>CL5366Contig1</t>
  </si>
  <si>
    <t>ARL2BP</t>
  </si>
  <si>
    <t xml:space="preserve">ADP-ribosylation factor-like protein 2-binding protein </t>
  </si>
  <si>
    <t>CL6062Contig1</t>
  </si>
  <si>
    <t>HSD11B1</t>
  </si>
  <si>
    <t xml:space="preserve">Corticosteroid 11-beta-dehydrogenase isozyme 1 </t>
  </si>
  <si>
    <t>CL5605Contig1</t>
  </si>
  <si>
    <t>RNMT</t>
  </si>
  <si>
    <t xml:space="preserve">mRNA cap guanine-N7 methyltransferase </t>
  </si>
  <si>
    <t>CL4964Contig2</t>
  </si>
  <si>
    <t>PI4K2B</t>
  </si>
  <si>
    <t xml:space="preserve">Phosphatidylinositol 4-kinase type 2-beta </t>
  </si>
  <si>
    <t>dsrrswapns_comp213470_c1_seq2</t>
  </si>
  <si>
    <t>RABGGTA</t>
  </si>
  <si>
    <t xml:space="preserve">Geranylgeranyl transferase type-2 subunit alpha </t>
  </si>
  <si>
    <t>CL11682Contig1</t>
  </si>
  <si>
    <t>UROS</t>
  </si>
  <si>
    <t xml:space="preserve">Uroporphyrinogen-III synthase </t>
  </si>
  <si>
    <t>CL3660Contig2</t>
  </si>
  <si>
    <t>CL7819Contig1</t>
  </si>
  <si>
    <t>zeinaSSns_comp383888_c0_seq3</t>
  </si>
  <si>
    <t>CL1715Contig3</t>
  </si>
  <si>
    <t>SERHL2</t>
  </si>
  <si>
    <t xml:space="preserve">Serine hydrolase-like protein 2 </t>
  </si>
  <si>
    <t>CL6772Contig1</t>
  </si>
  <si>
    <t>SUGT1</t>
  </si>
  <si>
    <t xml:space="preserve">Suppressor of G2 allele of SKP1 homolog </t>
  </si>
  <si>
    <t>CL11671Contig1</t>
  </si>
  <si>
    <t>CL13403Contig1</t>
  </si>
  <si>
    <t>VPS13C</t>
  </si>
  <si>
    <t xml:space="preserve">Vacuolar protein sorting-associated protein 13C </t>
  </si>
  <si>
    <t>CL1Contig787</t>
  </si>
  <si>
    <t>CL4693Contig1</t>
  </si>
  <si>
    <t>GPN1</t>
  </si>
  <si>
    <t xml:space="preserve">GPN-loop GTPase 1 </t>
  </si>
  <si>
    <t>CL15235Contig1</t>
  </si>
  <si>
    <t>CL1951Contig6</t>
  </si>
  <si>
    <t>GRSF1</t>
  </si>
  <si>
    <t xml:space="preserve">G-rich sequence factor 1 </t>
  </si>
  <si>
    <t>CL945Contig3</t>
  </si>
  <si>
    <t>CARM1</t>
  </si>
  <si>
    <t xml:space="preserve">Histone-arginine methyltransferase CARM1 </t>
  </si>
  <si>
    <t>CL5713Contig1</t>
  </si>
  <si>
    <t>LSM5</t>
  </si>
  <si>
    <t xml:space="preserve">U6 snRNA-associated Sm-like protein LSm5 </t>
  </si>
  <si>
    <t>CL38718Contig1</t>
  </si>
  <si>
    <t>LAMP2</t>
  </si>
  <si>
    <t xml:space="preserve">Lysosome-associated membrane glycoprotein 2 </t>
  </si>
  <si>
    <t>CL668Contig5</t>
  </si>
  <si>
    <t>dsrrswapns_comp205267_c1_seq3</t>
  </si>
  <si>
    <t>TC466572</t>
  </si>
  <si>
    <t>DDX39B</t>
  </si>
  <si>
    <t xml:space="preserve">Spliceosome RNA helicase DDX39B </t>
  </si>
  <si>
    <t>CL4016Contig1</t>
  </si>
  <si>
    <t>NEMF</t>
  </si>
  <si>
    <t xml:space="preserve">Nuclear export mediator factor NEMF </t>
  </si>
  <si>
    <t>CL12910Contig1</t>
  </si>
  <si>
    <t>HSPBP1</t>
  </si>
  <si>
    <t xml:space="preserve">Hsp70-binding protein 1 </t>
  </si>
  <si>
    <t>CL288Contig4</t>
  </si>
  <si>
    <t>OGDH</t>
  </si>
  <si>
    <t xml:space="preserve">2-oxoglutarate dehydrogenase, mitochondrial </t>
  </si>
  <si>
    <t>CL6551Contig3</t>
  </si>
  <si>
    <t>TC445574</t>
  </si>
  <si>
    <t>CL19538Contig1</t>
  </si>
  <si>
    <t>TMEM256</t>
  </si>
  <si>
    <t xml:space="preserve">Transmembrane protein 256 </t>
  </si>
  <si>
    <t>BX843110</t>
  </si>
  <si>
    <t>CL18758Contig1</t>
  </si>
  <si>
    <t>CL10525Contig1</t>
  </si>
  <si>
    <t>ISOC2</t>
  </si>
  <si>
    <t xml:space="preserve">Isochorismatase domain-containing protein 2, mitochondrial </t>
  </si>
  <si>
    <t>CL2571Contig3</t>
  </si>
  <si>
    <t>AP3B1</t>
  </si>
  <si>
    <t xml:space="preserve">AP-3 complex subunit beta-1 </t>
  </si>
  <si>
    <t>CL368Contig2</t>
  </si>
  <si>
    <t>POLDIP2</t>
  </si>
  <si>
    <t xml:space="preserve">Polymerase delta-interacting protein 2 </t>
  </si>
  <si>
    <t>CL4984Contig1</t>
  </si>
  <si>
    <t>PGM2</t>
  </si>
  <si>
    <t xml:space="preserve">Phosphoglucomutase-2 </t>
  </si>
  <si>
    <t>CL19027Contig2</t>
  </si>
  <si>
    <t>CL2988Contig2</t>
  </si>
  <si>
    <t>CL5730Contig1</t>
  </si>
  <si>
    <t>CL213Contig3</t>
  </si>
  <si>
    <t>CL9433Contig1</t>
  </si>
  <si>
    <t>ASAH1</t>
  </si>
  <si>
    <t xml:space="preserve">N-acylsphingosine amidohydrolase (Acid ceramidase) 1, isoform CRA_c </t>
  </si>
  <si>
    <t>CL7616Contig1</t>
  </si>
  <si>
    <t>ORC3</t>
  </si>
  <si>
    <t xml:space="preserve">Origin recognition complex subunit 3 </t>
  </si>
  <si>
    <t>dsrrswapns_comp217946_c1_seq3</t>
  </si>
  <si>
    <t>CL2520Contig1</t>
  </si>
  <si>
    <t>RIF1</t>
  </si>
  <si>
    <t xml:space="preserve">Telomere-associated protein RIF1 </t>
  </si>
  <si>
    <t>CL4957Contig1</t>
  </si>
  <si>
    <t>RNLS</t>
  </si>
  <si>
    <t xml:space="preserve">Renalase </t>
  </si>
  <si>
    <t>CL9719Contig1</t>
  </si>
  <si>
    <t>HBS1L</t>
  </si>
  <si>
    <t xml:space="preserve">HBS1-like protein </t>
  </si>
  <si>
    <t>EB481741</t>
  </si>
  <si>
    <t xml:space="preserve">Ferredoxin reductase, isoform CRA_c </t>
  </si>
  <si>
    <t>CL2786Contig1</t>
  </si>
  <si>
    <t>TSPAN3</t>
  </si>
  <si>
    <t xml:space="preserve">Tetraspanin-3 </t>
  </si>
  <si>
    <t>CL9437Contig1</t>
  </si>
  <si>
    <t>KRTCAP2</t>
  </si>
  <si>
    <t xml:space="preserve">Keratinocyte-associated protein 2 </t>
  </si>
  <si>
    <t>CL265Contig6</t>
  </si>
  <si>
    <t xml:space="preserve">Ankyrin repeat and MYND domain-containing protein 2 </t>
  </si>
  <si>
    <t>CL5228Contig1</t>
  </si>
  <si>
    <t>COPS6</t>
  </si>
  <si>
    <t xml:space="preserve">COP9 signalosome complex subunit 6 </t>
  </si>
  <si>
    <t>CL878Contig2</t>
  </si>
  <si>
    <t>YTHDF2</t>
  </si>
  <si>
    <t xml:space="preserve">YTH domain family protein 2 </t>
  </si>
  <si>
    <t>dsrrswapns_comp210800_c3_seq1</t>
  </si>
  <si>
    <t>CL191Contig2</t>
  </si>
  <si>
    <t xml:space="preserve">EH domain-containing protein 1 </t>
  </si>
  <si>
    <t>CL9Contig29</t>
  </si>
  <si>
    <t>FXR1</t>
  </si>
  <si>
    <t xml:space="preserve">Fragile X mental retardation syndrome-related protein 1 </t>
  </si>
  <si>
    <t>CL795Contig5</t>
  </si>
  <si>
    <t>OCLN</t>
  </si>
  <si>
    <t xml:space="preserve">Occludin </t>
  </si>
  <si>
    <t>CL8262Contig1</t>
  </si>
  <si>
    <t>CRYZ</t>
  </si>
  <si>
    <t xml:space="preserve">Quinone oxidoreductase </t>
  </si>
  <si>
    <t>DC053182</t>
  </si>
  <si>
    <t>dsrrswapns_comp210804_c6_seq1</t>
  </si>
  <si>
    <t>RNASET2</t>
  </si>
  <si>
    <t xml:space="preserve">Ribonuclease T2 </t>
  </si>
  <si>
    <t>CL3038Contig3</t>
  </si>
  <si>
    <t>CL17144Contig1</t>
  </si>
  <si>
    <t>TOMM5</t>
  </si>
  <si>
    <t xml:space="preserve">Mitochondrial import receptor subunit TOM5 homolog </t>
  </si>
  <si>
    <t>dsrrswapns_comp213205_c5_seq2</t>
  </si>
  <si>
    <t>IFT27</t>
  </si>
  <si>
    <t xml:space="preserve">Intraflagellar transport protein 27 homolog </t>
  </si>
  <si>
    <t>CL6536Contig1</t>
  </si>
  <si>
    <t>C6ORF211</t>
  </si>
  <si>
    <t xml:space="preserve">UPF0364 protein C6orf211 </t>
  </si>
  <si>
    <t>BU915695</t>
  </si>
  <si>
    <t>VAMP7</t>
  </si>
  <si>
    <t xml:space="preserve">Vesicle-associated membrane protein 7 </t>
  </si>
  <si>
    <t>CL1472Contig3</t>
  </si>
  <si>
    <t>POR</t>
  </si>
  <si>
    <t xml:space="preserve">NADPH--cytochrome P450 reductase </t>
  </si>
  <si>
    <t>CL9Contig35</t>
  </si>
  <si>
    <t>CL39474Contig1</t>
  </si>
  <si>
    <t>EIF1AD</t>
  </si>
  <si>
    <t xml:space="preserve">Probable RNA-binding protein EIF1AD </t>
  </si>
  <si>
    <t>CL3450Contig1</t>
  </si>
  <si>
    <t>CL5358Contig3</t>
  </si>
  <si>
    <t>AP3M2</t>
  </si>
  <si>
    <t xml:space="preserve">AP-3 complex subunit mu-2 </t>
  </si>
  <si>
    <t>CL3635Contig2</t>
  </si>
  <si>
    <t>KPNA7</t>
  </si>
  <si>
    <t xml:space="preserve">Importin subunit alpha-8 </t>
  </si>
  <si>
    <t>CL15951Contig1</t>
  </si>
  <si>
    <t>ACBD7</t>
  </si>
  <si>
    <t xml:space="preserve">Acyl-CoA-binding domain-containing protein 7 </t>
  </si>
  <si>
    <t>CL3303Contig3</t>
  </si>
  <si>
    <t>CL141Contig2</t>
  </si>
  <si>
    <t>KIF2C</t>
  </si>
  <si>
    <t xml:space="preserve">Kinesin-like protein KIF2C </t>
  </si>
  <si>
    <t>CL18934Contig1</t>
  </si>
  <si>
    <t>FAM98B</t>
  </si>
  <si>
    <t xml:space="preserve">Protein FAM98B </t>
  </si>
  <si>
    <t>CL4368Contig2</t>
  </si>
  <si>
    <t>GUSB</t>
  </si>
  <si>
    <t xml:space="preserve">Beta-glucuronidase </t>
  </si>
  <si>
    <t>CL11468Contig1</t>
  </si>
  <si>
    <t>ARL9</t>
  </si>
  <si>
    <t xml:space="preserve">ADP-ribosylation factor-like protein 9 </t>
  </si>
  <si>
    <t>CL10473Contig1</t>
  </si>
  <si>
    <t>CHRAC1</t>
  </si>
  <si>
    <t xml:space="preserve">Chromatin accessibility complex protein 1 </t>
  </si>
  <si>
    <t>CL6270Contig1</t>
  </si>
  <si>
    <t>CSTF2</t>
  </si>
  <si>
    <t xml:space="preserve">Cleavage stimulation factor subunit 2 </t>
  </si>
  <si>
    <t>zeinaSSns_comp385277_c0_seq4</t>
  </si>
  <si>
    <t>PUF60</t>
  </si>
  <si>
    <t xml:space="preserve">Poly(U)-binding-splicing factor PUF60 </t>
  </si>
  <si>
    <t>CL13654Contig1</t>
  </si>
  <si>
    <t>ISCA2</t>
  </si>
  <si>
    <t xml:space="preserve">Iron-sulfur cluster assembly 2 homolog, mitochondrial </t>
  </si>
  <si>
    <t>CL8261Contig2</t>
  </si>
  <si>
    <t>FOLR3</t>
  </si>
  <si>
    <t xml:space="preserve">Folate receptor gamma </t>
  </si>
  <si>
    <t>CL11692Contig1</t>
  </si>
  <si>
    <t>ARMC6</t>
  </si>
  <si>
    <t xml:space="preserve">Armadillo repeat-containing protein 6 </t>
  </si>
  <si>
    <t>zeinaSSns_comp387783_c2_seq2</t>
  </si>
  <si>
    <t>RAB14</t>
  </si>
  <si>
    <t xml:space="preserve">Ras-related protein Rab-14 </t>
  </si>
  <si>
    <t>CL94Contig3</t>
  </si>
  <si>
    <t>GALK1</t>
  </si>
  <si>
    <t xml:space="preserve">Galactokinase </t>
  </si>
  <si>
    <t>TC429515</t>
  </si>
  <si>
    <t>CDC34</t>
  </si>
  <si>
    <t xml:space="preserve">Ubiquitin-conjugating enzyme E2 R1 </t>
  </si>
  <si>
    <t>CL1Contig272</t>
  </si>
  <si>
    <t>CL3164Contig5</t>
  </si>
  <si>
    <t>CL4779Contig1</t>
  </si>
  <si>
    <t>SDF4</t>
  </si>
  <si>
    <t xml:space="preserve">45 kDa calcium-binding protein </t>
  </si>
  <si>
    <t>CL1887Contig4</t>
  </si>
  <si>
    <t>dsrrswapns_comp216259_c0_seq3</t>
  </si>
  <si>
    <t>GPT2</t>
  </si>
  <si>
    <t xml:space="preserve">Alanine aminotransferase 2 </t>
  </si>
  <si>
    <t>CL173Contig2</t>
  </si>
  <si>
    <t>BAG1</t>
  </si>
  <si>
    <t xml:space="preserve">BAG family molecular chaperone regulator 1 </t>
  </si>
  <si>
    <t>zeinaSSns_comp385295_c0_seq1</t>
  </si>
  <si>
    <t>LSM12</t>
  </si>
  <si>
    <t xml:space="preserve">Protein LSM12 homolog </t>
  </si>
  <si>
    <t>dsrrswapns_comp215861_c0_seq6</t>
  </si>
  <si>
    <t>ANKRD13A</t>
  </si>
  <si>
    <t xml:space="preserve">Ankyrin repeat domain-containing protein 13A </t>
  </si>
  <si>
    <t>CL12362Contig1</t>
  </si>
  <si>
    <t>CL3136Contig4</t>
  </si>
  <si>
    <t>ATP6V0B</t>
  </si>
  <si>
    <t xml:space="preserve">V-type proton ATPase 21 kDa proteolipid subunit </t>
  </si>
  <si>
    <t>CL9266Contig1</t>
  </si>
  <si>
    <t>NUP85</t>
  </si>
  <si>
    <t xml:space="preserve">Nuclear pore complex protein Nup85 </t>
  </si>
  <si>
    <t>CL8213Contig1</t>
  </si>
  <si>
    <t>SIAE</t>
  </si>
  <si>
    <t xml:space="preserve">Sialate O-acetylesterase </t>
  </si>
  <si>
    <t>CL3536Contig1</t>
  </si>
  <si>
    <t>PYCRL</t>
  </si>
  <si>
    <t xml:space="preserve">Pyrroline-5-carboxylate reductase 3 </t>
  </si>
  <si>
    <t>dsrrswapns_comp205041_c0_seq1</t>
  </si>
  <si>
    <t>LARS2</t>
  </si>
  <si>
    <t xml:space="preserve">Probable leucine--tRNA ligase, mitochondrial </t>
  </si>
  <si>
    <t>dsrrswapns_comp216797_c2_seq1</t>
  </si>
  <si>
    <t>CL8054Contig1</t>
  </si>
  <si>
    <t>TYW1</t>
  </si>
  <si>
    <t xml:space="preserve">tRNA wybutosine-synthesizing protein 1 homolog </t>
  </si>
  <si>
    <t>CL9317Contig1</t>
  </si>
  <si>
    <t>SCFD1</t>
  </si>
  <si>
    <t xml:space="preserve">Sec1 family domain-containing protein 1 </t>
  </si>
  <si>
    <t>CL315Contig4</t>
  </si>
  <si>
    <t>CL7044Contig1</t>
  </si>
  <si>
    <t>CORO7</t>
  </si>
  <si>
    <t xml:space="preserve">Coronin-7 </t>
  </si>
  <si>
    <t>CL377Contig6</t>
  </si>
  <si>
    <t>GNAI2</t>
  </si>
  <si>
    <t xml:space="preserve">Guanine nucleotide-binding protein G(i) subunit alpha-2 </t>
  </si>
  <si>
    <t>CL76Contig7</t>
  </si>
  <si>
    <t>CL17536Contig1</t>
  </si>
  <si>
    <t>MPV17</t>
  </si>
  <si>
    <t xml:space="preserve">Protein Mpv17 </t>
  </si>
  <si>
    <t>CL12222Contig1</t>
  </si>
  <si>
    <t>CL8500Contig1</t>
  </si>
  <si>
    <t>TC425696</t>
  </si>
  <si>
    <t>CL459Contig1</t>
  </si>
  <si>
    <t>CL20674Contig1</t>
  </si>
  <si>
    <t>CL5834Contig1</t>
  </si>
  <si>
    <t>EXOSC2</t>
  </si>
  <si>
    <t xml:space="preserve">Exosome complex component RRP4 </t>
  </si>
  <si>
    <t>CL621Contig5</t>
  </si>
  <si>
    <t>DARS2</t>
  </si>
  <si>
    <t xml:space="preserve">Aspartate--tRNA ligase, mitochondrial </t>
  </si>
  <si>
    <t>CL754Contig6</t>
  </si>
  <si>
    <t>UPK1A</t>
  </si>
  <si>
    <t xml:space="preserve">Uroplakin-1a </t>
  </si>
  <si>
    <t>CL4314Contig1</t>
  </si>
  <si>
    <t>POLE3</t>
  </si>
  <si>
    <t xml:space="preserve">DNA polymerase epsilon subunit 3 </t>
  </si>
  <si>
    <t>CL344Contig2</t>
  </si>
  <si>
    <t>CL4664Contig3</t>
  </si>
  <si>
    <t>MED20</t>
  </si>
  <si>
    <t xml:space="preserve">Mediator of RNA polymerase II transcription subunit 20 </t>
  </si>
  <si>
    <t>CL3855Contig2</t>
  </si>
  <si>
    <t>CL1Contig1249</t>
  </si>
  <si>
    <t>RCN2</t>
  </si>
  <si>
    <t xml:space="preserve">Reticulocalbin-2 </t>
  </si>
  <si>
    <t>CL7519Contig1</t>
  </si>
  <si>
    <t>R3HCC1</t>
  </si>
  <si>
    <t xml:space="preserve">R3H and coiled-coil domain-containing protein 1 </t>
  </si>
  <si>
    <t>dsrrswapns_comp213050_c0_seq18</t>
  </si>
  <si>
    <t>CL7928Contig1</t>
  </si>
  <si>
    <t>GLMN</t>
  </si>
  <si>
    <t xml:space="preserve">Glomulin </t>
  </si>
  <si>
    <t>CL3579Contig2</t>
  </si>
  <si>
    <t>MARC1</t>
  </si>
  <si>
    <t xml:space="preserve">MOSC domain-containing protein 1, mitochondrial </t>
  </si>
  <si>
    <t>CL9505Contig1</t>
  </si>
  <si>
    <t>LLPH</t>
  </si>
  <si>
    <t xml:space="preserve">Protein LLP homolog </t>
  </si>
  <si>
    <t>CL1228Contig4</t>
  </si>
  <si>
    <t>VASP</t>
  </si>
  <si>
    <t xml:space="preserve">Vasodilator-stimulated phosphoprotein </t>
  </si>
  <si>
    <t>CL8575Contig1</t>
  </si>
  <si>
    <t>SCAMP3</t>
  </si>
  <si>
    <t xml:space="preserve">Secretory carrier-associated membrane protein 3 </t>
  </si>
  <si>
    <t>CL3907Contig1</t>
  </si>
  <si>
    <t>LLGL1</t>
  </si>
  <si>
    <t xml:space="preserve">Lethal(2) giant larvae protein homolog 1 </t>
  </si>
  <si>
    <t>dsrrswapns_comp152073_c1_seq1</t>
  </si>
  <si>
    <t xml:space="preserve">Nardilysin </t>
  </si>
  <si>
    <t>CL1694Contig4</t>
  </si>
  <si>
    <t>TSC1</t>
  </si>
  <si>
    <t xml:space="preserve">Hamartin </t>
  </si>
  <si>
    <t>CL25251Contig1</t>
  </si>
  <si>
    <t>CL737Contig2</t>
  </si>
  <si>
    <t>AURKB</t>
  </si>
  <si>
    <t xml:space="preserve">Aurora kinase B </t>
  </si>
  <si>
    <t>CL5883Contig1</t>
  </si>
  <si>
    <t>PELO</t>
  </si>
  <si>
    <t xml:space="preserve">Protein pelota homolog </t>
  </si>
  <si>
    <t>CL3070Contig1</t>
  </si>
  <si>
    <t>DHX9</t>
  </si>
  <si>
    <t xml:space="preserve">ATP-dependent RNA helicase A </t>
  </si>
  <si>
    <t>CL1712Contig1</t>
  </si>
  <si>
    <t>NT5DC2</t>
  </si>
  <si>
    <t xml:space="preserve">5'-nucleotidase domain-containing protein 2 </t>
  </si>
  <si>
    <t>CL583Contig4</t>
  </si>
  <si>
    <t>PRKAR1A</t>
  </si>
  <si>
    <t xml:space="preserve">cAMP-dependent protein kinase type I-alpha regulatory subunit </t>
  </si>
  <si>
    <t>CL6586Contig2</t>
  </si>
  <si>
    <t>MTX3</t>
  </si>
  <si>
    <t xml:space="preserve">Metaxin-3 </t>
  </si>
  <si>
    <t>CL10606Contig1</t>
  </si>
  <si>
    <t>SELO</t>
  </si>
  <si>
    <t xml:space="preserve">Selenoprotein O </t>
  </si>
  <si>
    <t>CL1717Contig4</t>
  </si>
  <si>
    <t>DNAJA2</t>
  </si>
  <si>
    <t xml:space="preserve">DnaJ homolog subfamily A member 2 </t>
  </si>
  <si>
    <t>CL18Contig11</t>
  </si>
  <si>
    <t xml:space="preserve">GTPase activating protein (SH3 domain) binding protein 1 </t>
  </si>
  <si>
    <t>zeinaSSns_comp388526_c1_seq3</t>
  </si>
  <si>
    <t>CL107Contig1</t>
  </si>
  <si>
    <t>SRSF9</t>
  </si>
  <si>
    <t xml:space="preserve">Serine/arginine-rich splicing factor 9 </t>
  </si>
  <si>
    <t>CL4117Contig1</t>
  </si>
  <si>
    <t>DCTD</t>
  </si>
  <si>
    <t xml:space="preserve">Deoxycytidylate deaminase </t>
  </si>
  <si>
    <t>CL7962Contig2</t>
  </si>
  <si>
    <t>EXOSC6</t>
  </si>
  <si>
    <t xml:space="preserve">Exosome complex component MTR3 </t>
  </si>
  <si>
    <t>dsrrswapns_comp214988_c5_seq4</t>
  </si>
  <si>
    <t>RAD50</t>
  </si>
  <si>
    <t xml:space="preserve">DNA repair protein RAD50 </t>
  </si>
  <si>
    <t>TC422455</t>
  </si>
  <si>
    <t>SMAP</t>
  </si>
  <si>
    <t xml:space="preserve">Small acidic protein </t>
  </si>
  <si>
    <t>CL1425Contig1</t>
  </si>
  <si>
    <t>UNQ5809</t>
  </si>
  <si>
    <t xml:space="preserve">AVLL5809 </t>
  </si>
  <si>
    <t>CL453Contig2</t>
  </si>
  <si>
    <t>RPS6KB1</t>
  </si>
  <si>
    <t xml:space="preserve">Ribosomal protein S6 kinase beta-1 </t>
  </si>
  <si>
    <t>CL580Contig5</t>
  </si>
  <si>
    <t>SNRPN</t>
  </si>
  <si>
    <t xml:space="preserve">Small nuclear ribonucleoprotein-associated protein N </t>
  </si>
  <si>
    <t>CL3927Contig2</t>
  </si>
  <si>
    <t>COQ4</t>
  </si>
  <si>
    <t xml:space="preserve">Ubiquinone biosynthesis protein COQ4 homolog, mitochondrial </t>
  </si>
  <si>
    <t>CL2341Contig1</t>
  </si>
  <si>
    <t>GBP2</t>
  </si>
  <si>
    <t xml:space="preserve">Interferon-induced guanylate-binding protein 2 </t>
  </si>
  <si>
    <t>CL13861Contig1</t>
  </si>
  <si>
    <t>TP53RK</t>
  </si>
  <si>
    <t xml:space="preserve">TP53-regulating kinase </t>
  </si>
  <si>
    <t>CL464Contig7</t>
  </si>
  <si>
    <t>CL1067Contig1</t>
  </si>
  <si>
    <t>CCDC115</t>
  </si>
  <si>
    <t xml:space="preserve">Coiled-coil domain-containing protein 115 </t>
  </si>
  <si>
    <t>CL1Contig987</t>
  </si>
  <si>
    <t>UGGT1</t>
  </si>
  <si>
    <t xml:space="preserve">UDP-glucose:glycoprotein glucosyltransferase 1 </t>
  </si>
  <si>
    <t>CL4398Contig3</t>
  </si>
  <si>
    <t>CL133Contig11</t>
  </si>
  <si>
    <t>SF3A2</t>
  </si>
  <si>
    <t xml:space="preserve">Splicing factor 3A subunit 2 </t>
  </si>
  <si>
    <t>CL2663Contig3</t>
  </si>
  <si>
    <t>ZNF207</t>
  </si>
  <si>
    <t xml:space="preserve">Zinc finger protein 207 </t>
  </si>
  <si>
    <t>CL1Contig1544</t>
  </si>
  <si>
    <t>CL5Contig10</t>
  </si>
  <si>
    <t>MRTO4</t>
  </si>
  <si>
    <t xml:space="preserve">mRNA turnover protein 4 homolog </t>
  </si>
  <si>
    <t>CL7085Contig1</t>
  </si>
  <si>
    <t>CL7273Contig2</t>
  </si>
  <si>
    <t>PPP2R2B</t>
  </si>
  <si>
    <t xml:space="preserve">Serine/threonine-protein phosphatase 2A 55 kDa regulatory subunit B beta isoform </t>
  </si>
  <si>
    <t>CL13415Contig1</t>
  </si>
  <si>
    <t>NAE1</t>
  </si>
  <si>
    <t xml:space="preserve">NEDD8-activating enzyme E1 regulatory subunit </t>
  </si>
  <si>
    <t>CL10037Contig1</t>
  </si>
  <si>
    <t>PGP</t>
  </si>
  <si>
    <t xml:space="preserve">Phosphoglycolate phosphatase </t>
  </si>
  <si>
    <t>CL4651Contig2</t>
  </si>
  <si>
    <t>NME3</t>
  </si>
  <si>
    <t xml:space="preserve">Nucleoside diphosphate kinase 3 </t>
  </si>
  <si>
    <t>CL4225Contig2</t>
  </si>
  <si>
    <t>CSNK2B</t>
  </si>
  <si>
    <t xml:space="preserve">Casein kinase 2, beta polypeptide </t>
  </si>
  <si>
    <t>CL7418Contig1</t>
  </si>
  <si>
    <t>NUP107</t>
  </si>
  <si>
    <t xml:space="preserve">Nuclear pore complex protein Nup107 </t>
  </si>
  <si>
    <t>CL6817Contig1</t>
  </si>
  <si>
    <t>SELENBP1</t>
  </si>
  <si>
    <t xml:space="preserve">Selenium-binding protein 1 </t>
  </si>
  <si>
    <t>CL293Contig3</t>
  </si>
  <si>
    <t>HNRNPR</t>
  </si>
  <si>
    <t xml:space="preserve">Heterogeneous nuclear ribonucleoprotein R </t>
  </si>
  <si>
    <t>CL5011Contig1</t>
  </si>
  <si>
    <t>DLGAP5</t>
  </si>
  <si>
    <t xml:space="preserve">Disks large-associated protein 5 </t>
  </si>
  <si>
    <t>CL6300Contig1</t>
  </si>
  <si>
    <t>NUP43</t>
  </si>
  <si>
    <t xml:space="preserve">Nucleoporin Nup43 </t>
  </si>
  <si>
    <t>CL191Contig4</t>
  </si>
  <si>
    <t>CL10138Contig1</t>
  </si>
  <si>
    <t>NRAS</t>
  </si>
  <si>
    <t xml:space="preserve">GTPase NRas </t>
  </si>
  <si>
    <t>CL7590Contig1</t>
  </si>
  <si>
    <t>C22ORF39</t>
  </si>
  <si>
    <t xml:space="preserve">UPF0545 protein C22orf39 </t>
  </si>
  <si>
    <t>CL12346Contig1</t>
  </si>
  <si>
    <t>TACO1</t>
  </si>
  <si>
    <t xml:space="preserve">Translational activator of cytochrome c oxidase 1 </t>
  </si>
  <si>
    <t>CL2306Contig2</t>
  </si>
  <si>
    <t>CL83Contig3</t>
  </si>
  <si>
    <t>GCS1</t>
  </si>
  <si>
    <t xml:space="preserve">Glucosidase I </t>
  </si>
  <si>
    <t>CL8057Contig2</t>
  </si>
  <si>
    <t>TC428494</t>
  </si>
  <si>
    <t>CL5866Contig1</t>
  </si>
  <si>
    <t>TTLL12</t>
  </si>
  <si>
    <t xml:space="preserve">Tubulin--tyrosine ligase-like protein 12 </t>
  </si>
  <si>
    <t>CL2441Contig2</t>
  </si>
  <si>
    <t>CL1188Contig1</t>
  </si>
  <si>
    <t>CL357Contig1</t>
  </si>
  <si>
    <t>SPTBN2</t>
  </si>
  <si>
    <t xml:space="preserve">Spectrin beta chain, non-erythrocytic 2 </t>
  </si>
  <si>
    <t>CL540Contig4</t>
  </si>
  <si>
    <t>ACSL3</t>
  </si>
  <si>
    <t xml:space="preserve">Long-chain-fatty-acid--CoA ligase 3 </t>
  </si>
  <si>
    <t>CL9493Contig1</t>
  </si>
  <si>
    <t>SLC25A4</t>
  </si>
  <si>
    <t xml:space="preserve">ADP/ATP translocase 1 </t>
  </si>
  <si>
    <t>CL1090Contig1</t>
  </si>
  <si>
    <t>CL252Contig10</t>
  </si>
  <si>
    <t>CL1701Contig2</t>
  </si>
  <si>
    <t>SEC23B</t>
  </si>
  <si>
    <t xml:space="preserve">Protein transport protein Sec23B </t>
  </si>
  <si>
    <t>CL5719Contig1</t>
  </si>
  <si>
    <t>CWF19L1</t>
  </si>
  <si>
    <t xml:space="preserve">CWF19-like protein 1 </t>
  </si>
  <si>
    <t>CL23Contig17</t>
  </si>
  <si>
    <t xml:space="preserve">Synaptobrevin homolog YKT6 </t>
  </si>
  <si>
    <t>CL2871Contig1</t>
  </si>
  <si>
    <t>LMF2</t>
  </si>
  <si>
    <t xml:space="preserve">Lipase maturation factor 2 </t>
  </si>
  <si>
    <t>CL18314Contig1</t>
  </si>
  <si>
    <t>STX12</t>
  </si>
  <si>
    <t xml:space="preserve">STX12 protein (Fragment) </t>
  </si>
  <si>
    <t>CL11203Contig1</t>
  </si>
  <si>
    <t>OPLAH</t>
  </si>
  <si>
    <t xml:space="preserve">5-oxoprolinase </t>
  </si>
  <si>
    <t>CL3327Contig1</t>
  </si>
  <si>
    <t>NUP210</t>
  </si>
  <si>
    <t xml:space="preserve">Nuclear pore membrane glycoprotein 210 </t>
  </si>
  <si>
    <t>CL532Contig2</t>
  </si>
  <si>
    <t>CHAF1A</t>
  </si>
  <si>
    <t xml:space="preserve">Chromatin assembly factor 1 subunit A </t>
  </si>
  <si>
    <t>CL11560Contig1</t>
  </si>
  <si>
    <t>MRPL55</t>
  </si>
  <si>
    <t xml:space="preserve">39S ribosomal protein L55, mitochondrial </t>
  </si>
  <si>
    <t>zeinaSSns_comp380714_c0_seq2</t>
  </si>
  <si>
    <t>HCG_23833</t>
  </si>
  <si>
    <t xml:space="preserve">HCG23833, isoform CRA_b </t>
  </si>
  <si>
    <t>CL6553Contig2</t>
  </si>
  <si>
    <t>DPM1</t>
  </si>
  <si>
    <t xml:space="preserve">Dolichol-phosphate mannosyltransferase </t>
  </si>
  <si>
    <t>CL4854Contig1</t>
  </si>
  <si>
    <t>CL5795Contig1</t>
  </si>
  <si>
    <t>OSTF1</t>
  </si>
  <si>
    <t xml:space="preserve">Osteoclast-stimulating factor 1 </t>
  </si>
  <si>
    <t>CL4154Contig1</t>
  </si>
  <si>
    <t>MAPK12</t>
  </si>
  <si>
    <t xml:space="preserve">Mitogen-activated protein kinase 12 </t>
  </si>
  <si>
    <t>CL12812Contig1</t>
  </si>
  <si>
    <t>ALPHA-GALA</t>
  </si>
  <si>
    <t xml:space="preserve">Alpha-galactosidase A (Fragment) </t>
  </si>
  <si>
    <t>BJ040671</t>
  </si>
  <si>
    <t>CL2938Contig3</t>
  </si>
  <si>
    <t>CL10351Contig1</t>
  </si>
  <si>
    <t>IKBKAP</t>
  </si>
  <si>
    <t xml:space="preserve">Elongator complex protein 1 </t>
  </si>
  <si>
    <t>CL5145Contig1</t>
  </si>
  <si>
    <t>SYMPK</t>
  </si>
  <si>
    <t xml:space="preserve">Symplekin </t>
  </si>
  <si>
    <t>CL11553Contig1</t>
  </si>
  <si>
    <t>CL9619Contig1</t>
  </si>
  <si>
    <t>MVK</t>
  </si>
  <si>
    <t xml:space="preserve">Mevalonate kinase </t>
  </si>
  <si>
    <t>CL40942Contig1</t>
  </si>
  <si>
    <t>TOMM20</t>
  </si>
  <si>
    <t xml:space="preserve">Mitochondrial import receptor subunit TOM20 homolog </t>
  </si>
  <si>
    <t>CB199843</t>
  </si>
  <si>
    <t>CL8249Contig1</t>
  </si>
  <si>
    <t>STX8</t>
  </si>
  <si>
    <t xml:space="preserve">Syntaxin-8 </t>
  </si>
  <si>
    <t>CL12410Contig1</t>
  </si>
  <si>
    <t>BPHL</t>
  </si>
  <si>
    <t xml:space="preserve">Valacyclovir hydrolase </t>
  </si>
  <si>
    <t>CL1282Contig7</t>
  </si>
  <si>
    <t>AP1G1</t>
  </si>
  <si>
    <t xml:space="preserve">AP-1 complex subunit gamma-1 </t>
  </si>
  <si>
    <t>zeinaSSns_comp378569_c5_seq1</t>
  </si>
  <si>
    <t>FAAH2</t>
  </si>
  <si>
    <t xml:space="preserve">Fatty-acid amide hydrolase 2 </t>
  </si>
  <si>
    <t>CL4904Contig1</t>
  </si>
  <si>
    <t>STAM2</t>
  </si>
  <si>
    <t xml:space="preserve">Signal transducing adapter molecule 2 </t>
  </si>
  <si>
    <t>CL10179Contig1</t>
  </si>
  <si>
    <t>METTL21D</t>
  </si>
  <si>
    <t xml:space="preserve">Protein-lysine methyltransferase METTL21D </t>
  </si>
  <si>
    <t>TC426395</t>
  </si>
  <si>
    <t>TXNL4A</t>
  </si>
  <si>
    <t xml:space="preserve">Thioredoxin-like protein 4A </t>
  </si>
  <si>
    <t>TC443468</t>
  </si>
  <si>
    <t>CL1Contig1588</t>
  </si>
  <si>
    <t>dsrrswapns_comp214640_c1_seq4</t>
  </si>
  <si>
    <t>VARS2</t>
  </si>
  <si>
    <t xml:space="preserve">Valine--tRNA ligase, mitochondrial </t>
  </si>
  <si>
    <t>CL14906Contig1</t>
  </si>
  <si>
    <t>CCDC134</t>
  </si>
  <si>
    <t xml:space="preserve">Coiled-coil domain-containing protein 134 </t>
  </si>
  <si>
    <t>CL2079Contig1</t>
  </si>
  <si>
    <t>SEC62</t>
  </si>
  <si>
    <t xml:space="preserve">Translocation protein SEC62 </t>
  </si>
  <si>
    <t>CL13357Contig1</t>
  </si>
  <si>
    <t>TMEM199</t>
  </si>
  <si>
    <t xml:space="preserve">Transmembrane protein 199 </t>
  </si>
  <si>
    <t>CL9229Contig1</t>
  </si>
  <si>
    <t>PIH1D1</t>
  </si>
  <si>
    <t xml:space="preserve">PIH1 domain-containing protein 1 </t>
  </si>
  <si>
    <t>CL552Contig2</t>
  </si>
  <si>
    <t>AURKA</t>
  </si>
  <si>
    <t xml:space="preserve">Aurora kinase A </t>
  </si>
  <si>
    <t>CL5122Contig2</t>
  </si>
  <si>
    <t>CL26Contig3</t>
  </si>
  <si>
    <t>dsrrswapns_comp213207_c3_seq10</t>
  </si>
  <si>
    <t>TRAPPC3</t>
  </si>
  <si>
    <t xml:space="preserve">Trafficking protein particle complex subunit 3 </t>
  </si>
  <si>
    <t>CL3041Contig1</t>
  </si>
  <si>
    <t>SEPT10</t>
  </si>
  <si>
    <t xml:space="preserve">Septin-10 </t>
  </si>
  <si>
    <t>CL21739Contig1</t>
  </si>
  <si>
    <t>CL4336Contig1</t>
  </si>
  <si>
    <t>PRCP</t>
  </si>
  <si>
    <t xml:space="preserve">Lysosomal Pro-X carboxypeptidase </t>
  </si>
  <si>
    <t>CL591Contig6</t>
  </si>
  <si>
    <t>KLC2</t>
  </si>
  <si>
    <t xml:space="preserve">Kinesin light chain 2 </t>
  </si>
  <si>
    <t>dsrrswapns_comp212733_c0_seq3</t>
  </si>
  <si>
    <t>NT5C1A</t>
  </si>
  <si>
    <t xml:space="preserve">Cytosolic 5'-nucleotidase 1A </t>
  </si>
  <si>
    <t>CL18249Contig1</t>
  </si>
  <si>
    <t>REEP4</t>
  </si>
  <si>
    <t xml:space="preserve">Receptor expression-enhancing protein 4 </t>
  </si>
  <si>
    <t>DY564551</t>
  </si>
  <si>
    <t>CL9749Contig2</t>
  </si>
  <si>
    <t>NT5DC1</t>
  </si>
  <si>
    <t xml:space="preserve">5'-nucleotidase domain-containing protein 1 </t>
  </si>
  <si>
    <t>CL8140Contig1</t>
  </si>
  <si>
    <t>FBP2</t>
  </si>
  <si>
    <t xml:space="preserve">Fructose-1,6-bisphosphatase isozyme 2 </t>
  </si>
  <si>
    <t>CL184Contig7</t>
  </si>
  <si>
    <t>CL1Contig297</t>
  </si>
  <si>
    <t>DTD2</t>
  </si>
  <si>
    <t xml:space="preserve">Probable D-tyrosyl-tRNA(Tyr) deacylase 2 </t>
  </si>
  <si>
    <t>CL1044Contig4</t>
  </si>
  <si>
    <t>ADNP</t>
  </si>
  <si>
    <t xml:space="preserve">Activity-dependent neuroprotector homeobox protein </t>
  </si>
  <si>
    <t>CL258Contig7</t>
  </si>
  <si>
    <t>KPNA3</t>
  </si>
  <si>
    <t xml:space="preserve">Importin subunit alpha-3 </t>
  </si>
  <si>
    <t>CL6412Contig2</t>
  </si>
  <si>
    <t>CL199Contig2</t>
  </si>
  <si>
    <t>SNRNP70</t>
  </si>
  <si>
    <t xml:space="preserve">U1 small nuclear ribonucleoprotein 70 kDa </t>
  </si>
  <si>
    <t>dsrrswapns_comp204319_c2_seq2</t>
  </si>
  <si>
    <t>CL10899Contig1</t>
  </si>
  <si>
    <t>DCTN6</t>
  </si>
  <si>
    <t xml:space="preserve">Dynactin subunit 6 </t>
  </si>
  <si>
    <t>CL217Contig3</t>
  </si>
  <si>
    <t>CL2178Contig4</t>
  </si>
  <si>
    <t>RQCD1</t>
  </si>
  <si>
    <t xml:space="preserve">Cell differentiation protein RCD1 homolog </t>
  </si>
  <si>
    <t>CL323Contig1</t>
  </si>
  <si>
    <t>PWP1</t>
  </si>
  <si>
    <t xml:space="preserve">Periodic tryptophan protein 1 homolog </t>
  </si>
  <si>
    <t>TC443713</t>
  </si>
  <si>
    <t>TC466862</t>
  </si>
  <si>
    <t xml:space="preserve">Heat shock protein 75 kDa, mitochondrial </t>
  </si>
  <si>
    <t>CL11778Contig1</t>
  </si>
  <si>
    <t>CARS2</t>
  </si>
  <si>
    <t xml:space="preserve">Probable cysteine--tRNA ligase, mitochondrial </t>
  </si>
  <si>
    <t>CL173Contig8</t>
  </si>
  <si>
    <t>TXLNA</t>
  </si>
  <si>
    <t xml:space="preserve">Alpha-taxilin </t>
  </si>
  <si>
    <t>CL2996Contig3</t>
  </si>
  <si>
    <t>ANXA11</t>
  </si>
  <si>
    <t xml:space="preserve">Annexin A11 </t>
  </si>
  <si>
    <t>CL13390Contig1</t>
  </si>
  <si>
    <t>LIAS</t>
  </si>
  <si>
    <t xml:space="preserve">Lipoyl synthase, mitochondrial </t>
  </si>
  <si>
    <t>CL1100Contig1</t>
  </si>
  <si>
    <t>GRWD1</t>
  </si>
  <si>
    <t xml:space="preserve">Glutamate-rich WD repeat-containing protein 1 </t>
  </si>
  <si>
    <t>CL8315Contig1</t>
  </si>
  <si>
    <t>SARDH</t>
  </si>
  <si>
    <t xml:space="preserve">Sarcosine dehydrogenase, mitochondrial </t>
  </si>
  <si>
    <t>CL5541Contig2</t>
  </si>
  <si>
    <t>CL3675Contig5</t>
  </si>
  <si>
    <t>EML1</t>
  </si>
  <si>
    <t xml:space="preserve">Echinoderm microtubule-associated protein-like 1 </t>
  </si>
  <si>
    <t>CL2173Contig1</t>
  </si>
  <si>
    <t>GUF1</t>
  </si>
  <si>
    <t xml:space="preserve">Translation factor GUF1, mitochondrial </t>
  </si>
  <si>
    <t>dsrrswapns_comp216563_c7_seq1</t>
  </si>
  <si>
    <t>CL6483Contig1</t>
  </si>
  <si>
    <t>CL1386Contig4</t>
  </si>
  <si>
    <t>CRKL</t>
  </si>
  <si>
    <t xml:space="preserve">Crk-like protein </t>
  </si>
  <si>
    <t>CL2074Contig2</t>
  </si>
  <si>
    <t>CL1522Contig2</t>
  </si>
  <si>
    <t>LEMD3</t>
  </si>
  <si>
    <t xml:space="preserve">Inner nuclear membrane protein Man1 </t>
  </si>
  <si>
    <t>CL3463Contig2</t>
  </si>
  <si>
    <t>COMMD4</t>
  </si>
  <si>
    <t xml:space="preserve">COMM domain-containing protein 4 </t>
  </si>
  <si>
    <t>CL14628Contig1</t>
  </si>
  <si>
    <t>IKBIP</t>
  </si>
  <si>
    <t xml:space="preserve">Inhibitor of nuclear factor kappa-B kinase-interacting protein </t>
  </si>
  <si>
    <t>CL5594Contig1</t>
  </si>
  <si>
    <t>NOMO2</t>
  </si>
  <si>
    <t xml:space="preserve">Nodal modulator 2 </t>
  </si>
  <si>
    <t>CL335Contig1</t>
  </si>
  <si>
    <t>FAF1</t>
  </si>
  <si>
    <t xml:space="preserve">FAS-associated factor 1 </t>
  </si>
  <si>
    <t>CL1523Contig6</t>
  </si>
  <si>
    <t>GPS2</t>
  </si>
  <si>
    <t xml:space="preserve">G protein pathway suppressor 2 </t>
  </si>
  <si>
    <t>CL6165Contig1</t>
  </si>
  <si>
    <t>OTUB1</t>
  </si>
  <si>
    <t xml:space="preserve">Ubiquitin thioesterase OTUB1 </t>
  </si>
  <si>
    <t>CL3201Contig1</t>
  </si>
  <si>
    <t>RPAP3</t>
  </si>
  <si>
    <t xml:space="preserve">RNA polymerase II-associated protein 3 </t>
  </si>
  <si>
    <t>TC439312</t>
  </si>
  <si>
    <t>UPF3B</t>
  </si>
  <si>
    <t xml:space="preserve">Regulator of nonsense transcripts 3B </t>
  </si>
  <si>
    <t>CL1059Contig7</t>
  </si>
  <si>
    <t>GRB2</t>
  </si>
  <si>
    <t xml:space="preserve">Growth factor receptor-bound protein 2 </t>
  </si>
  <si>
    <t>zeinaSSns_comp383256_c9_seq1</t>
  </si>
  <si>
    <t>CL4573Contig1</t>
  </si>
  <si>
    <t>CRELD2</t>
  </si>
  <si>
    <t xml:space="preserve">Cysteine-rich with EGF-like domain protein 2 </t>
  </si>
  <si>
    <t>CL1045Contig3</t>
  </si>
  <si>
    <t>CTSB</t>
  </si>
  <si>
    <t xml:space="preserve">Cathepsin B </t>
  </si>
  <si>
    <t>CL5059Contig3</t>
  </si>
  <si>
    <t>CL3256Contig2</t>
  </si>
  <si>
    <t>SLC25A24</t>
  </si>
  <si>
    <t xml:space="preserve">Calcium-binding mitochondrial carrier protein SCaMC-1 </t>
  </si>
  <si>
    <t>dsrrswapns_comp166937_c0_seq1</t>
  </si>
  <si>
    <t>PIGT</t>
  </si>
  <si>
    <t xml:space="preserve">GPI transamidase component PIG-T </t>
  </si>
  <si>
    <t>CL14043Contig1</t>
  </si>
  <si>
    <t>SCRN2</t>
  </si>
  <si>
    <t xml:space="preserve">Secernin-2 </t>
  </si>
  <si>
    <t>CL1046Contig2</t>
  </si>
  <si>
    <t>CL8959Contig1</t>
  </si>
  <si>
    <t>FAH</t>
  </si>
  <si>
    <t xml:space="preserve">Fumarylacetoacetase </t>
  </si>
  <si>
    <t>CL58Contig18</t>
  </si>
  <si>
    <t>zeinaSSns_comp380119_c0_seq1</t>
  </si>
  <si>
    <t>CL3294Contig2</t>
  </si>
  <si>
    <t>DY564168</t>
  </si>
  <si>
    <t>CL6649Contig1</t>
  </si>
  <si>
    <t>SEPHS2</t>
  </si>
  <si>
    <t xml:space="preserve">Selenide, water dikinase 2 </t>
  </si>
  <si>
    <t>CL1Contig1669</t>
  </si>
  <si>
    <t>EPN1</t>
  </si>
  <si>
    <t xml:space="preserve">Epsin-1 </t>
  </si>
  <si>
    <t>TC436691</t>
  </si>
  <si>
    <t>MYH10</t>
  </si>
  <si>
    <t xml:space="preserve">Myosin-10 </t>
  </si>
  <si>
    <t>zeinaSSns_comp386738_c0_seq2</t>
  </si>
  <si>
    <t>UBXN4</t>
  </si>
  <si>
    <t xml:space="preserve">UBX domain-containing protein 4 </t>
  </si>
  <si>
    <t>dsrrswapns_comp212162_c0_seq4</t>
  </si>
  <si>
    <t>SFXN2</t>
  </si>
  <si>
    <t xml:space="preserve">Sideroflexin-2 </t>
  </si>
  <si>
    <t>CL4438Contig1</t>
  </si>
  <si>
    <t>SBDS</t>
  </si>
  <si>
    <t xml:space="preserve">Ribosome maturation protein SBDS </t>
  </si>
  <si>
    <t>dsrrswapns_comp212064_c2_seq4</t>
  </si>
  <si>
    <t>TC426558</t>
  </si>
  <si>
    <t>CL5037Contig1</t>
  </si>
  <si>
    <t>dsrrswapns_comp211033_c3_seq1</t>
  </si>
  <si>
    <t>FAM49A</t>
  </si>
  <si>
    <t xml:space="preserve">Protein FAM49A </t>
  </si>
  <si>
    <t>CL11460Contig1</t>
  </si>
  <si>
    <t>MTIF3</t>
  </si>
  <si>
    <t xml:space="preserve">Translation initiation factor IF-3, mitochondrial </t>
  </si>
  <si>
    <t>CL34Contig5</t>
  </si>
  <si>
    <t>HSPH1</t>
  </si>
  <si>
    <t xml:space="preserve">Heat shock protein 105 kDa </t>
  </si>
  <si>
    <t>CL945Contig1</t>
  </si>
  <si>
    <t>TC453651</t>
  </si>
  <si>
    <t>TXNRD1</t>
  </si>
  <si>
    <t xml:space="preserve">Thioredoxin reductase 1, cytoplasmic </t>
  </si>
  <si>
    <t>CL11540Contig1</t>
  </si>
  <si>
    <t>CPQ</t>
  </si>
  <si>
    <t xml:space="preserve">Carboxypeptidase Q </t>
  </si>
  <si>
    <t>CL9680Contig1</t>
  </si>
  <si>
    <t>PRODH</t>
  </si>
  <si>
    <t xml:space="preserve">Proline dehydrogenase 1, mitochondrial </t>
  </si>
  <si>
    <t>CL1560Contig3</t>
  </si>
  <si>
    <t>NUP205</t>
  </si>
  <si>
    <t xml:space="preserve">Nuclear pore complex protein Nup205 </t>
  </si>
  <si>
    <t>CL40283Contig1</t>
  </si>
  <si>
    <t>HDDC3</t>
  </si>
  <si>
    <t xml:space="preserve">Guanosine-3',5'-bis(diphosphate) 3'-pyrophosphohydrolase MESH1 </t>
  </si>
  <si>
    <t>CL28Contig16</t>
  </si>
  <si>
    <t>SRSF4</t>
  </si>
  <si>
    <t xml:space="preserve">Serine/arginine-rich splicing factor 4 </t>
  </si>
  <si>
    <t>CL4237Contig1</t>
  </si>
  <si>
    <t>CL10855Contig1</t>
  </si>
  <si>
    <t>EIF2D</t>
  </si>
  <si>
    <t xml:space="preserve">Eukaryotic translation initiation factor 2D </t>
  </si>
  <si>
    <t>CL889Contig2</t>
  </si>
  <si>
    <t>ELAVL1</t>
  </si>
  <si>
    <t xml:space="preserve">ELAV-like protein 1 </t>
  </si>
  <si>
    <t>CL14132Contig1</t>
  </si>
  <si>
    <t>COMMD8</t>
  </si>
  <si>
    <t xml:space="preserve">COMM domain-containing protein 8 </t>
  </si>
  <si>
    <t>CL1818Contig4</t>
  </si>
  <si>
    <t>TMEM65</t>
  </si>
  <si>
    <t xml:space="preserve">Transmembrane protein 65 </t>
  </si>
  <si>
    <t>gi|47682859|gb|BC070854.1|</t>
  </si>
  <si>
    <t>KIF4A</t>
  </si>
  <si>
    <t xml:space="preserve">Chromosome-associated kinesin KIF4A </t>
  </si>
  <si>
    <t>dsrrswapns_comp208274_c1_seq1</t>
  </si>
  <si>
    <t>RAB9A</t>
  </si>
  <si>
    <t xml:space="preserve">Ras-related protein Rab-9A </t>
  </si>
  <si>
    <t>CL38Contig1</t>
  </si>
  <si>
    <t>HCFC1</t>
  </si>
  <si>
    <t xml:space="preserve">Host cell factor 1 </t>
  </si>
  <si>
    <t>CL842Contig5</t>
  </si>
  <si>
    <t>CL14512Contig1</t>
  </si>
  <si>
    <t>GFER</t>
  </si>
  <si>
    <t xml:space="preserve">FAD-linked sulfhydryl oxidase ALR </t>
  </si>
  <si>
    <t>CL3160Contig1</t>
  </si>
  <si>
    <t>SUMO1</t>
  </si>
  <si>
    <t xml:space="preserve">Small ubiquitin-related modifier 1 </t>
  </si>
  <si>
    <t>CL4263Contig1</t>
  </si>
  <si>
    <t>CF270978</t>
  </si>
  <si>
    <t>SNX10</t>
  </si>
  <si>
    <t xml:space="preserve">Sorting nexin-10 (Fragment) </t>
  </si>
  <si>
    <t>CL7296Contig1</t>
  </si>
  <si>
    <t>STXBP2</t>
  </si>
  <si>
    <t xml:space="preserve">Syntaxin-binding protein 2 </t>
  </si>
  <si>
    <t>CL8056Contig1</t>
  </si>
  <si>
    <t>PUS10</t>
  </si>
  <si>
    <t xml:space="preserve">Putative tRNA pseudouridine synthase Pus10 </t>
  </si>
  <si>
    <t>dsrrswapns_comp206872_c0_seq1</t>
  </si>
  <si>
    <t>CL10998Contig1</t>
  </si>
  <si>
    <t>LACTB</t>
  </si>
  <si>
    <t xml:space="preserve">Serine beta-lactamase-like protein LACTB, mitochondrial </t>
  </si>
  <si>
    <t>CL889Contig1</t>
  </si>
  <si>
    <t>ARIH2</t>
  </si>
  <si>
    <t xml:space="preserve">E3 ubiquitin-protein ligase ARIH2 </t>
  </si>
  <si>
    <t>CL5465Contig2</t>
  </si>
  <si>
    <t>SPTLC1</t>
  </si>
  <si>
    <t xml:space="preserve">Serine palmitoyltransferase 1 </t>
  </si>
  <si>
    <t>CL2156Contig1</t>
  </si>
  <si>
    <t>PMPCA</t>
  </si>
  <si>
    <t xml:space="preserve">Mitochondrial-processing peptidase subunit alpha </t>
  </si>
  <si>
    <t>CL2697Contig4</t>
  </si>
  <si>
    <t xml:space="preserve">Tumor protein D52-like 2 </t>
  </si>
  <si>
    <t>CL12877Contig1</t>
  </si>
  <si>
    <t>DHRS7B</t>
  </si>
  <si>
    <t xml:space="preserve">Dehydrogenase/reductase SDR family member 7B </t>
  </si>
  <si>
    <t>CL340Contig10</t>
  </si>
  <si>
    <t>EDC4</t>
  </si>
  <si>
    <t xml:space="preserve">Enhancer of mRNA-decapping protein 4 </t>
  </si>
  <si>
    <t>TC447991</t>
  </si>
  <si>
    <t>PHF5A</t>
  </si>
  <si>
    <t xml:space="preserve">PHD finger-like domain-containing protein 5A </t>
  </si>
  <si>
    <t>CL731Contig6</t>
  </si>
  <si>
    <t>LRRFIP2</t>
  </si>
  <si>
    <t xml:space="preserve">Leucine-rich repeat flightless-interacting protein 2 </t>
  </si>
  <si>
    <t>CL1331Contig1</t>
  </si>
  <si>
    <t>CL2300Contig1</t>
  </si>
  <si>
    <t>ARMC1</t>
  </si>
  <si>
    <t xml:space="preserve">Armadillo repeat-containing protein 1 </t>
  </si>
  <si>
    <t>CL5588Contig1</t>
  </si>
  <si>
    <t>CL5677Contig1</t>
  </si>
  <si>
    <t>SUPT5H</t>
  </si>
  <si>
    <t xml:space="preserve">Transcription elongation factor SPT5 </t>
  </si>
  <si>
    <t>CL2898Contig1</t>
  </si>
  <si>
    <t>NCAPD2</t>
  </si>
  <si>
    <t xml:space="preserve">Condensin complex subunit 1 </t>
  </si>
  <si>
    <t>CL781Contig4</t>
  </si>
  <si>
    <t>NUP98</t>
  </si>
  <si>
    <t xml:space="preserve">Nuclear pore complex protein Nup98-Nup96 </t>
  </si>
  <si>
    <t>TC426383</t>
  </si>
  <si>
    <t>CL1Contig1402</t>
  </si>
  <si>
    <t>GMNN</t>
  </si>
  <si>
    <t xml:space="preserve">Geminin </t>
  </si>
  <si>
    <t>CL6341Contig1</t>
  </si>
  <si>
    <t>POLG</t>
  </si>
  <si>
    <t xml:space="preserve">DNA polymerase subunit gamma-1 </t>
  </si>
  <si>
    <t>CL962Contig4</t>
  </si>
  <si>
    <t>ATXN2</t>
  </si>
  <si>
    <t xml:space="preserve">Ataxin-2 </t>
  </si>
  <si>
    <t>CL692Contig3</t>
  </si>
  <si>
    <t>CL4377Contig1</t>
  </si>
  <si>
    <t>TC442306</t>
  </si>
  <si>
    <t>CL9598Contig1</t>
  </si>
  <si>
    <t>RFC1</t>
  </si>
  <si>
    <t xml:space="preserve">Replication factor C subunit 1 </t>
  </si>
  <si>
    <t>CL5030Contig2</t>
  </si>
  <si>
    <t>COMMD10</t>
  </si>
  <si>
    <t xml:space="preserve">COMM domain-containing protein 10 </t>
  </si>
  <si>
    <t>CL759Contig3</t>
  </si>
  <si>
    <t>zeinaSSns_comp378763_c0_seq2</t>
  </si>
  <si>
    <t>CHTF8</t>
  </si>
  <si>
    <t xml:space="preserve">Chromosome transmission fidelity protein 8 homolog </t>
  </si>
  <si>
    <t>CL5083Contig1</t>
  </si>
  <si>
    <t>TRMT2A</t>
  </si>
  <si>
    <t xml:space="preserve">tRNA (uracil-5-)-methyltransferase homolog A </t>
  </si>
  <si>
    <t>CL6775Contig1</t>
  </si>
  <si>
    <t>PIGS</t>
  </si>
  <si>
    <t xml:space="preserve">GPI transamidase component PIG-S </t>
  </si>
  <si>
    <t>CL453Contig4</t>
  </si>
  <si>
    <t>CL2257Contig2</t>
  </si>
  <si>
    <t>ATG5</t>
  </si>
  <si>
    <t xml:space="preserve">Autophagy protein 5 </t>
  </si>
  <si>
    <t>CL3521Contig1</t>
  </si>
  <si>
    <t>MBOAT7</t>
  </si>
  <si>
    <t xml:space="preserve">Lysophospholipid acyltransferase 7 </t>
  </si>
  <si>
    <t>CL344Contig1</t>
  </si>
  <si>
    <t>CL13487Contig1</t>
  </si>
  <si>
    <t>PITHD1</t>
  </si>
  <si>
    <t xml:space="preserve">PITH domain-containing protein 1 </t>
  </si>
  <si>
    <t>dsrrswapns_comp211818_c1_seq3</t>
  </si>
  <si>
    <t>AIFM2</t>
  </si>
  <si>
    <t xml:space="preserve">Apoptosis-inducing factor 2 </t>
  </si>
  <si>
    <t>CL8980Contig1</t>
  </si>
  <si>
    <t>CERCAM</t>
  </si>
  <si>
    <t xml:space="preserve">Probable inactive glycosyltransferase 25 family member 3 </t>
  </si>
  <si>
    <t>CL13274Contig1</t>
  </si>
  <si>
    <t>RAB23</t>
  </si>
  <si>
    <t xml:space="preserve">Ras-related protein Rab-23 </t>
  </si>
  <si>
    <t>CB197979</t>
  </si>
  <si>
    <t>TC431620</t>
  </si>
  <si>
    <t>GTSE1</t>
  </si>
  <si>
    <t xml:space="preserve">G2 and S phase-expressed protein 1 </t>
  </si>
  <si>
    <t>CL3085Contig2</t>
  </si>
  <si>
    <t>HIRIP3</t>
  </si>
  <si>
    <t xml:space="preserve">HIRA-interacting protein 3 </t>
  </si>
  <si>
    <t>dsrrswapns_comp213641_c0_seq1</t>
  </si>
  <si>
    <t>DNAJC11</t>
  </si>
  <si>
    <t xml:space="preserve">DnaJ homolog subfamily C member 11 </t>
  </si>
  <si>
    <t>dsrrswapns_comp210764_c1_seq1</t>
  </si>
  <si>
    <t>CL16699Contig1</t>
  </si>
  <si>
    <t>PURA</t>
  </si>
  <si>
    <t xml:space="preserve">Transcriptional activator protein Pur-alpha </t>
  </si>
  <si>
    <t>CL305Contig8</t>
  </si>
  <si>
    <t>TMBIM1</t>
  </si>
  <si>
    <t xml:space="preserve">Protein lifeguard 3 </t>
  </si>
  <si>
    <t>CL1Contig1415</t>
  </si>
  <si>
    <t>PUS7</t>
  </si>
  <si>
    <t xml:space="preserve">Pseudouridylate synthase 7 homolog </t>
  </si>
  <si>
    <t>CL3011Contig2</t>
  </si>
  <si>
    <t>NUP214</t>
  </si>
  <si>
    <t xml:space="preserve">Nuclear pore complex protein Nup214 </t>
  </si>
  <si>
    <t>CL5255Contig1</t>
  </si>
  <si>
    <t>CDK2AP1</t>
  </si>
  <si>
    <t xml:space="preserve">Cyclin-dependent kinase 2-associated protein 1 </t>
  </si>
  <si>
    <t>CL4307Contig2</t>
  </si>
  <si>
    <t>SYAP1</t>
  </si>
  <si>
    <t xml:space="preserve">Synapse-associated protein 1 </t>
  </si>
  <si>
    <t>CX131282</t>
  </si>
  <si>
    <t>NDUFAF2</t>
  </si>
  <si>
    <t xml:space="preserve">Mimitin, mitochondrial </t>
  </si>
  <si>
    <t>CL18633Contig1</t>
  </si>
  <si>
    <t>CL17225Contig1</t>
  </si>
  <si>
    <t>HSBP1</t>
  </si>
  <si>
    <t xml:space="preserve">Heat shock factor-binding protein 1 </t>
  </si>
  <si>
    <t>DC003114</t>
  </si>
  <si>
    <t>CL8568Contig1</t>
  </si>
  <si>
    <t>GPN3</t>
  </si>
  <si>
    <t xml:space="preserve">GPN-loop GTPase 3 </t>
  </si>
  <si>
    <t>CL4595Contig2</t>
  </si>
  <si>
    <t>SRP72</t>
  </si>
  <si>
    <t xml:space="preserve">Signal recognition particle 72 kDa protein </t>
  </si>
  <si>
    <t>CL1568Contig3</t>
  </si>
  <si>
    <t>HEMMPRIN</t>
  </si>
  <si>
    <t xml:space="preserve">Basigin (Ok blood group), isoform CRA_a </t>
  </si>
  <si>
    <t>CL10113Contig1</t>
  </si>
  <si>
    <t>PXMP2</t>
  </si>
  <si>
    <t xml:space="preserve">Peroxisomal membrane protein 2 </t>
  </si>
  <si>
    <t>CL8427Contig1</t>
  </si>
  <si>
    <t>CYP20A1</t>
  </si>
  <si>
    <t xml:space="preserve">Cytochrome P450 20A1 </t>
  </si>
  <si>
    <t>CL396Contig3</t>
  </si>
  <si>
    <t>CTSL2</t>
  </si>
  <si>
    <t xml:space="preserve">Cathepsin L2 </t>
  </si>
  <si>
    <t>CL23162Contig1</t>
  </si>
  <si>
    <t>TMEM70</t>
  </si>
  <si>
    <t xml:space="preserve">Transmembrane protein 70, mitochondrial </t>
  </si>
  <si>
    <t>CL71Contig4</t>
  </si>
  <si>
    <t>SFPQ</t>
  </si>
  <si>
    <t xml:space="preserve">SFPQ protein (Fragment) </t>
  </si>
  <si>
    <t>CL2859Contig1</t>
  </si>
  <si>
    <t>HMOX2</t>
  </si>
  <si>
    <t xml:space="preserve">Heme oxygenase 2 </t>
  </si>
  <si>
    <t>CL3003Contig3</t>
  </si>
  <si>
    <t>CL2152Contig1</t>
  </si>
  <si>
    <t>CDC5L</t>
  </si>
  <si>
    <t xml:space="preserve">Cell division cycle 5-like protein </t>
  </si>
  <si>
    <t>CL2652Contig3</t>
  </si>
  <si>
    <t>PPP4C</t>
  </si>
  <si>
    <t xml:space="preserve">Serine/threonine-protein phosphatase 4 catalytic subunit </t>
  </si>
  <si>
    <t>CL271Contig5</t>
  </si>
  <si>
    <t>TMBIM6</t>
  </si>
  <si>
    <t xml:space="preserve">Bax inhibitor 1 </t>
  </si>
  <si>
    <t>TC455536</t>
  </si>
  <si>
    <t>CL8719Contig1</t>
  </si>
  <si>
    <t>TIPRL</t>
  </si>
  <si>
    <t xml:space="preserve">TIP41-like protein </t>
  </si>
  <si>
    <t>CL3495Contig1</t>
  </si>
  <si>
    <t>TECR</t>
  </si>
  <si>
    <t xml:space="preserve">Very-long-chain enoyl-CoA reductase </t>
  </si>
  <si>
    <t>CL76Contig6</t>
  </si>
  <si>
    <t>GPA33</t>
  </si>
  <si>
    <t xml:space="preserve">Cell surface A33 antigen </t>
  </si>
  <si>
    <t>CL12240Contig1</t>
  </si>
  <si>
    <t>RDH13</t>
  </si>
  <si>
    <t xml:space="preserve">Retinol dehydrogenase 13 </t>
  </si>
  <si>
    <t>CL13Contig21</t>
  </si>
  <si>
    <t>SF3B5</t>
  </si>
  <si>
    <t xml:space="preserve">Splicing factor 3B subunit 5 </t>
  </si>
  <si>
    <t>CL132Contig14</t>
  </si>
  <si>
    <t>DPY30</t>
  </si>
  <si>
    <t xml:space="preserve">Protein dpy-30 homolog </t>
  </si>
  <si>
    <t>CL5727Contig2</t>
  </si>
  <si>
    <t>CL18115Contig1</t>
  </si>
  <si>
    <t>C4ORF27</t>
  </si>
  <si>
    <t xml:space="preserve">UPF0609 protein C4orf27 </t>
  </si>
  <si>
    <t>CL9580Contig2</t>
  </si>
  <si>
    <t>CL9117Contig1</t>
  </si>
  <si>
    <t>PCNP</t>
  </si>
  <si>
    <t xml:space="preserve">PEST proteolytic signal-containing nuclear protein </t>
  </si>
  <si>
    <t>CL9519Contig1</t>
  </si>
  <si>
    <t>GPN2</t>
  </si>
  <si>
    <t xml:space="preserve">GPN-loop GTPase 2 </t>
  </si>
  <si>
    <t>CL2535Contig3</t>
  </si>
  <si>
    <t>CFDP1</t>
  </si>
  <si>
    <t xml:space="preserve">Craniofacial development protein 1 </t>
  </si>
  <si>
    <t>CL18377Contig1</t>
  </si>
  <si>
    <t>CL568Contig8</t>
  </si>
  <si>
    <t>STX16</t>
  </si>
  <si>
    <t xml:space="preserve">Syntaxin-16 </t>
  </si>
  <si>
    <t>CL11257Contig1</t>
  </si>
  <si>
    <t>HDDC2</t>
  </si>
  <si>
    <t xml:space="preserve">HD domain-containing protein 2 </t>
  </si>
  <si>
    <t>CL211Contig2</t>
  </si>
  <si>
    <t>ATL2</t>
  </si>
  <si>
    <t xml:space="preserve">Atlastin-2 </t>
  </si>
  <si>
    <t>dsrrswapns_comp210686_c0_seq1</t>
  </si>
  <si>
    <t>CL7851Contig2</t>
  </si>
  <si>
    <t>TMCO1</t>
  </si>
  <si>
    <t xml:space="preserve">Transmembrane and coiled-coil domain-containing protein 1 </t>
  </si>
  <si>
    <t>CL17521Contig1</t>
  </si>
  <si>
    <t>CL9751Contig1</t>
  </si>
  <si>
    <t>TWF1</t>
  </si>
  <si>
    <t xml:space="preserve">Twinfilin-1 </t>
  </si>
  <si>
    <t>CL4612Contig2</t>
  </si>
  <si>
    <t>CL4095Contig2</t>
  </si>
  <si>
    <t>CL2395Contig1</t>
  </si>
  <si>
    <t>DKFZP434B0535</t>
  </si>
  <si>
    <t xml:space="preserve">Putative uncharacterized protein DKFZp434B0535 </t>
  </si>
  <si>
    <t>CL203Contig1</t>
  </si>
  <si>
    <t>CAPG</t>
  </si>
  <si>
    <t xml:space="preserve">Macrophage-capping protein </t>
  </si>
  <si>
    <t>CL3546Contig1</t>
  </si>
  <si>
    <t>TMED7</t>
  </si>
  <si>
    <t xml:space="preserve">Transmembrane emp24 domain-containing protein 7 </t>
  </si>
  <si>
    <t>CL5Contig19</t>
  </si>
  <si>
    <t>CCDC93</t>
  </si>
  <si>
    <t xml:space="preserve">Coiled-coil domain-containing protein 93 </t>
  </si>
  <si>
    <t>CL4289Contig2</t>
  </si>
  <si>
    <t>C2ORF47</t>
  </si>
  <si>
    <t xml:space="preserve">Uncharacterized protein C2orf47, mitochondrial </t>
  </si>
  <si>
    <t>CL7683Contig1</t>
  </si>
  <si>
    <t>MPI</t>
  </si>
  <si>
    <t xml:space="preserve">Mannose-6-phosphate isomerase </t>
  </si>
  <si>
    <t>CL5328Contig2</t>
  </si>
  <si>
    <t>APRT</t>
  </si>
  <si>
    <t xml:space="preserve">Adenine phosphoribosyltransferase </t>
  </si>
  <si>
    <t>CL129Contig11</t>
  </si>
  <si>
    <t>CBR4</t>
  </si>
  <si>
    <t xml:space="preserve">Carbonyl reductase family member 4 </t>
  </si>
  <si>
    <t>CL2776Contig1</t>
  </si>
  <si>
    <t>FKBP15</t>
  </si>
  <si>
    <t xml:space="preserve">FK506-binding protein 15 </t>
  </si>
  <si>
    <t>CL7765Contig1</t>
  </si>
  <si>
    <t>WBP2</t>
  </si>
  <si>
    <t xml:space="preserve">WW domain-binding protein 2 </t>
  </si>
  <si>
    <t>TC447897</t>
  </si>
  <si>
    <t>OGFR</t>
  </si>
  <si>
    <t xml:space="preserve">Opioid growth factor receptor </t>
  </si>
  <si>
    <t>CL1693Contig3</t>
  </si>
  <si>
    <t>CL3353Contig1</t>
  </si>
  <si>
    <t>CCBL2</t>
  </si>
  <si>
    <t xml:space="preserve">Kynurenine--oxoglutarate transaminase 3 </t>
  </si>
  <si>
    <t>CL984Contig4</t>
  </si>
  <si>
    <t>MAPK8</t>
  </si>
  <si>
    <t xml:space="preserve">Mitogen-activated protein kinase 8 </t>
  </si>
  <si>
    <t>zeinaSSns_comp371125_c0_seq1</t>
  </si>
  <si>
    <t>EIF1</t>
  </si>
  <si>
    <t xml:space="preserve">Eukaryotic translation initiation factor 1 </t>
  </si>
  <si>
    <t>CL11454Contig2</t>
  </si>
  <si>
    <t>ELAC2</t>
  </si>
  <si>
    <t xml:space="preserve">Zinc phosphodiesterase ELAC protein 2 </t>
  </si>
  <si>
    <t>CL8216Contig2</t>
  </si>
  <si>
    <t>FAM151B</t>
  </si>
  <si>
    <t xml:space="preserve">Protein FAM151B </t>
  </si>
  <si>
    <t>dsrrswapns_comp211691_c5_seq10</t>
  </si>
  <si>
    <t>CHCHD7</t>
  </si>
  <si>
    <t xml:space="preserve">Coiled-coil-helix-coiled-coil-helix domain containing 7, isoform CRA_c </t>
  </si>
  <si>
    <t>CL7823Contig1</t>
  </si>
  <si>
    <t>CL4785Contig3</t>
  </si>
  <si>
    <t>HIP1R</t>
  </si>
  <si>
    <t xml:space="preserve">Huntingtin-interacting protein 1-related protein </t>
  </si>
  <si>
    <t>CL11680Contig1</t>
  </si>
  <si>
    <t>SCFD2</t>
  </si>
  <si>
    <t xml:space="preserve">Sec1 family domain-containing protein 2 </t>
  </si>
  <si>
    <t>TC464260</t>
  </si>
  <si>
    <t>TC453495</t>
  </si>
  <si>
    <t>CL936Contig2</t>
  </si>
  <si>
    <t>PCM1</t>
  </si>
  <si>
    <t xml:space="preserve">Pericentriolar material 1 protein </t>
  </si>
  <si>
    <t>CL171Contig10</t>
  </si>
  <si>
    <t>dsrrswapns_comp208945_c4_seq2</t>
  </si>
  <si>
    <t>ENOSF1</t>
  </si>
  <si>
    <t xml:space="preserve">Mitochondrial enolase superfamily member 1 </t>
  </si>
  <si>
    <t>CL7214Contig2</t>
  </si>
  <si>
    <t>HS1BP3</t>
  </si>
  <si>
    <t xml:space="preserve">HCLS1-binding protein 3 </t>
  </si>
  <si>
    <t>CL2446Contig4</t>
  </si>
  <si>
    <t>CL11805Contig1</t>
  </si>
  <si>
    <t>ICT1</t>
  </si>
  <si>
    <t xml:space="preserve">Peptidyl-tRNA hydrolase ICT1, mitochondrial </t>
  </si>
  <si>
    <t>CL4432Contig3</t>
  </si>
  <si>
    <t>CTNNBL1</t>
  </si>
  <si>
    <t xml:space="preserve">Beta-catenin-like protein 1 </t>
  </si>
  <si>
    <t>CL590Contig3</t>
  </si>
  <si>
    <t>DBN1</t>
  </si>
  <si>
    <t xml:space="preserve">Drebrin </t>
  </si>
  <si>
    <t>CL7617Contig1</t>
  </si>
  <si>
    <t>PEX11B</t>
  </si>
  <si>
    <t xml:space="preserve">Peroxisomal membrane protein 11B </t>
  </si>
  <si>
    <t>CL35565Contig1</t>
  </si>
  <si>
    <t>HMGCL</t>
  </si>
  <si>
    <t xml:space="preserve">Hydroxymethylglutaryl-CoA lyase, mitochondrial </t>
  </si>
  <si>
    <t>CL516Contig2</t>
  </si>
  <si>
    <t>ARHGAP17</t>
  </si>
  <si>
    <t xml:space="preserve">Rho GTPase-activating protein 17 </t>
  </si>
  <si>
    <t>CL2720Contig1</t>
  </si>
  <si>
    <t>CL6373Contig2</t>
  </si>
  <si>
    <t>POLA2</t>
  </si>
  <si>
    <t xml:space="preserve">DNA polymerase alpha subunit B </t>
  </si>
  <si>
    <t>CL15635Contig1</t>
  </si>
  <si>
    <t>OPA3</t>
  </si>
  <si>
    <t xml:space="preserve">Optic atrophy 3 protein </t>
  </si>
  <si>
    <t>CL5143Contig1</t>
  </si>
  <si>
    <t>CL5746Contig1</t>
  </si>
  <si>
    <t>SEC61B</t>
  </si>
  <si>
    <t xml:space="preserve">Protein transport protein Sec61 subunit beta </t>
  </si>
  <si>
    <t>CL1Contig682</t>
  </si>
  <si>
    <t>SSUH2</t>
  </si>
  <si>
    <t xml:space="preserve">Protein SSUH2 homolog </t>
  </si>
  <si>
    <t>CL1765Contig2</t>
  </si>
  <si>
    <t>API5</t>
  </si>
  <si>
    <t xml:space="preserve">Apoptosis inhibitor 5 </t>
  </si>
  <si>
    <t>CL100Contig6</t>
  </si>
  <si>
    <t>SMARCE1</t>
  </si>
  <si>
    <t xml:space="preserve">SWI/SNF-related matrix-associated actin-dependent regulator of chromatin subfamily E member 1 </t>
  </si>
  <si>
    <t>CL7905Contig1</t>
  </si>
  <si>
    <t>COA6</t>
  </si>
  <si>
    <t xml:space="preserve">Cytochrome c oxidase assembly factor 6 homolog </t>
  </si>
  <si>
    <t>CL26194Contig1</t>
  </si>
  <si>
    <t>VTI1B</t>
  </si>
  <si>
    <t xml:space="preserve">Vesicle transport through interaction with t-SNAREs homolog 1B </t>
  </si>
  <si>
    <t>CL1190Contig1</t>
  </si>
  <si>
    <t>PPM1B</t>
  </si>
  <si>
    <t xml:space="preserve">Protein phosphatase 1B </t>
  </si>
  <si>
    <t>CL6467Contig1</t>
  </si>
  <si>
    <t>CL845Contig4</t>
  </si>
  <si>
    <t>MRPS12</t>
  </si>
  <si>
    <t xml:space="preserve">28S ribosomal protein S12, mitochondrial </t>
  </si>
  <si>
    <t>zeinaSSns_comp384836_c0_seq2</t>
  </si>
  <si>
    <t>CL2511Contig2</t>
  </si>
  <si>
    <t>USO1</t>
  </si>
  <si>
    <t xml:space="preserve">General vesicular transport factor p115 </t>
  </si>
  <si>
    <t>CL1Contig590</t>
  </si>
  <si>
    <t>NUBPL</t>
  </si>
  <si>
    <t xml:space="preserve">Iron-sulfur protein NUBPL </t>
  </si>
  <si>
    <t>CL4208Contig1</t>
  </si>
  <si>
    <t>ZADH2</t>
  </si>
  <si>
    <t xml:space="preserve">Zinc-binding alcohol dehydrogenase domain-containing protein 2 </t>
  </si>
  <si>
    <t>CL5530Contig2</t>
  </si>
  <si>
    <t>CL12536Contig2</t>
  </si>
  <si>
    <t>INO80C</t>
  </si>
  <si>
    <t xml:space="preserve">INO80 complex subunit C </t>
  </si>
  <si>
    <t>dsrrswapns_comp210415_c7_seq1</t>
  </si>
  <si>
    <t>CL1673Contig1</t>
  </si>
  <si>
    <t>EXD2</t>
  </si>
  <si>
    <t xml:space="preserve">Exonuclease 3'-5' domain-containing protein 2 </t>
  </si>
  <si>
    <t>dsrrswapns_comp203435_c1_seq1</t>
  </si>
  <si>
    <t>POLR3D</t>
  </si>
  <si>
    <t xml:space="preserve">DNA-directed RNA polymerase III subunit RPC4 </t>
  </si>
  <si>
    <t>dsrrswapns_comp208229_c1_seq1</t>
  </si>
  <si>
    <t>NDUFB2</t>
  </si>
  <si>
    <t xml:space="preserve">NADH dehydrogenase [ubiquinone] 1 beta subcomplex subunit 2, mitochondrial </t>
  </si>
  <si>
    <t>CL13417Contig1</t>
  </si>
  <si>
    <t>CDCA7</t>
  </si>
  <si>
    <t xml:space="preserve">Cell division cycle-associated protein 7 </t>
  </si>
  <si>
    <t>zeinaSSns_comp370950_c0_seq2</t>
  </si>
  <si>
    <t>FAM136A</t>
  </si>
  <si>
    <t xml:space="preserve">Protein FAM136A </t>
  </si>
  <si>
    <t>CL1978Contig1</t>
  </si>
  <si>
    <t>ATXN3</t>
  </si>
  <si>
    <t xml:space="preserve">Ataxin-3 </t>
  </si>
  <si>
    <t>CL1109Contig5</t>
  </si>
  <si>
    <t>SMNDC1</t>
  </si>
  <si>
    <t xml:space="preserve">Survival of motor neuron-related-splicing factor 30 </t>
  </si>
  <si>
    <t>CL3347Contig2</t>
  </si>
  <si>
    <t>AGFG1</t>
  </si>
  <si>
    <t xml:space="preserve">Arf-GAP domain and FG repeat-containing protein 1 </t>
  </si>
  <si>
    <t>dsrrswapns_comp217078_c2_seq9</t>
  </si>
  <si>
    <t>PAN2</t>
  </si>
  <si>
    <t xml:space="preserve">PAB-dependent poly(A)-specific ribonuclease subunit 2 </t>
  </si>
  <si>
    <t>CL1969Contig2</t>
  </si>
  <si>
    <t>zeinaSSns_comp387379_c0_seq1</t>
  </si>
  <si>
    <t>ADPRHL2</t>
  </si>
  <si>
    <t xml:space="preserve">Poly(ADP-ribose) glycohydrolase ARH3 </t>
  </si>
  <si>
    <t>CL4687Contig2</t>
  </si>
  <si>
    <t>HNRNPD</t>
  </si>
  <si>
    <t xml:space="preserve">Heterogeneous nuclear ribonucleoprotein D0 </t>
  </si>
  <si>
    <t>CL2480Contig1</t>
  </si>
  <si>
    <t>ABCF3</t>
  </si>
  <si>
    <t xml:space="preserve">ATP-binding cassette sub-family F member 3 </t>
  </si>
  <si>
    <t>CL9007Contig1</t>
  </si>
  <si>
    <t>FBXO27</t>
  </si>
  <si>
    <t xml:space="preserve">F-box only protein 27 </t>
  </si>
  <si>
    <t>CL4082Contig2</t>
  </si>
  <si>
    <t>CL1881Contig1</t>
  </si>
  <si>
    <t>KNSTRN</t>
  </si>
  <si>
    <t xml:space="preserve">Small kinetochore-associated protein </t>
  </si>
  <si>
    <t>zeinaSSns_comp350078_c0_seq2</t>
  </si>
  <si>
    <t>SUMF2</t>
  </si>
  <si>
    <t xml:space="preserve">Sulfatase-modifying factor 2 </t>
  </si>
  <si>
    <t>CL2858Contig3</t>
  </si>
  <si>
    <t>CL386Contig3</t>
  </si>
  <si>
    <t>CL2821Contig2</t>
  </si>
  <si>
    <t>CL6042Contig1</t>
  </si>
  <si>
    <t>TMEM120B</t>
  </si>
  <si>
    <t xml:space="preserve">Transmembrane protein 120B </t>
  </si>
  <si>
    <t>dsrrswapns_comp176460_c0_seq2</t>
  </si>
  <si>
    <t>DUS3L</t>
  </si>
  <si>
    <t xml:space="preserve">tRNA-dihydrouridine(47) synthase [NAD(P)(+)]-like </t>
  </si>
  <si>
    <t>zeinaSSns_comp368682_c0_seq1</t>
  </si>
  <si>
    <t>TPMT</t>
  </si>
  <si>
    <t xml:space="preserve">Thiopurine S-methyltransferase </t>
  </si>
  <si>
    <t>CL47Contig2</t>
  </si>
  <si>
    <t>CL1Contig283</t>
  </si>
  <si>
    <t>KIF11</t>
  </si>
  <si>
    <t xml:space="preserve">Kinesin-like protein KIF11 </t>
  </si>
  <si>
    <t>CL1501Contig2</t>
  </si>
  <si>
    <t>CL1761Contig1</t>
  </si>
  <si>
    <t>INCENP</t>
  </si>
  <si>
    <t xml:space="preserve">Inner centromere protein </t>
  </si>
  <si>
    <t>CL9697Contig2</t>
  </si>
  <si>
    <t>GABARAPL2</t>
  </si>
  <si>
    <t xml:space="preserve">Gamma-aminobutyric acid receptor-associated protein-like 2 </t>
  </si>
  <si>
    <t>BP709112</t>
  </si>
  <si>
    <t>CL11825Contig1</t>
  </si>
  <si>
    <t>NCSTN</t>
  </si>
  <si>
    <t xml:space="preserve">Nicastrin </t>
  </si>
  <si>
    <t>CL5277Contig1</t>
  </si>
  <si>
    <t>JAGN1</t>
  </si>
  <si>
    <t xml:space="preserve">Protein jagunal homolog 1 </t>
  </si>
  <si>
    <t>CL694Contig8</t>
  </si>
  <si>
    <t>CL1124Contig2</t>
  </si>
  <si>
    <t>GPM6B</t>
  </si>
  <si>
    <t xml:space="preserve">Neuronal membrane glycoprotein M6-b </t>
  </si>
  <si>
    <t>CL1Contig1224</t>
  </si>
  <si>
    <t>TC423524</t>
  </si>
  <si>
    <t>CL12091Contig2</t>
  </si>
  <si>
    <t>TATDN3</t>
  </si>
  <si>
    <t xml:space="preserve">Putative deoxyribonuclease TATDN3 </t>
  </si>
  <si>
    <t>CL6611Contig1</t>
  </si>
  <si>
    <t>MAN2B2</t>
  </si>
  <si>
    <t xml:space="preserve">Epididymis-specific alpha-mannosidase </t>
  </si>
  <si>
    <t>CL2501Contig1</t>
  </si>
  <si>
    <t>CL5843Contig1</t>
  </si>
  <si>
    <t>CHEK2</t>
  </si>
  <si>
    <t xml:space="preserve">Serine/threonine-protein kinase Chk2 </t>
  </si>
  <si>
    <t>CL4094Contig1</t>
  </si>
  <si>
    <t>DEK</t>
  </si>
  <si>
    <t xml:space="preserve">Protein DEK </t>
  </si>
  <si>
    <t>BG579090</t>
  </si>
  <si>
    <t>dsrrswapns_comp208791_c0_seq2</t>
  </si>
  <si>
    <t>LBH</t>
  </si>
  <si>
    <t xml:space="preserve">Protein LBH </t>
  </si>
  <si>
    <t>CL19192Contig1</t>
  </si>
  <si>
    <t>ADPRH</t>
  </si>
  <si>
    <t xml:space="preserve">[Protein ADP-ribosylarginine] hydrolase </t>
  </si>
  <si>
    <t>CL4663Contig1</t>
  </si>
  <si>
    <t>BOD1</t>
  </si>
  <si>
    <t xml:space="preserve">Biorientation of chromosomes in cell division protein 1 </t>
  </si>
  <si>
    <t>CL6596Contig1</t>
  </si>
  <si>
    <t>ACAD10</t>
  </si>
  <si>
    <t xml:space="preserve">Acyl-CoA dehydrogenase family member 10 </t>
  </si>
  <si>
    <t>CL12439Contig1</t>
  </si>
  <si>
    <t>CHID1</t>
  </si>
  <si>
    <t xml:space="preserve">Chitinase domain-containing protein 1 </t>
  </si>
  <si>
    <t>CL4044Contig1</t>
  </si>
  <si>
    <t>NRBP1</t>
  </si>
  <si>
    <t xml:space="preserve">Nuclear receptor-binding protein </t>
  </si>
  <si>
    <t>CL9435Contig2</t>
  </si>
  <si>
    <t>NARFL</t>
  </si>
  <si>
    <t xml:space="preserve">Cytosolic Fe-S cluster assembly factor NARFL </t>
  </si>
  <si>
    <t>CL1181Contig2</t>
  </si>
  <si>
    <t>PDPR</t>
  </si>
  <si>
    <t xml:space="preserve">Pyruvate dehydrogenase phosphatase regulatory subunit, mitochondrial </t>
  </si>
  <si>
    <t>CL4765Contig1</t>
  </si>
  <si>
    <t>CL1Contig425</t>
  </si>
  <si>
    <t>CNN3</t>
  </si>
  <si>
    <t xml:space="preserve">Calponin-3 </t>
  </si>
  <si>
    <t>zeinaSSns_comp379274_c5_seq2</t>
  </si>
  <si>
    <t>UBE2G2</t>
  </si>
  <si>
    <t xml:space="preserve">Ubiquitin-conjugating enzyme E2 G2 </t>
  </si>
  <si>
    <t>CL501Contig1</t>
  </si>
  <si>
    <t>TJP1</t>
  </si>
  <si>
    <t xml:space="preserve">Tight junction protein ZO-1 (Fragment) </t>
  </si>
  <si>
    <t>CL2068Contig1</t>
  </si>
  <si>
    <t>DDX17</t>
  </si>
  <si>
    <t xml:space="preserve">Probable ATP-dependent RNA helicase DDX17 </t>
  </si>
  <si>
    <t>CL278Contig9</t>
  </si>
  <si>
    <t>SARNP</t>
  </si>
  <si>
    <t xml:space="preserve">SAP domain-containing ribonucleoprotein </t>
  </si>
  <si>
    <t>TC420569</t>
  </si>
  <si>
    <t>DNAJC8</t>
  </si>
  <si>
    <t xml:space="preserve">DnaJ homolog subfamily C member 8 </t>
  </si>
  <si>
    <t>TC446421</t>
  </si>
  <si>
    <t>CL6655Contig1</t>
  </si>
  <si>
    <t>FLAD1</t>
  </si>
  <si>
    <t xml:space="preserve">FAD synthase </t>
  </si>
  <si>
    <t>CL3936Contig1</t>
  </si>
  <si>
    <t>CL862Contig3</t>
  </si>
  <si>
    <t>CYB5B</t>
  </si>
  <si>
    <t xml:space="preserve">Cytochrome b5 type B </t>
  </si>
  <si>
    <t>CL160Contig13</t>
  </si>
  <si>
    <t>PRRC2C</t>
  </si>
  <si>
    <t xml:space="preserve">Protein PRRC2C </t>
  </si>
  <si>
    <t>CL9804Contig1</t>
  </si>
  <si>
    <t>PDCD10</t>
  </si>
  <si>
    <t xml:space="preserve">Programmed cell death protein 10 </t>
  </si>
  <si>
    <t>CL233Contig5</t>
  </si>
  <si>
    <t>SRRT</t>
  </si>
  <si>
    <t xml:space="preserve">Serrate RNA effector molecule homolog (Fragment) </t>
  </si>
  <si>
    <t>CL2862Contig2</t>
  </si>
  <si>
    <t>SEPT6</t>
  </si>
  <si>
    <t xml:space="preserve">Septin 6 </t>
  </si>
  <si>
    <t>CL11312Contig2</t>
  </si>
  <si>
    <t>ENDOD1</t>
  </si>
  <si>
    <t xml:space="preserve">Endonuclease domain-containing 1 protein </t>
  </si>
  <si>
    <t>CL8124Contig1</t>
  </si>
  <si>
    <t>XXYLT1</t>
  </si>
  <si>
    <t xml:space="preserve">Xyloside xylosyltransferase 1 </t>
  </si>
  <si>
    <t>CL8887Contig1</t>
  </si>
  <si>
    <t>HTRA2</t>
  </si>
  <si>
    <t xml:space="preserve">Serine protease HTRA2, mitochondrial </t>
  </si>
  <si>
    <t>CL734Contig2</t>
  </si>
  <si>
    <t>CL13350Contig1</t>
  </si>
  <si>
    <t>CL8948Contig1</t>
  </si>
  <si>
    <t>CST3</t>
  </si>
  <si>
    <t xml:space="preserve">Cystatin-C </t>
  </si>
  <si>
    <t>CL879Contig2</t>
  </si>
  <si>
    <t>CL3174Contig1</t>
  </si>
  <si>
    <t>KCNAB2</t>
  </si>
  <si>
    <t xml:space="preserve">Voltage-gated potassium channel subunit beta-2 </t>
  </si>
  <si>
    <t>CL1175Contig4</t>
  </si>
  <si>
    <t>CL18847Contig1</t>
  </si>
  <si>
    <t>MTR</t>
  </si>
  <si>
    <t xml:space="preserve">Methionine synthase </t>
  </si>
  <si>
    <t>CL12460Contig1</t>
  </si>
  <si>
    <t>ADPGK</t>
  </si>
  <si>
    <t xml:space="preserve">ADP-dependent glucokinase </t>
  </si>
  <si>
    <t>CL1617Contig1</t>
  </si>
  <si>
    <t>DKFZP686M0919</t>
  </si>
  <si>
    <t xml:space="preserve">Putative uncharacterized protein DKFZp686M0919 </t>
  </si>
  <si>
    <t>dsrrswapns_comp209667_c0_seq3</t>
  </si>
  <si>
    <t>CL17500Contig1</t>
  </si>
  <si>
    <t>dsrrswapns_comp212456_c1_seq1</t>
  </si>
  <si>
    <t>CL4834Contig3</t>
  </si>
  <si>
    <t>OXA1L</t>
  </si>
  <si>
    <t xml:space="preserve">Mitochondrial inner membrane protein OXA1L </t>
  </si>
  <si>
    <t>CL2773Contig3</t>
  </si>
  <si>
    <t>CL5680Contig1</t>
  </si>
  <si>
    <t>TXLNG</t>
  </si>
  <si>
    <t xml:space="preserve">Gamma-taxilin </t>
  </si>
  <si>
    <t>CL6855Contig1</t>
  </si>
  <si>
    <t>CL14816Contig1</t>
  </si>
  <si>
    <t>VPS16</t>
  </si>
  <si>
    <t xml:space="preserve">Vacuolar protein sorting-associated protein 16 homolog </t>
  </si>
  <si>
    <t>CL3391Contig1</t>
  </si>
  <si>
    <t>C19ORF21</t>
  </si>
  <si>
    <t xml:space="preserve">Uncharacterized protein C19orf21 </t>
  </si>
  <si>
    <t>CL5310Contig1</t>
  </si>
  <si>
    <t>PRKAB1</t>
  </si>
  <si>
    <t xml:space="preserve">5'-AMP-activated protein kinase subunit beta-1 </t>
  </si>
  <si>
    <t>CL11362Contig1</t>
  </si>
  <si>
    <t>CL1636Contig5</t>
  </si>
  <si>
    <t>NFYA</t>
  </si>
  <si>
    <t xml:space="preserve">Nuclear transcription factor Y subunit alpha </t>
  </si>
  <si>
    <t>CL15149Contig1</t>
  </si>
  <si>
    <t>BLVRB</t>
  </si>
  <si>
    <t xml:space="preserve">Flavin reductase (NADPH) </t>
  </si>
  <si>
    <t>CL4079Contig1</t>
  </si>
  <si>
    <t>CHAF1B</t>
  </si>
  <si>
    <t xml:space="preserve">Chromatin assembly factor 1 subunit B </t>
  </si>
  <si>
    <t>CL1324Contig1</t>
  </si>
  <si>
    <t>LMNB1</t>
  </si>
  <si>
    <t xml:space="preserve">Lamin-B1 </t>
  </si>
  <si>
    <t>CL135Contig2</t>
  </si>
  <si>
    <t>HNRNPU</t>
  </si>
  <si>
    <t xml:space="preserve">Heterogeneous nuclear ribonucleoprotein U </t>
  </si>
  <si>
    <t>CL1427Contig3</t>
  </si>
  <si>
    <t>dsrrswapns_comp212171_c0_seq7</t>
  </si>
  <si>
    <t>GNG5</t>
  </si>
  <si>
    <t xml:space="preserve">Guanine nucleotide-binding protein G(I)/G(S)/G(O) subunit gamma-5 </t>
  </si>
  <si>
    <t>CL5271Contig1</t>
  </si>
  <si>
    <t>SNRPB2</t>
  </si>
  <si>
    <t xml:space="preserve">U2 small nuclear ribonucleoprotein B'' </t>
  </si>
  <si>
    <t>CL6579Contig1</t>
  </si>
  <si>
    <t>NUDCD1</t>
  </si>
  <si>
    <t xml:space="preserve">NudC domain-containing protein 1 </t>
  </si>
  <si>
    <t>CL6375Contig1</t>
  </si>
  <si>
    <t>GALK2</t>
  </si>
  <si>
    <t xml:space="preserve">N-acetylgalactosamine kinase </t>
  </si>
  <si>
    <t>CL8341Contig1</t>
  </si>
  <si>
    <t>IPO11</t>
  </si>
  <si>
    <t xml:space="preserve">Importin-11 </t>
  </si>
  <si>
    <t>CL3158Contig2</t>
  </si>
  <si>
    <t>PLRG1</t>
  </si>
  <si>
    <t xml:space="preserve">Pleiotropic regulator 1 </t>
  </si>
  <si>
    <t>CL4231Contig1</t>
  </si>
  <si>
    <t>CL7554Contig2</t>
  </si>
  <si>
    <t>MTIF2</t>
  </si>
  <si>
    <t xml:space="preserve">Translation initiation factor IF-2, mitochondrial </t>
  </si>
  <si>
    <t>CL4464Contig1</t>
  </si>
  <si>
    <t>CL11Contig3</t>
  </si>
  <si>
    <t>CL955Contig2</t>
  </si>
  <si>
    <t>LETM2</t>
  </si>
  <si>
    <t xml:space="preserve">LETM1 domain-containing protein LETM2, mitochondrial </t>
  </si>
  <si>
    <t>CL6Contig46</t>
  </si>
  <si>
    <t>PPP2R5C</t>
  </si>
  <si>
    <t xml:space="preserve">Serine/threonine-protein phosphatase 2A 56 kDa regulatory subunit gamma isoform </t>
  </si>
  <si>
    <t>dsrrswapns_comp104726_c0_seq1</t>
  </si>
  <si>
    <t>PDCL</t>
  </si>
  <si>
    <t xml:space="preserve">Phosducin-like protein </t>
  </si>
  <si>
    <t>CL9692Contig1</t>
  </si>
  <si>
    <t>EXOSC9</t>
  </si>
  <si>
    <t xml:space="preserve">Exosome complex component RRP45 </t>
  </si>
  <si>
    <t>CL5519Contig2</t>
  </si>
  <si>
    <t>CL65Contig2</t>
  </si>
  <si>
    <t>RBM39</t>
  </si>
  <si>
    <t xml:space="preserve">RNA-binding protein 39 </t>
  </si>
  <si>
    <t>CL12697Contig1</t>
  </si>
  <si>
    <t>DNPH1</t>
  </si>
  <si>
    <t xml:space="preserve">2'-deoxynucleoside 5'-phosphate N-hydrolase 1 </t>
  </si>
  <si>
    <t>CL8602Contig1</t>
  </si>
  <si>
    <t>INIP</t>
  </si>
  <si>
    <t xml:space="preserve">SOSS complex subunit C </t>
  </si>
  <si>
    <t>CL7608Contig2</t>
  </si>
  <si>
    <t>SERPINB1</t>
  </si>
  <si>
    <t xml:space="preserve">Leukocyte elastase inhibitor </t>
  </si>
  <si>
    <t>CL7415Contig1</t>
  </si>
  <si>
    <t>PRKAR2B</t>
  </si>
  <si>
    <t xml:space="preserve">cAMP-dependent protein kinase type II-beta regulatory subunit </t>
  </si>
  <si>
    <t>CL9467Contig1</t>
  </si>
  <si>
    <t>GLDC</t>
  </si>
  <si>
    <t xml:space="preserve">Glycine dehydrogenase [decarboxylating], mitochondrial </t>
  </si>
  <si>
    <t>CL2315Contig3</t>
  </si>
  <si>
    <t>AAAS</t>
  </si>
  <si>
    <t xml:space="preserve">Aladin </t>
  </si>
  <si>
    <t>CL4243Contig2</t>
  </si>
  <si>
    <t xml:space="preserve">OGFR protein </t>
  </si>
  <si>
    <t>CL1412Contig2</t>
  </si>
  <si>
    <t>GUK1</t>
  </si>
  <si>
    <t xml:space="preserve">Guanylate kinase </t>
  </si>
  <si>
    <t>CL13000Contig1</t>
  </si>
  <si>
    <t>RABL5</t>
  </si>
  <si>
    <t xml:space="preserve">Rab-like protein 5 </t>
  </si>
  <si>
    <t>CL5885Contig1</t>
  </si>
  <si>
    <t>CL113Contig10</t>
  </si>
  <si>
    <t>SMARCC1</t>
  </si>
  <si>
    <t xml:space="preserve">SWI/SNF complex subunit SMARCC1 </t>
  </si>
  <si>
    <t>CL2523Contig3</t>
  </si>
  <si>
    <t>CL7938Contig1</t>
  </si>
  <si>
    <t>RNF112</t>
  </si>
  <si>
    <t xml:space="preserve">RING finger protein 112 </t>
  </si>
  <si>
    <t>CL942Contig1</t>
  </si>
  <si>
    <t>CNOT1</t>
  </si>
  <si>
    <t xml:space="preserve">CCR4-NOT transcription complex subunit 1 </t>
  </si>
  <si>
    <t>CL10333Contig2</t>
  </si>
  <si>
    <t>GEMIN7</t>
  </si>
  <si>
    <t xml:space="preserve">Gem-associated protein 7 </t>
  </si>
  <si>
    <t>CL602Contig10</t>
  </si>
  <si>
    <t>TCERG1</t>
  </si>
  <si>
    <t xml:space="preserve">Transcription elongation regulator 1 </t>
  </si>
  <si>
    <t>CL2641Contig2</t>
  </si>
  <si>
    <t>STT3B</t>
  </si>
  <si>
    <t xml:space="preserve">Dolichyl-diphosphooligosaccharide--protein glycosyltransferase subunit STT3B </t>
  </si>
  <si>
    <t>CL44744Contig1</t>
  </si>
  <si>
    <t>ATAD1</t>
  </si>
  <si>
    <t xml:space="preserve">ATPase family AAA domain-containing protein 1 </t>
  </si>
  <si>
    <t>CL6783Contig2</t>
  </si>
  <si>
    <t>RAB33B</t>
  </si>
  <si>
    <t xml:space="preserve">Ras-related protein Rab-33B </t>
  </si>
  <si>
    <t>CL3223Contig2</t>
  </si>
  <si>
    <t>GRIPAP1</t>
  </si>
  <si>
    <t xml:space="preserve">GRIP1-associated protein 1 </t>
  </si>
  <si>
    <t>CL4255Contig2</t>
  </si>
  <si>
    <t>TCN2</t>
  </si>
  <si>
    <t xml:space="preserve">Transcobalamin-2 </t>
  </si>
  <si>
    <t>CL39486Contig1</t>
  </si>
  <si>
    <t>dsrrswapns_comp216767_c3_seq9</t>
  </si>
  <si>
    <t>PPP2R5E</t>
  </si>
  <si>
    <t xml:space="preserve">Serine/threonine-protein phosphatase 2A 56 kDa regulatory subunit epsilon isoform </t>
  </si>
  <si>
    <t>CL4355Contig2</t>
  </si>
  <si>
    <t>SMOX</t>
  </si>
  <si>
    <t xml:space="preserve">Spermine oxidase </t>
  </si>
  <si>
    <t>CL11237Contig1</t>
  </si>
  <si>
    <t>CL2098Contig3</t>
  </si>
  <si>
    <t>MST4</t>
  </si>
  <si>
    <t xml:space="preserve">Serine/threonine-protein kinase MST4 </t>
  </si>
  <si>
    <t>dsrrswapns_comp211653_c2_seq2</t>
  </si>
  <si>
    <t>M6PR</t>
  </si>
  <si>
    <t xml:space="preserve">Cation-dependent mannose-6-phosphate receptor </t>
  </si>
  <si>
    <t>CL1214Contig2</t>
  </si>
  <si>
    <t>TPP2</t>
  </si>
  <si>
    <t xml:space="preserve">Tripeptidyl-peptidase 2 </t>
  </si>
  <si>
    <t>CL2113Contig2</t>
  </si>
  <si>
    <t>CL4276Contig2</t>
  </si>
  <si>
    <t>zeinaSSns_comp387272_c0_seq1</t>
  </si>
  <si>
    <t>CL25Contig18</t>
  </si>
  <si>
    <t>NMT2</t>
  </si>
  <si>
    <t xml:space="preserve">Glycylpeptide N-tetradecanoyltransferase 2 </t>
  </si>
  <si>
    <t>CL1008Contig3</t>
  </si>
  <si>
    <t>TRNAU1AP</t>
  </si>
  <si>
    <t xml:space="preserve">tRNA selenocysteine 1-associated protein 1 </t>
  </si>
  <si>
    <t>CL10867Contig1</t>
  </si>
  <si>
    <t>dsrrswapns_comp216302_c3_seq12</t>
  </si>
  <si>
    <t>CSK</t>
  </si>
  <si>
    <t xml:space="preserve">Tyrosine-protein kinase CSK </t>
  </si>
  <si>
    <t>CL5792Contig1</t>
  </si>
  <si>
    <t>NSDHL</t>
  </si>
  <si>
    <t xml:space="preserve">Sterol-4-alpha-carboxylate 3-dehydrogenase, decarboxylating </t>
  </si>
  <si>
    <t>CL9105Contig2</t>
  </si>
  <si>
    <t>CL3526Contig1</t>
  </si>
  <si>
    <t>CL364Contig11</t>
  </si>
  <si>
    <t>SMAP2</t>
  </si>
  <si>
    <t xml:space="preserve">Stromal membrane-associated protein 2 </t>
  </si>
  <si>
    <t>TC428301</t>
  </si>
  <si>
    <t>PBK</t>
  </si>
  <si>
    <t xml:space="preserve">Lymphokine-activated killer T-cell-originated protein kinase </t>
  </si>
  <si>
    <t>dsrrswapns_comp121768_c0_seq1</t>
  </si>
  <si>
    <t>CL5108Contig2</t>
  </si>
  <si>
    <t>PRKCD</t>
  </si>
  <si>
    <t xml:space="preserve">Protein kinase C delta type </t>
  </si>
  <si>
    <t>CL589Contig2</t>
  </si>
  <si>
    <t>HDAC1</t>
  </si>
  <si>
    <t xml:space="preserve">Histone deacetylase 1 </t>
  </si>
  <si>
    <t>CL5266Contig1</t>
  </si>
  <si>
    <t>DDX43</t>
  </si>
  <si>
    <t xml:space="preserve">Probable ATP-dependent RNA helicase DDX43 </t>
  </si>
  <si>
    <t>CL8923Contig2</t>
  </si>
  <si>
    <t>CL98Contig2</t>
  </si>
  <si>
    <t>CL8190Contig1</t>
  </si>
  <si>
    <t>HEBP1</t>
  </si>
  <si>
    <t xml:space="preserve">Heme-binding protein 1 </t>
  </si>
  <si>
    <t>CL23425Contig1</t>
  </si>
  <si>
    <t>TC442898</t>
  </si>
  <si>
    <t>SH3GL1</t>
  </si>
  <si>
    <t xml:space="preserve">Endophilin-A2 </t>
  </si>
  <si>
    <t>CL245Contig1</t>
  </si>
  <si>
    <t>KHSRP</t>
  </si>
  <si>
    <t xml:space="preserve">Far upstream element-binding protein 2 </t>
  </si>
  <si>
    <t>CL2332Contig2</t>
  </si>
  <si>
    <t>CL9077Contig1</t>
  </si>
  <si>
    <t>C16ORF13</t>
  </si>
  <si>
    <t xml:space="preserve">UPF0585 protein C16orf13 </t>
  </si>
  <si>
    <t>CL3991Contig1</t>
  </si>
  <si>
    <t>PEX14</t>
  </si>
  <si>
    <t xml:space="preserve">Peroxisomal membrane protein PEX14 </t>
  </si>
  <si>
    <t>CL1717Contig1</t>
  </si>
  <si>
    <t>CL8827Contig2</t>
  </si>
  <si>
    <t>FAM103A1</t>
  </si>
  <si>
    <t xml:space="preserve">RNMT-activating mini protein </t>
  </si>
  <si>
    <t>CL44498Contig1</t>
  </si>
  <si>
    <t>NUDCD2</t>
  </si>
  <si>
    <t xml:space="preserve">NudC domain-containing protein 2 </t>
  </si>
  <si>
    <t>CL10587Contig1</t>
  </si>
  <si>
    <t>ACAD11</t>
  </si>
  <si>
    <t xml:space="preserve">Acyl-CoA dehydrogenase family member 11 </t>
  </si>
  <si>
    <t>CL691Contig4</t>
  </si>
  <si>
    <t>CL18764Contig1</t>
  </si>
  <si>
    <t>RBP4</t>
  </si>
  <si>
    <t xml:space="preserve">Retinol-binding protein 4 </t>
  </si>
  <si>
    <t>CL7087Contig1</t>
  </si>
  <si>
    <t>ACY1</t>
  </si>
  <si>
    <t xml:space="preserve">Aminoacylase-1 </t>
  </si>
  <si>
    <t>CL2599Contig2</t>
  </si>
  <si>
    <t>CD82</t>
  </si>
  <si>
    <t xml:space="preserve">CD82 antigen </t>
  </si>
  <si>
    <t>CL6418Contig1</t>
  </si>
  <si>
    <t>LCMT1</t>
  </si>
  <si>
    <t xml:space="preserve">Leucine carboxyl methyltransferase 1 </t>
  </si>
  <si>
    <t>CL10477Contig1</t>
  </si>
  <si>
    <t>TRUB1</t>
  </si>
  <si>
    <t xml:space="preserve">Probable tRNA pseudouridine synthase 1 </t>
  </si>
  <si>
    <t>dsrrswapns_comp215202_c1_seq3</t>
  </si>
  <si>
    <t>CL20316Contig1</t>
  </si>
  <si>
    <t>PICALM</t>
  </si>
  <si>
    <t xml:space="preserve">Phosphatidylinositol-binding clathrin assembly protein </t>
  </si>
  <si>
    <t>CL2251Contig1</t>
  </si>
  <si>
    <t>TMED4</t>
  </si>
  <si>
    <t xml:space="preserve">Transmembrane emp24 domain-containing protein 4 </t>
  </si>
  <si>
    <t>CL5050Contig1</t>
  </si>
  <si>
    <t>WARS2</t>
  </si>
  <si>
    <t xml:space="preserve">Tryptophan--tRNA ligase, mitochondrial </t>
  </si>
  <si>
    <t>CL6786Contig1</t>
  </si>
  <si>
    <t>DGCR6</t>
  </si>
  <si>
    <t xml:space="preserve">Protein DGCR6 </t>
  </si>
  <si>
    <t>CL6124Contig1</t>
  </si>
  <si>
    <t>DNAJC25</t>
  </si>
  <si>
    <t xml:space="preserve">DnaJ homolog subfamily C member 25 </t>
  </si>
  <si>
    <t>CL3141Contig3</t>
  </si>
  <si>
    <t>CL845Contig2</t>
  </si>
  <si>
    <t>TMED5</t>
  </si>
  <si>
    <t xml:space="preserve">Transmembrane emp24 domain-containing protein 5 </t>
  </si>
  <si>
    <t>zeinaSSns_comp383384_c0_seq4</t>
  </si>
  <si>
    <t>RABL2B</t>
  </si>
  <si>
    <t xml:space="preserve">RABL2A protein </t>
  </si>
  <si>
    <t>CL358Contig6</t>
  </si>
  <si>
    <t>PAF1</t>
  </si>
  <si>
    <t xml:space="preserve">RNA polymerase II-associated factor 1 homolog </t>
  </si>
  <si>
    <t>CL4263Contig3</t>
  </si>
  <si>
    <t>CL772Contig3</t>
  </si>
  <si>
    <t>PAGR1</t>
  </si>
  <si>
    <t xml:space="preserve">PAXIP1-associated glutamate-rich protein 1 </t>
  </si>
  <si>
    <t>CL3195Contig3</t>
  </si>
  <si>
    <t>CL1Contig335</t>
  </si>
  <si>
    <t>CL74Contig7</t>
  </si>
  <si>
    <t>CL5895Contig2</t>
  </si>
  <si>
    <t>POLR3C</t>
  </si>
  <si>
    <t xml:space="preserve">DNA-directed RNA polymerase III subunit RPC3 </t>
  </si>
  <si>
    <t>CL4154Contig2</t>
  </si>
  <si>
    <t>CL1943Contig1</t>
  </si>
  <si>
    <t>NUP35</t>
  </si>
  <si>
    <t xml:space="preserve">Nucleoporin NUP53 </t>
  </si>
  <si>
    <t>CL6889Contig1</t>
  </si>
  <si>
    <t>VPS33A</t>
  </si>
  <si>
    <t xml:space="preserve">Vacuolar protein sorting-associated protein 33A </t>
  </si>
  <si>
    <t>CL19930Contig1</t>
  </si>
  <si>
    <t>CL2958Contig1</t>
  </si>
  <si>
    <t>MMGT1</t>
  </si>
  <si>
    <t xml:space="preserve">Membrane magnesium transporter 1 </t>
  </si>
  <si>
    <t>CL2518Contig2</t>
  </si>
  <si>
    <t>ARIH1</t>
  </si>
  <si>
    <t xml:space="preserve">E3 ubiquitin-protein ligase ARIH1 </t>
  </si>
  <si>
    <t>CL16504Contig1</t>
  </si>
  <si>
    <t>CL42362Contig1</t>
  </si>
  <si>
    <t>ROMO1</t>
  </si>
  <si>
    <t xml:space="preserve">Reactive oxygen species modulator 1 </t>
  </si>
  <si>
    <t>CL14999Contig1</t>
  </si>
  <si>
    <t>POLR3B</t>
  </si>
  <si>
    <t xml:space="preserve">DNA-directed RNA polymerase III subunit RPC2 </t>
  </si>
  <si>
    <t>CL19191Contig1</t>
  </si>
  <si>
    <t>ATXN10</t>
  </si>
  <si>
    <t xml:space="preserve">Ataxin-10 </t>
  </si>
  <si>
    <t>CL36Contig13</t>
  </si>
  <si>
    <t>RBM25</t>
  </si>
  <si>
    <t xml:space="preserve">RNA-binding protein 25 </t>
  </si>
  <si>
    <t>CL2355Contig1</t>
  </si>
  <si>
    <t>CL2719Contig3</t>
  </si>
  <si>
    <t>dsrrswapns_comp210970_c0_seq2</t>
  </si>
  <si>
    <t>CL12473Contig1</t>
  </si>
  <si>
    <t>THOC3</t>
  </si>
  <si>
    <t xml:space="preserve">THO complex subunit 3 </t>
  </si>
  <si>
    <t>zeinaSSns_comp381712_c1_seq2</t>
  </si>
  <si>
    <t>CNPY3</t>
  </si>
  <si>
    <t xml:space="preserve">Protein canopy homolog 3 </t>
  </si>
  <si>
    <t>CL8563Contig1</t>
  </si>
  <si>
    <t>EFTUD1</t>
  </si>
  <si>
    <t xml:space="preserve">Elongation factor Tu GTP-binding domain-containing protein 1 </t>
  </si>
  <si>
    <t>CL676Contig4</t>
  </si>
  <si>
    <t>NPC1</t>
  </si>
  <si>
    <t xml:space="preserve">Niemann-Pick C1 protein </t>
  </si>
  <si>
    <t>CL1729Contig4</t>
  </si>
  <si>
    <t>CL1Contig1087</t>
  </si>
  <si>
    <t>PTPN11</t>
  </si>
  <si>
    <t xml:space="preserve">Tyrosine-protein phosphatase non-receptor type 11 </t>
  </si>
  <si>
    <t>CL1994Contig3</t>
  </si>
  <si>
    <t>ELL2</t>
  </si>
  <si>
    <t xml:space="preserve">RNA polymerase II elongation factor ELL2 </t>
  </si>
  <si>
    <t>dsrrswapns_comp207303_c8_seq1</t>
  </si>
  <si>
    <t>ALG3</t>
  </si>
  <si>
    <t xml:space="preserve">Dol-P-Man:Man(5)GlcNAc(2)-PP-Dol alpha-1,3-mannosyltransferase </t>
  </si>
  <si>
    <t>CL2251Contig3</t>
  </si>
  <si>
    <t>CL14642Contig1</t>
  </si>
  <si>
    <t>CL15138Contig1</t>
  </si>
  <si>
    <t>PSMG3</t>
  </si>
  <si>
    <t xml:space="preserve">Proteasome assembly chaperone 3 </t>
  </si>
  <si>
    <t>CL3053Contig4</t>
  </si>
  <si>
    <t>STIM1</t>
  </si>
  <si>
    <t xml:space="preserve">Stromal interaction molecule 1 </t>
  </si>
  <si>
    <t>CL1866Contig1</t>
  </si>
  <si>
    <t>CUL2</t>
  </si>
  <si>
    <t xml:space="preserve">Cullin-2 </t>
  </si>
  <si>
    <t>CL18581Contig1</t>
  </si>
  <si>
    <t>CL5329Contig1</t>
  </si>
  <si>
    <t>OSGEP</t>
  </si>
  <si>
    <t xml:space="preserve">Probable tRNA threonylcarbamoyladenosine biosynthesis protein OSGEP </t>
  </si>
  <si>
    <t>CL45Contig16</t>
  </si>
  <si>
    <t>USE1</t>
  </si>
  <si>
    <t xml:space="preserve">Vesicle transport protein USE1 </t>
  </si>
  <si>
    <t>CL12335Contig1</t>
  </si>
  <si>
    <t>SFXN3</t>
  </si>
  <si>
    <t xml:space="preserve">Sideroflexin-3 </t>
  </si>
  <si>
    <t>CL1217Contig7</t>
  </si>
  <si>
    <t>C22ORF30</t>
  </si>
  <si>
    <t xml:space="preserve">Chromosome 22 open reading frame 30 (Fragment) </t>
  </si>
  <si>
    <t>CL8209Contig1</t>
  </si>
  <si>
    <t>PIGK</t>
  </si>
  <si>
    <t xml:space="preserve">GPI-anchor transamidase </t>
  </si>
  <si>
    <t>CL6301Contig1</t>
  </si>
  <si>
    <t>UBE4A</t>
  </si>
  <si>
    <t xml:space="preserve">Ubiquitin conjugation factor E4 A </t>
  </si>
  <si>
    <t>CL565Contig3</t>
  </si>
  <si>
    <t>GABPA</t>
  </si>
  <si>
    <t xml:space="preserve">GA-binding protein alpha chain </t>
  </si>
  <si>
    <t>CL7527Contig1</t>
  </si>
  <si>
    <t>ELP2</t>
  </si>
  <si>
    <t xml:space="preserve">Elongator complex protein 2 </t>
  </si>
  <si>
    <t>CL1564Contig2</t>
  </si>
  <si>
    <t>FAM107B</t>
  </si>
  <si>
    <t xml:space="preserve">Protein FAM107B </t>
  </si>
  <si>
    <t>CL26588Contig1</t>
  </si>
  <si>
    <t>SKA1</t>
  </si>
  <si>
    <t xml:space="preserve">Spindle and kinetochore-associated protein 1 </t>
  </si>
  <si>
    <t>CL14842Contig1</t>
  </si>
  <si>
    <t>PSMC3IP</t>
  </si>
  <si>
    <t xml:space="preserve">Homologous-pairing protein 2 homolog </t>
  </si>
  <si>
    <t>dsrrswapns_comp214752_c0_seq1</t>
  </si>
  <si>
    <t>HID1</t>
  </si>
  <si>
    <t xml:space="preserve">Protein HID1 </t>
  </si>
  <si>
    <t>CL32586Contig1</t>
  </si>
  <si>
    <t>CL11144Contig1</t>
  </si>
  <si>
    <t>TTC1</t>
  </si>
  <si>
    <t xml:space="preserve">Tetratricopeptide repeat protein 1 </t>
  </si>
  <si>
    <t>CL1466Contig2</t>
  </si>
  <si>
    <t>HEXDC</t>
  </si>
  <si>
    <t xml:space="preserve">Hexosaminidase D </t>
  </si>
  <si>
    <t>DC050368</t>
  </si>
  <si>
    <t>CL26215Contig1</t>
  </si>
  <si>
    <t>PACRGL</t>
  </si>
  <si>
    <t xml:space="preserve">PACRG-like protein </t>
  </si>
  <si>
    <t>CL6688Contig2</t>
  </si>
  <si>
    <t>CDK5</t>
  </si>
  <si>
    <t xml:space="preserve">Cyclin-dependent kinase 5 </t>
  </si>
  <si>
    <t>CL1001Contig1</t>
  </si>
  <si>
    <t>PTP4A2</t>
  </si>
  <si>
    <t xml:space="preserve">Protein tyrosine phosphatase type IVA 2 </t>
  </si>
  <si>
    <t>CL11508Contig1</t>
  </si>
  <si>
    <t>SMCHD1</t>
  </si>
  <si>
    <t xml:space="preserve">Structural maintece of chromosomes flexible hinge domain-containing protein 1 </t>
  </si>
  <si>
    <t>CL37706Contig1</t>
  </si>
  <si>
    <t>HIF1AN</t>
  </si>
  <si>
    <t xml:space="preserve">Hypoxia-inducible factor 1-alpha inhibitor </t>
  </si>
  <si>
    <t>CL8814Contig1</t>
  </si>
  <si>
    <t>COPG2</t>
  </si>
  <si>
    <t xml:space="preserve">Coatomer subunit gamma-2 </t>
  </si>
  <si>
    <t>CL4657Contig1</t>
  </si>
  <si>
    <t>CL7406Contig1</t>
  </si>
  <si>
    <t>ARSA</t>
  </si>
  <si>
    <t xml:space="preserve">Arylsulfatase A </t>
  </si>
  <si>
    <t>CL1114Contig2</t>
  </si>
  <si>
    <t>TM9SF3</t>
  </si>
  <si>
    <t xml:space="preserve">Transmembrane 9 superfamily member 3 </t>
  </si>
  <si>
    <t>EB468485</t>
  </si>
  <si>
    <t>CL3875Contig2</t>
  </si>
  <si>
    <t>CMC2</t>
  </si>
  <si>
    <t xml:space="preserve">COX assembly mitochondrial protein 2 homolog </t>
  </si>
  <si>
    <t>zeinaSSns_comp331846_c0_seq1</t>
  </si>
  <si>
    <t>CL4345Contig2</t>
  </si>
  <si>
    <t>PATL1</t>
  </si>
  <si>
    <t xml:space="preserve">Protein PAT1 homolog 1 </t>
  </si>
  <si>
    <t>CL4766Contig1</t>
  </si>
  <si>
    <t>GNPAT</t>
  </si>
  <si>
    <t xml:space="preserve">Dihydroxyacetone phosphate acyltransferase </t>
  </si>
  <si>
    <t>CL9525Contig1</t>
  </si>
  <si>
    <t>CL10155Contig1</t>
  </si>
  <si>
    <t>DDX20</t>
  </si>
  <si>
    <t xml:space="preserve">Probable ATP-dependent RNA helicase DDX20 </t>
  </si>
  <si>
    <t>CL1776Contig3</t>
  </si>
  <si>
    <t>PDPK1</t>
  </si>
  <si>
    <t xml:space="preserve">3-phosphoinositide-dependent protein kinase 1 </t>
  </si>
  <si>
    <t>CL158Contig8</t>
  </si>
  <si>
    <t>NUDT4</t>
  </si>
  <si>
    <t xml:space="preserve">Diphosphoinositol polyphosphate phosphohydrolase 2 </t>
  </si>
  <si>
    <t>zeinaSSns_comp387047_c1_seq1</t>
  </si>
  <si>
    <t>MTERFD1</t>
  </si>
  <si>
    <t xml:space="preserve">mTERF domain-containing protein 1, mitochondrial </t>
  </si>
  <si>
    <t>BJ059031</t>
  </si>
  <si>
    <t>CL12799Contig1</t>
  </si>
  <si>
    <t>PITPNA</t>
  </si>
  <si>
    <t xml:space="preserve">Phosphatidylinositol transfer protein alpha isoform </t>
  </si>
  <si>
    <t>CL388Contig8</t>
  </si>
  <si>
    <t>MAGT1</t>
  </si>
  <si>
    <t xml:space="preserve">Magnesium transporter protein 1 </t>
  </si>
  <si>
    <t>BJ068002</t>
  </si>
  <si>
    <t>dsrrswapns_comp180852_c0_seq1</t>
  </si>
  <si>
    <t>THYN1</t>
  </si>
  <si>
    <t xml:space="preserve">Thymocyte nuclear protein 1 </t>
  </si>
  <si>
    <t>CL2579Contig3</t>
  </si>
  <si>
    <t>dsrrswapns_comp215469_c2_seq44</t>
  </si>
  <si>
    <t>CL16Contig16</t>
  </si>
  <si>
    <t>RBMX</t>
  </si>
  <si>
    <t xml:space="preserve">RNA-binding motif protein, X chromosome </t>
  </si>
  <si>
    <t>TC420595</t>
  </si>
  <si>
    <t>CL10663Contig1</t>
  </si>
  <si>
    <t>MCOLN2</t>
  </si>
  <si>
    <t xml:space="preserve">Mucolipin-2 </t>
  </si>
  <si>
    <t>CL60Contig11</t>
  </si>
  <si>
    <t>TC440690</t>
  </si>
  <si>
    <t xml:space="preserve">Paragranulin (Fragment) </t>
  </si>
  <si>
    <t>CL10965Contig2</t>
  </si>
  <si>
    <t>ARMC10</t>
  </si>
  <si>
    <t xml:space="preserve">Armadillo repeat-containing protein 10 </t>
  </si>
  <si>
    <t>CL3378Contig1</t>
  </si>
  <si>
    <t>SLC44A2</t>
  </si>
  <si>
    <t xml:space="preserve">Choline transporter-like protein 2 </t>
  </si>
  <si>
    <t>CL1688Contig4</t>
  </si>
  <si>
    <t>PPP1CB</t>
  </si>
  <si>
    <t xml:space="preserve">Serine/threonine-protein phosphatase PP1-beta catalytic subunit </t>
  </si>
  <si>
    <t>CL2596Contig1</t>
  </si>
  <si>
    <t>SCAMP2</t>
  </si>
  <si>
    <t xml:space="preserve">Secretory carrier-associated membrane protein 2 </t>
  </si>
  <si>
    <t>CL634Contig2</t>
  </si>
  <si>
    <t>CL1998Contig3</t>
  </si>
  <si>
    <t>CL10547Contig1</t>
  </si>
  <si>
    <t>SLPI</t>
  </si>
  <si>
    <t xml:space="preserve">Antileukoproteinase </t>
  </si>
  <si>
    <t>CL3265Contig5</t>
  </si>
  <si>
    <t>ALAD</t>
  </si>
  <si>
    <t xml:space="preserve">Delta-aminolevulinic acid dehydratase </t>
  </si>
  <si>
    <t>CL11588Contig1</t>
  </si>
  <si>
    <t>UFL1</t>
  </si>
  <si>
    <t xml:space="preserve">E3 UFM1-protein ligase 1 </t>
  </si>
  <si>
    <t>zeinaSSns_comp389283_c0_seq3</t>
  </si>
  <si>
    <t>GTF3A</t>
  </si>
  <si>
    <t xml:space="preserve">Transcription factor IIIA </t>
  </si>
  <si>
    <t>BI448464</t>
  </si>
  <si>
    <t>CL4990Contig1</t>
  </si>
  <si>
    <t>VRK1</t>
  </si>
  <si>
    <t xml:space="preserve">Serine/threonine-protein kinase VRK1 </t>
  </si>
  <si>
    <t>CL29056Contig1</t>
  </si>
  <si>
    <t>AFM</t>
  </si>
  <si>
    <t xml:space="preserve">Afamin </t>
  </si>
  <si>
    <t>CL4757Contig3</t>
  </si>
  <si>
    <t>KTI12</t>
  </si>
  <si>
    <t xml:space="preserve">Protein KTI12 homolog </t>
  </si>
  <si>
    <t>dsrrswapns_comp193308_c0_seq2</t>
  </si>
  <si>
    <t>DAO</t>
  </si>
  <si>
    <t xml:space="preserve">D-amino-acid oxidase </t>
  </si>
  <si>
    <t>CL5822Contig3</t>
  </si>
  <si>
    <t>POGLUT1</t>
  </si>
  <si>
    <t xml:space="preserve">Protein O-glucosyltransferase 1 </t>
  </si>
  <si>
    <t>CL3908Contig1</t>
  </si>
  <si>
    <t>TOM1</t>
  </si>
  <si>
    <t xml:space="preserve">Target of Myb protein 1 </t>
  </si>
  <si>
    <t>CL4634Contig2</t>
  </si>
  <si>
    <t>CL1879Contig1</t>
  </si>
  <si>
    <t>WBP11</t>
  </si>
  <si>
    <t xml:space="preserve">WW domain-binding protein 11 </t>
  </si>
  <si>
    <t>CL15993Contig1</t>
  </si>
  <si>
    <t>CL1707Contig1</t>
  </si>
  <si>
    <t>TOLLIP</t>
  </si>
  <si>
    <t xml:space="preserve">Toll-interacting protein </t>
  </si>
  <si>
    <t>CL1Contig416</t>
  </si>
  <si>
    <t>MPP1</t>
  </si>
  <si>
    <t xml:space="preserve">55 kDa erythrocyte membrane protein </t>
  </si>
  <si>
    <t>CL15057Contig1</t>
  </si>
  <si>
    <t>PDDC1</t>
  </si>
  <si>
    <t xml:space="preserve">Parkinson disease 7 domain-containing protein 1 </t>
  </si>
  <si>
    <t>CL4058Contig1</t>
  </si>
  <si>
    <t>BF615879</t>
  </si>
  <si>
    <t xml:space="preserve">Cathepsin B heavy chain (Fragment) </t>
  </si>
  <si>
    <t>CL8Contig27</t>
  </si>
  <si>
    <t>SRF</t>
  </si>
  <si>
    <t xml:space="preserve">Serum response factor </t>
  </si>
  <si>
    <t>CL6978Contig2</t>
  </si>
  <si>
    <t>ABCB6</t>
  </si>
  <si>
    <t xml:space="preserve">ATP-binding cassette sub-family B member 6, mitochondrial </t>
  </si>
  <si>
    <t>CL4224Contig1</t>
  </si>
  <si>
    <t>TM9SF2</t>
  </si>
  <si>
    <t xml:space="preserve">Transmembrane 9 superfamily member 2 </t>
  </si>
  <si>
    <t>CL3228Contig1</t>
  </si>
  <si>
    <t>CL6504Contig1</t>
  </si>
  <si>
    <t>FAM96B</t>
  </si>
  <si>
    <t xml:space="preserve">Mitotic spindle-associated MMXD complex subunit MIP18 </t>
  </si>
  <si>
    <t>CL1696Contig1</t>
  </si>
  <si>
    <t>RECQL</t>
  </si>
  <si>
    <t xml:space="preserve">ATP-dependent DNA helicase Q1 </t>
  </si>
  <si>
    <t>CL1299Contig2</t>
  </si>
  <si>
    <t>ECM1</t>
  </si>
  <si>
    <t xml:space="preserve">Extracellular matrix protein 1 </t>
  </si>
  <si>
    <t>dsrrswapns_comp206309_c0_seq6</t>
  </si>
  <si>
    <t>SRP19</t>
  </si>
  <si>
    <t xml:space="preserve">Signal recognition particle 19 kDa protein </t>
  </si>
  <si>
    <t>CL3688Contig1</t>
  </si>
  <si>
    <t>RASA1</t>
  </si>
  <si>
    <t xml:space="preserve">Ras GTPase-activating protein 1 </t>
  </si>
  <si>
    <t>CL814Contig4</t>
  </si>
  <si>
    <t>dsrrswapns_comp216033_c0_seq4</t>
  </si>
  <si>
    <t>FMR1</t>
  </si>
  <si>
    <t xml:space="preserve">Fragile X mental retardation protein 1 </t>
  </si>
  <si>
    <t>zeinaSSns_comp376041_c1_seq1</t>
  </si>
  <si>
    <t>CL3519Contig1</t>
  </si>
  <si>
    <t>CL395Contig7</t>
  </si>
  <si>
    <t>THOC2</t>
  </si>
  <si>
    <t xml:space="preserve">THO complex subunit 2 </t>
  </si>
  <si>
    <t>CL1086Contig1</t>
  </si>
  <si>
    <t>MAPK7</t>
  </si>
  <si>
    <t xml:space="preserve">Mitogen-activated protein kinase 7 </t>
  </si>
  <si>
    <t>CL2343Contig1</t>
  </si>
  <si>
    <t>FAM50A</t>
  </si>
  <si>
    <t xml:space="preserve">Protein FAM50A </t>
  </si>
  <si>
    <t>CL10247Contig1</t>
  </si>
  <si>
    <t>CYP27C1</t>
  </si>
  <si>
    <t xml:space="preserve">Cytochrome P450 27C1 </t>
  </si>
  <si>
    <t>CL1974Contig2</t>
  </si>
  <si>
    <t>ILK</t>
  </si>
  <si>
    <t xml:space="preserve">Integrin-linked protein kinase </t>
  </si>
  <si>
    <t>CL10331Contig1</t>
  </si>
  <si>
    <t>PRMT3</t>
  </si>
  <si>
    <t xml:space="preserve">Protein arginine N-methyltransferase 3 </t>
  </si>
  <si>
    <t>TC413816</t>
  </si>
  <si>
    <t>AARS2</t>
  </si>
  <si>
    <t xml:space="preserve">Alanine--tRNA ligase, mitochondrial </t>
  </si>
  <si>
    <t>CL183Contig7</t>
  </si>
  <si>
    <t>CL18356Contig1</t>
  </si>
  <si>
    <t>TSR2</t>
  </si>
  <si>
    <t xml:space="preserve">Pre-rRNA-processing protein TSR2 homolog </t>
  </si>
  <si>
    <t>CL4056Contig2</t>
  </si>
  <si>
    <t>CL352Contig1</t>
  </si>
  <si>
    <t>PHAX</t>
  </si>
  <si>
    <t xml:space="preserve">Phosphorylated adapter RNA export protein </t>
  </si>
  <si>
    <t>CL1100Contig4</t>
  </si>
  <si>
    <t>CL15546Contig2</t>
  </si>
  <si>
    <t>THOC7</t>
  </si>
  <si>
    <t xml:space="preserve">THO complex subunit 7 homolog </t>
  </si>
  <si>
    <t>CL50Contig10</t>
  </si>
  <si>
    <t>SEC63</t>
  </si>
  <si>
    <t xml:space="preserve">Translocation protein SEC63 homolog </t>
  </si>
  <si>
    <t>zeinaSSns_comp384782_c0_seq1</t>
  </si>
  <si>
    <t>GKAP1</t>
  </si>
  <si>
    <t xml:space="preserve">G kinase-anchoring protein 1 </t>
  </si>
  <si>
    <t>CL146Contig8</t>
  </si>
  <si>
    <t>ENOPH1</t>
  </si>
  <si>
    <t xml:space="preserve">Enolase-phosphatase E1 </t>
  </si>
  <si>
    <t>CL21762Contig1</t>
  </si>
  <si>
    <t>CL192Contig3</t>
  </si>
  <si>
    <t>CL5740Contig1</t>
  </si>
  <si>
    <t>ACO1</t>
  </si>
  <si>
    <t xml:space="preserve">Cytoplasmic aconitate hydratase </t>
  </si>
  <si>
    <t>dsrrswapns_comp181198_c0_seq1</t>
  </si>
  <si>
    <t>CL10406Contig1</t>
  </si>
  <si>
    <t>dsrrswapns_comp217647_c6_seq4</t>
  </si>
  <si>
    <t>CPSF2</t>
  </si>
  <si>
    <t xml:space="preserve">Cleavage and polyadenylation specificity factor subunit 2 </t>
  </si>
  <si>
    <t>CL2070Contig2</t>
  </si>
  <si>
    <t>MAP1B</t>
  </si>
  <si>
    <t xml:space="preserve">Microtubule-associated protein 1B </t>
  </si>
  <si>
    <t>CL9940Contig1</t>
  </si>
  <si>
    <t>CCDC51</t>
  </si>
  <si>
    <t xml:space="preserve">Coiled-coil domain-containing protein 51 </t>
  </si>
  <si>
    <t>CL655Contig2</t>
  </si>
  <si>
    <t>ERMP1</t>
  </si>
  <si>
    <t xml:space="preserve">Endoplasmic reticulum metallopeptidase 1 </t>
  </si>
  <si>
    <t>CL4644Contig1</t>
  </si>
  <si>
    <t>GTF2B</t>
  </si>
  <si>
    <t xml:space="preserve">Transcription initiation factor IIB </t>
  </si>
  <si>
    <t>CL3932Contig3</t>
  </si>
  <si>
    <t>MFN1</t>
  </si>
  <si>
    <t xml:space="preserve">Mitofusin-1 </t>
  </si>
  <si>
    <t>CL777Contig2</t>
  </si>
  <si>
    <t>TMX1</t>
  </si>
  <si>
    <t xml:space="preserve">Thioredoxin-related transmembrane protein 1 </t>
  </si>
  <si>
    <t>CL284Contig5</t>
  </si>
  <si>
    <t>GLT8D1</t>
  </si>
  <si>
    <t xml:space="preserve">Glycosyltransferase 8 domain-containing protein 1 </t>
  </si>
  <si>
    <t>CL6804Contig1</t>
  </si>
  <si>
    <t>PDE6D</t>
  </si>
  <si>
    <t xml:space="preserve">Retinal rod rhodopsin-sensitive cGMP 3',5'-cyclic phosphodiesterase subunit delta </t>
  </si>
  <si>
    <t>CL547Contig1</t>
  </si>
  <si>
    <t>CTNNB1</t>
  </si>
  <si>
    <t xml:space="preserve">Catenin beta-1 </t>
  </si>
  <si>
    <t>CL624Contig1</t>
  </si>
  <si>
    <t>CL13371Contig1</t>
  </si>
  <si>
    <t>VPS45</t>
  </si>
  <si>
    <t xml:space="preserve">Vacuolar protein sorting-associated protein 45 </t>
  </si>
  <si>
    <t>CL2142Contig1</t>
  </si>
  <si>
    <t>USP11</t>
  </si>
  <si>
    <t xml:space="preserve">Ubiquitin carboxyl-terminal hydrolase 11 </t>
  </si>
  <si>
    <t>CL12556Contig1</t>
  </si>
  <si>
    <t>AFMID</t>
  </si>
  <si>
    <t xml:space="preserve">Kynurenine formamidase </t>
  </si>
  <si>
    <t>CL13688Contig1</t>
  </si>
  <si>
    <t>CPPED1</t>
  </si>
  <si>
    <t xml:space="preserve">Calcineurin-like phosphoesterase domain-containing protein 1 </t>
  </si>
  <si>
    <t>CL554Contig5</t>
  </si>
  <si>
    <t>OGT</t>
  </si>
  <si>
    <t xml:space="preserve">UDP-N-acetylglucosamine--peptide N-acetylglucosaminyltransferase 110 kDa subunit </t>
  </si>
  <si>
    <t>dsrrswapns_comp210606_c2_seq1</t>
  </si>
  <si>
    <t>PTTG1IP</t>
  </si>
  <si>
    <t xml:space="preserve">Pituitary tumor-transforming gene 1 protein-interacting protein </t>
  </si>
  <si>
    <t>DC057579</t>
  </si>
  <si>
    <t>CL3230Contig2</t>
  </si>
  <si>
    <t>SRP68</t>
  </si>
  <si>
    <t xml:space="preserve">Signal recognition particle 68 kDa protein </t>
  </si>
  <si>
    <t>CL5802Contig2</t>
  </si>
  <si>
    <t>CL9603Contig1</t>
  </si>
  <si>
    <t>SIL1</t>
  </si>
  <si>
    <t xml:space="preserve">Nucleotide exchange factor SIL1 </t>
  </si>
  <si>
    <t>CL32449Contig1</t>
  </si>
  <si>
    <t>CL5632Contig1</t>
  </si>
  <si>
    <t>BCS1L</t>
  </si>
  <si>
    <t xml:space="preserve">Mitochondrial chaperone BCS1 </t>
  </si>
  <si>
    <t>CL3980Contig1</t>
  </si>
  <si>
    <t>CLPX</t>
  </si>
  <si>
    <t xml:space="preserve">ATP-dependent Clp protease ATP-binding subunit clpX-like, mitochondrial </t>
  </si>
  <si>
    <t>CL4022Contig1</t>
  </si>
  <si>
    <t>SMARCAD1</t>
  </si>
  <si>
    <t xml:space="preserve">SWI/SNF-related matrix-associated actin-dependent regulator of chromatin subfamily A containing DEAD/H box 1 </t>
  </si>
  <si>
    <t>CL2602Contig1</t>
  </si>
  <si>
    <t>CRK</t>
  </si>
  <si>
    <t xml:space="preserve">Adapter molecule crk </t>
  </si>
  <si>
    <t>CL6577Contig2</t>
  </si>
  <si>
    <t>KIF15</t>
  </si>
  <si>
    <t xml:space="preserve">Kinesin-like protein KIF15 </t>
  </si>
  <si>
    <t>CL2688Contig5</t>
  </si>
  <si>
    <t>CAMK2D</t>
  </si>
  <si>
    <t xml:space="preserve">Calcium/calmodulin-dependent protein kinase type II subunit delta </t>
  </si>
  <si>
    <t>CL11143Contig1</t>
  </si>
  <si>
    <t>CRNKL1</t>
  </si>
  <si>
    <t xml:space="preserve">Crooked neck-like protein 1 </t>
  </si>
  <si>
    <t>CL10394Contig1</t>
  </si>
  <si>
    <t>CCDC90A</t>
  </si>
  <si>
    <t xml:space="preserve">Mitochondrial calcium uniporter regulator 1 </t>
  </si>
  <si>
    <t>CL13603Contig1</t>
  </si>
  <si>
    <t>MED28</t>
  </si>
  <si>
    <t xml:space="preserve">Mediator of RNA polymerase II transcription subunit 28 </t>
  </si>
  <si>
    <t>CL36526Contig1</t>
  </si>
  <si>
    <t>COMMD7</t>
  </si>
  <si>
    <t xml:space="preserve">COMM domain-containing protein 7 </t>
  </si>
  <si>
    <t>CL788Contig2</t>
  </si>
  <si>
    <t>ZBTB8OS</t>
  </si>
  <si>
    <t xml:space="preserve">Protein archease </t>
  </si>
  <si>
    <t>CL1393Contig2</t>
  </si>
  <si>
    <t>PEF1</t>
  </si>
  <si>
    <t xml:space="preserve">Peflin </t>
  </si>
  <si>
    <t>CL22518Contig1</t>
  </si>
  <si>
    <t>RPL22L1</t>
  </si>
  <si>
    <t xml:space="preserve">60S ribosomal protein L22-like 1 (Fragment) </t>
  </si>
  <si>
    <t>CL2497Contig1</t>
  </si>
  <si>
    <t>RPRD1B</t>
  </si>
  <si>
    <t xml:space="preserve">Regulation of nuclear pre-mRNA domain-containing protein 1B </t>
  </si>
  <si>
    <t>TC468481</t>
  </si>
  <si>
    <t>HDGF</t>
  </si>
  <si>
    <t xml:space="preserve">Hepatoma-derived growth factor </t>
  </si>
  <si>
    <t>CL15713Contig1</t>
  </si>
  <si>
    <t>VTI1A</t>
  </si>
  <si>
    <t xml:space="preserve">Vesicle transport through interaction with t-SNAREs homolog 1A </t>
  </si>
  <si>
    <t>CL27Contig8</t>
  </si>
  <si>
    <t>CL14Contig13</t>
  </si>
  <si>
    <t>CL11862Contig1</t>
  </si>
  <si>
    <t>TMEM177</t>
  </si>
  <si>
    <t xml:space="preserve">Transmembrane protein 177 </t>
  </si>
  <si>
    <t>DC055254</t>
  </si>
  <si>
    <t>CL13716Contig1</t>
  </si>
  <si>
    <t>CL6860Contig1</t>
  </si>
  <si>
    <t>GPAA1</t>
  </si>
  <si>
    <t xml:space="preserve">Glycosylphosphatidylinositol anchor attachment 1 protein </t>
  </si>
  <si>
    <t>CL7232Contig1</t>
  </si>
  <si>
    <t>EXOSC4</t>
  </si>
  <si>
    <t xml:space="preserve">Exosome complex component RRP41 </t>
  </si>
  <si>
    <t>CL6176Contig1</t>
  </si>
  <si>
    <t>NCAPG</t>
  </si>
  <si>
    <t xml:space="preserve">Condensin complex subunit 3 </t>
  </si>
  <si>
    <t>TC434035</t>
  </si>
  <si>
    <t>TSR3</t>
  </si>
  <si>
    <t xml:space="preserve">Ribosome biogenesis protein TSR3 homolog </t>
  </si>
  <si>
    <t>dsrrswapns_comp217653_c0_seq6</t>
  </si>
  <si>
    <t>CL8137Contig1</t>
  </si>
  <si>
    <t>B3GALTL</t>
  </si>
  <si>
    <t xml:space="preserve">Beta-1,3-glucosyltransferase </t>
  </si>
  <si>
    <t>CL17124Contig1</t>
  </si>
  <si>
    <t>TMEM141</t>
  </si>
  <si>
    <t xml:space="preserve">Transmembrane protein 141 </t>
  </si>
  <si>
    <t>zeinaSSns_comp387737_c0_seq1</t>
  </si>
  <si>
    <t>FIP1L1</t>
  </si>
  <si>
    <t xml:space="preserve">Pre-mRNA 3'-end-processing factor FIP1 </t>
  </si>
  <si>
    <t>CL11375Contig1</t>
  </si>
  <si>
    <t>IMPAD1</t>
  </si>
  <si>
    <t xml:space="preserve">Inositol monophosphatase 3 </t>
  </si>
  <si>
    <t>CL1355Contig2</t>
  </si>
  <si>
    <t>CL32011Contig1</t>
  </si>
  <si>
    <t>SPATA20</t>
  </si>
  <si>
    <t xml:space="preserve">Spermatogenesis-associated protein 20 </t>
  </si>
  <si>
    <t>CL462Contig1</t>
  </si>
  <si>
    <t>CLIP1</t>
  </si>
  <si>
    <t xml:space="preserve">CAP-Gly domain-containing linker protein 1 </t>
  </si>
  <si>
    <t>CL6449Contig2</t>
  </si>
  <si>
    <t>NAPRT1</t>
  </si>
  <si>
    <t xml:space="preserve">Nicotinate phosphoribosyltransferase </t>
  </si>
  <si>
    <t>CL23647Contig1</t>
  </si>
  <si>
    <t>GGPS1</t>
  </si>
  <si>
    <t xml:space="preserve">Geranylgeranyl pyrophosphate synthase </t>
  </si>
  <si>
    <t>CL10997Contig1</t>
  </si>
  <si>
    <t>CL354Contig2</t>
  </si>
  <si>
    <t>NDUFAF3</t>
  </si>
  <si>
    <t xml:space="preserve">NADH dehydrogenase [ubiquinone] 1 alpha subcomplex assembly factor 3 </t>
  </si>
  <si>
    <t>CL4351Contig2</t>
  </si>
  <si>
    <t>GTPBP8</t>
  </si>
  <si>
    <t xml:space="preserve">GTP-binding protein 8 </t>
  </si>
  <si>
    <t>CL1870Contig1</t>
  </si>
  <si>
    <t>UBE2S</t>
  </si>
  <si>
    <t xml:space="preserve">Ubiquitin-conjugating enzyme E2 S </t>
  </si>
  <si>
    <t>CL9220Contig1</t>
  </si>
  <si>
    <t>METTL1</t>
  </si>
  <si>
    <t xml:space="preserve">tRNA (guanine-N(7)-)-methyltransferase </t>
  </si>
  <si>
    <t>CL4108Contig2</t>
  </si>
  <si>
    <t>SNX30</t>
  </si>
  <si>
    <t xml:space="preserve">Sorting nexin-30 </t>
  </si>
  <si>
    <t>CL18692Contig1</t>
  </si>
  <si>
    <t>TIMM21</t>
  </si>
  <si>
    <t xml:space="preserve">Mitochondrial import inner membrane translocase subunit Tim21 </t>
  </si>
  <si>
    <t>CL9916Contig1</t>
  </si>
  <si>
    <t>dsrrswapns_comp211004_c4_seq2</t>
  </si>
  <si>
    <t>NPTN</t>
  </si>
  <si>
    <t xml:space="preserve">Neuroplastin </t>
  </si>
  <si>
    <t>CL4958Contig3</t>
  </si>
  <si>
    <t>CL15595Contig1</t>
  </si>
  <si>
    <t>CL1713Contig3</t>
  </si>
  <si>
    <t>C11ORF48</t>
  </si>
  <si>
    <t xml:space="preserve">Uncharacterized protein C11orf48 </t>
  </si>
  <si>
    <t>CL45037Contig1</t>
  </si>
  <si>
    <t>CL12352Contig1</t>
  </si>
  <si>
    <t>FAM192A</t>
  </si>
  <si>
    <t xml:space="preserve">Protein FAM192A </t>
  </si>
  <si>
    <t>CL7618Contig2</t>
  </si>
  <si>
    <t>BDH1</t>
  </si>
  <si>
    <t xml:space="preserve">D-beta-hydroxybutyrate dehydrogenase, mitochondrial </t>
  </si>
  <si>
    <t>zeinaSSns_comp388202_c2_seq5</t>
  </si>
  <si>
    <t xml:space="preserve">Myosin, heavy polypeptide 10, non-muscle, isoform CRA_a </t>
  </si>
  <si>
    <t>CL211Contig3</t>
  </si>
  <si>
    <t>CL12718Contig1</t>
  </si>
  <si>
    <t>LHPP</t>
  </si>
  <si>
    <t xml:space="preserve">Phospholysine phosphohistidine inorganic pyrophosphate phosphatase </t>
  </si>
  <si>
    <t>CL853Contig4</t>
  </si>
  <si>
    <t>RBM14</t>
  </si>
  <si>
    <t xml:space="preserve">RNA-binding protein 14 </t>
  </si>
  <si>
    <t>CL4689Contig3</t>
  </si>
  <si>
    <t>TSNARE1</t>
  </si>
  <si>
    <t xml:space="preserve">TSNARE1 protein (Fragment) </t>
  </si>
  <si>
    <t>CL7537Contig2</t>
  </si>
  <si>
    <t>CL11154Contig1</t>
  </si>
  <si>
    <t>CL10812Contig1</t>
  </si>
  <si>
    <t>TC448529</t>
  </si>
  <si>
    <t>CL4168Contig1</t>
  </si>
  <si>
    <t>PRKAG1</t>
  </si>
  <si>
    <t xml:space="preserve">5'-AMP-activated protein kinase subunit gamma-1 </t>
  </si>
  <si>
    <t>dsrrswapns_comp215142_c6_seq1</t>
  </si>
  <si>
    <t>HAUS2</t>
  </si>
  <si>
    <t xml:space="preserve">HAUS augmin-like complex subunit 2 </t>
  </si>
  <si>
    <t>CL4619Contig1</t>
  </si>
  <si>
    <t>THOC1</t>
  </si>
  <si>
    <t xml:space="preserve">THO complex subunit 1 </t>
  </si>
  <si>
    <t>BG037544</t>
  </si>
  <si>
    <t>TC427452</t>
  </si>
  <si>
    <t>CL12315Contig1</t>
  </si>
  <si>
    <t>BOLA1</t>
  </si>
  <si>
    <t xml:space="preserve">BolA-like protein 1 </t>
  </si>
  <si>
    <t>CL91Contig15</t>
  </si>
  <si>
    <t>UBTF</t>
  </si>
  <si>
    <t xml:space="preserve">Nucleolar transcription factor 1 </t>
  </si>
  <si>
    <t>CL355Contig7</t>
  </si>
  <si>
    <t>TSG101</t>
  </si>
  <si>
    <t xml:space="preserve">Tumor susceptibility gene 101 protein </t>
  </si>
  <si>
    <t>dsrrswapns_comp206934_c0_seq1</t>
  </si>
  <si>
    <t>CL3014Contig1</t>
  </si>
  <si>
    <t>SFXN4</t>
  </si>
  <si>
    <t xml:space="preserve">Sideroflexin-4 </t>
  </si>
  <si>
    <t>CL663Contig6</t>
  </si>
  <si>
    <t>CL1Contig183</t>
  </si>
  <si>
    <t>CL7532Contig1</t>
  </si>
  <si>
    <t>FASTKD1</t>
  </si>
  <si>
    <t xml:space="preserve">FAST kinase domain-containing protein 1 </t>
  </si>
  <si>
    <t>CL1062Contig1</t>
  </si>
  <si>
    <t>DNAJC5</t>
  </si>
  <si>
    <t xml:space="preserve">DnaJ homolog subfamily C member 5 </t>
  </si>
  <si>
    <t>CL8375Contig1</t>
  </si>
  <si>
    <t>TCIRG1</t>
  </si>
  <si>
    <t xml:space="preserve">V-type proton ATPase 116 kDa subunit a isoform 3 </t>
  </si>
  <si>
    <t>BU906957</t>
  </si>
  <si>
    <t>CL4839Contig1</t>
  </si>
  <si>
    <t>CCDC22</t>
  </si>
  <si>
    <t xml:space="preserve">Coiled-coil domain-containing protein 22 </t>
  </si>
  <si>
    <t>CL1900Contig3</t>
  </si>
  <si>
    <t>DDX46</t>
  </si>
  <si>
    <t xml:space="preserve">Probable ATP-dependent RNA helicase DDX46 </t>
  </si>
  <si>
    <t>CL12770Contig1</t>
  </si>
  <si>
    <t>NR2C2AP</t>
  </si>
  <si>
    <t xml:space="preserve">Nuclear receptor 2C2-associated protein </t>
  </si>
  <si>
    <t>CL12214Contig1</t>
  </si>
  <si>
    <t>HAUS1</t>
  </si>
  <si>
    <t xml:space="preserve">HAUS augmin-like complex subunit 1 </t>
  </si>
  <si>
    <t>CL336Contig5</t>
  </si>
  <si>
    <t>GNAO1</t>
  </si>
  <si>
    <t xml:space="preserve">Guanine nucleotide-binding protein G(o) subunit alpha </t>
  </si>
  <si>
    <t>CL3Contig5</t>
  </si>
  <si>
    <t>CL28773Contig1</t>
  </si>
  <si>
    <t xml:space="preserve">Phosphatidylinositol-binding clathrin assembly protein (Fragment) </t>
  </si>
  <si>
    <t>CL1604Contig1</t>
  </si>
  <si>
    <t>AKT2</t>
  </si>
  <si>
    <t xml:space="preserve">RAC-beta serine/threonine-protein kinase </t>
  </si>
  <si>
    <t>BJ042996</t>
  </si>
  <si>
    <t>CL1244Contig2</t>
  </si>
  <si>
    <t>TNPO3</t>
  </si>
  <si>
    <t xml:space="preserve">Transportin-3 </t>
  </si>
  <si>
    <t>CL1537Contig2</t>
  </si>
  <si>
    <t>CL1292Contig4</t>
  </si>
  <si>
    <t>CL13507Contig1</t>
  </si>
  <si>
    <t>LYG2</t>
  </si>
  <si>
    <t xml:space="preserve">Lysozyme g-like protein 2 </t>
  </si>
  <si>
    <t>CL4543Contig1</t>
  </si>
  <si>
    <t>SNX4</t>
  </si>
  <si>
    <t xml:space="preserve">Sorting nexin-4 </t>
  </si>
  <si>
    <t>CL5641Contig2</t>
  </si>
  <si>
    <t>VPS18</t>
  </si>
  <si>
    <t xml:space="preserve">Vacuolar protein sorting-associated protein 18 homolog </t>
  </si>
  <si>
    <t>dsrrswapns_comp208037_c1_seq1</t>
  </si>
  <si>
    <t>CL228Contig3</t>
  </si>
  <si>
    <t>SRSF7</t>
  </si>
  <si>
    <t xml:space="preserve">Serine/arginine-rich splicing factor 7 </t>
  </si>
  <si>
    <t>CL5101Contig1</t>
  </si>
  <si>
    <t>CYP8B1</t>
  </si>
  <si>
    <t xml:space="preserve">7-alpha-hydroxycholest-4-en-3-one 12-alpha-hydroxylase </t>
  </si>
  <si>
    <t>dsrrswapns_comp210209_c11_seq5</t>
  </si>
  <si>
    <t>CL442Contig6</t>
  </si>
  <si>
    <t>CTPS2</t>
  </si>
  <si>
    <t xml:space="preserve">CTP synthase 2 </t>
  </si>
  <si>
    <t>CL599Contig8</t>
  </si>
  <si>
    <t>CL677Contig5</t>
  </si>
  <si>
    <t>MRPS18B</t>
  </si>
  <si>
    <t xml:space="preserve">28S ribosomal protein S18b, mitochondrial </t>
  </si>
  <si>
    <t>DR718082</t>
  </si>
  <si>
    <t>CL4674Contig1</t>
  </si>
  <si>
    <t>EEA1</t>
  </si>
  <si>
    <t xml:space="preserve">Early endosome antigen 1 </t>
  </si>
  <si>
    <t>zeinaSSns_comp387418_c2_seq2</t>
  </si>
  <si>
    <t>CL6084Contig1</t>
  </si>
  <si>
    <t>POLE</t>
  </si>
  <si>
    <t xml:space="preserve">DNA polymerase epsilon catalytic subunit A </t>
  </si>
  <si>
    <t>TC419101</t>
  </si>
  <si>
    <t>CL7778Contig1</t>
  </si>
  <si>
    <t>NHEJ1</t>
  </si>
  <si>
    <t xml:space="preserve">Non-homologous end-joining factor 1 </t>
  </si>
  <si>
    <t>CL4987Contig1</t>
  </si>
  <si>
    <t>CTU2</t>
  </si>
  <si>
    <t xml:space="preserve">Cytoplasmic tRNA 2-thiolation protein 2 </t>
  </si>
  <si>
    <t>CL9305Contig1</t>
  </si>
  <si>
    <t>TBCE</t>
  </si>
  <si>
    <t xml:space="preserve">Tubulin-specific chaperone E </t>
  </si>
  <si>
    <t>CL1232Contig1</t>
  </si>
  <si>
    <t>DGCR8</t>
  </si>
  <si>
    <t xml:space="preserve">Microprocessor complex subunit DGCR8 </t>
  </si>
  <si>
    <t>CL8921Contig1</t>
  </si>
  <si>
    <t>GTF2F2</t>
  </si>
  <si>
    <t xml:space="preserve">General transcription factor IIF subunit 2 </t>
  </si>
  <si>
    <t>dsrrswapns_comp216107_c1_seq9</t>
  </si>
  <si>
    <t>LCLAT1</t>
  </si>
  <si>
    <t xml:space="preserve">Lysocardiolipin acyltransferase 1 </t>
  </si>
  <si>
    <t>CL3263Contig2</t>
  </si>
  <si>
    <t>BCL2L13</t>
  </si>
  <si>
    <t xml:space="preserve">Bcl-2-like protein 13 </t>
  </si>
  <si>
    <t>CL16295Contig1</t>
  </si>
  <si>
    <t>CL13304Contig1</t>
  </si>
  <si>
    <t>CL3414Contig1</t>
  </si>
  <si>
    <t>PPP2CB</t>
  </si>
  <si>
    <t xml:space="preserve">Serine/threonine-protein phosphatase 2A catalytic subunit beta isoform </t>
  </si>
  <si>
    <t>CL2852Contig1</t>
  </si>
  <si>
    <t>TMEM48</t>
  </si>
  <si>
    <t xml:space="preserve">Nucleoporin NDC1 </t>
  </si>
  <si>
    <t>CL8923Contig1</t>
  </si>
  <si>
    <t>TC441097</t>
  </si>
  <si>
    <t>E2F5</t>
  </si>
  <si>
    <t xml:space="preserve">Transcription factor E2F5 </t>
  </si>
  <si>
    <t>CL6669Contig1</t>
  </si>
  <si>
    <t>ARHGAP18</t>
  </si>
  <si>
    <t xml:space="preserve">Rho GTPase-activating protein 18 </t>
  </si>
  <si>
    <t>CL4928Contig1</t>
  </si>
  <si>
    <t>GEMIN6</t>
  </si>
  <si>
    <t xml:space="preserve">Gem-associated protein 6 </t>
  </si>
  <si>
    <t>CL1Contig1582</t>
  </si>
  <si>
    <t>CL8696Contig1</t>
  </si>
  <si>
    <t>dsrrswapns_comp212639_c1_seq3</t>
  </si>
  <si>
    <t>GRAMD3</t>
  </si>
  <si>
    <t xml:space="preserve">GRAM domain-containing protein 3 </t>
  </si>
  <si>
    <t>dsrrswapns_comp213370_c5_seq4</t>
  </si>
  <si>
    <t>SEH1L</t>
  </si>
  <si>
    <t xml:space="preserve">Nucleoporin SEH1 </t>
  </si>
  <si>
    <t>CL6972Contig3</t>
  </si>
  <si>
    <t>CALCOCO2</t>
  </si>
  <si>
    <t xml:space="preserve">Calcium-binding and coiled-coil domain-containing protein 2 </t>
  </si>
  <si>
    <t>CL1Contig763</t>
  </si>
  <si>
    <t>CL1774Contig3</t>
  </si>
  <si>
    <t>LRBA</t>
  </si>
  <si>
    <t xml:space="preserve">Lipopolysaccharide-responsive and beige-like anchor protein </t>
  </si>
  <si>
    <t>CL6893Contig2</t>
  </si>
  <si>
    <t>AP2A2</t>
  </si>
  <si>
    <t xml:space="preserve">AP-2 complex subunit alpha-2 </t>
  </si>
  <si>
    <t>CL10388Contig2</t>
  </si>
  <si>
    <t>HAUS4</t>
  </si>
  <si>
    <t xml:space="preserve">HAUS augmin-like complex subunit 4 </t>
  </si>
  <si>
    <t>CL149Contig3</t>
  </si>
  <si>
    <t>DNAJC7</t>
  </si>
  <si>
    <t xml:space="preserve">DnaJ homolog subfamily C member 7 </t>
  </si>
  <si>
    <t>CL4166Contig3</t>
  </si>
  <si>
    <t>CL582Contig4</t>
  </si>
  <si>
    <t>SLC4A11</t>
  </si>
  <si>
    <t xml:space="preserve">Sodium bicarbonate transporter-like protein 11 </t>
  </si>
  <si>
    <t>CL956Contig4</t>
  </si>
  <si>
    <t>SUN1</t>
  </si>
  <si>
    <t xml:space="preserve">SUN domain-containing protein 1 (Fragment) </t>
  </si>
  <si>
    <t>zeinaSSns_comp382224_c0_seq1</t>
  </si>
  <si>
    <t>EMC8</t>
  </si>
  <si>
    <t xml:space="preserve">ER membrane protein complex subunit 8 </t>
  </si>
  <si>
    <t>CL2633Contig2</t>
  </si>
  <si>
    <t>LUC7L</t>
  </si>
  <si>
    <t xml:space="preserve">Putative RNA-binding protein Luc7-like 1 </t>
  </si>
  <si>
    <t>CL1Contig1372</t>
  </si>
  <si>
    <t>ASPH</t>
  </si>
  <si>
    <t xml:space="preserve">Aspartyl/asparaginyl beta-hydroxylase </t>
  </si>
  <si>
    <t>CL2846Contig1</t>
  </si>
  <si>
    <t>USP9X</t>
  </si>
  <si>
    <t xml:space="preserve">Probable ubiquitin carboxyl-terminal hydrolase FAF-X </t>
  </si>
  <si>
    <t>CL1335Contig4</t>
  </si>
  <si>
    <t>CL4383Contig1</t>
  </si>
  <si>
    <t>CL11312Contig1</t>
  </si>
  <si>
    <t>CL5422Contig2</t>
  </si>
  <si>
    <t>PANK4</t>
  </si>
  <si>
    <t xml:space="preserve">Pantothenate kinase 4 </t>
  </si>
  <si>
    <t>CL704Contig3</t>
  </si>
  <si>
    <t>NUP153 VARIANT PROTEIN</t>
  </si>
  <si>
    <t xml:space="preserve">NUP153 variant protein (Fragment) </t>
  </si>
  <si>
    <t>CL5068Contig1</t>
  </si>
  <si>
    <t>ATP13A1</t>
  </si>
  <si>
    <t xml:space="preserve">Probable cation-transporting ATPase 13A1 </t>
  </si>
  <si>
    <t>dsrrswapns_comp208123_c0_seq1</t>
  </si>
  <si>
    <t>RAB24</t>
  </si>
  <si>
    <t xml:space="preserve">Ras-related protein Rab-24 </t>
  </si>
  <si>
    <t>CL13Contig15</t>
  </si>
  <si>
    <t>HNRNPL</t>
  </si>
  <si>
    <t xml:space="preserve">HNRNPL protein (Fragment) </t>
  </si>
  <si>
    <t>CL3960Contig3</t>
  </si>
  <si>
    <t>CL15425Contig1</t>
  </si>
  <si>
    <t>SSNA1</t>
  </si>
  <si>
    <t xml:space="preserve">Sjoegren syndrome nuclear autoantigen 1 </t>
  </si>
  <si>
    <t>BJ090333</t>
  </si>
  <si>
    <t>CL1Contig768</t>
  </si>
  <si>
    <t>TAF3</t>
  </si>
  <si>
    <t xml:space="preserve">Transcription initiation factor TFIID subunit 3 </t>
  </si>
  <si>
    <t>CL5547Contig1</t>
  </si>
  <si>
    <t>DPP9</t>
  </si>
  <si>
    <t xml:space="preserve">Dipeptidyl peptidase 9 </t>
  </si>
  <si>
    <t>CL15667Contig1</t>
  </si>
  <si>
    <t>SPAG7</t>
  </si>
  <si>
    <t xml:space="preserve">Sperm-associated antigen 7 </t>
  </si>
  <si>
    <t>CL22761Contig1</t>
  </si>
  <si>
    <t>C8ORF59</t>
  </si>
  <si>
    <t xml:space="preserve">Uncharacterized protein C8orf59 </t>
  </si>
  <si>
    <t>CL2395Contig4</t>
  </si>
  <si>
    <t>ATP6AP1</t>
  </si>
  <si>
    <t xml:space="preserve">V-type proton ATPase subunit S1 </t>
  </si>
  <si>
    <t>CL2005Contig2</t>
  </si>
  <si>
    <t>CL12223Contig1</t>
  </si>
  <si>
    <t>AGTRAP</t>
  </si>
  <si>
    <t xml:space="preserve">Type-1 angiotensin II receptor-associated protein </t>
  </si>
  <si>
    <t>CL282Contig1</t>
  </si>
  <si>
    <t>PAIP1</t>
  </si>
  <si>
    <t xml:space="preserve">Polyadenylate-binding protein-interacting protein 1 </t>
  </si>
  <si>
    <t>CL4486Contig1</t>
  </si>
  <si>
    <t>ZNF330</t>
  </si>
  <si>
    <t xml:space="preserve">Zinc finger protein 330 </t>
  </si>
  <si>
    <t>CL503Contig5</t>
  </si>
  <si>
    <t>ATF1</t>
  </si>
  <si>
    <t xml:space="preserve">Cyclic AMP-dependent transcription factor ATF-1 </t>
  </si>
  <si>
    <t>CL14149Contig1</t>
  </si>
  <si>
    <t>MND1</t>
  </si>
  <si>
    <t xml:space="preserve">Meiotic nuclear division protein 1 homolog </t>
  </si>
  <si>
    <t>CL3608Contig3</t>
  </si>
  <si>
    <t>UBQLN1</t>
  </si>
  <si>
    <t xml:space="preserve">Ubiquilin-1 </t>
  </si>
  <si>
    <t>CL1493Contig4</t>
  </si>
  <si>
    <t>TM9SF4</t>
  </si>
  <si>
    <t xml:space="preserve">Transmembrane 9 superfamily member 4 </t>
  </si>
  <si>
    <t>CL14081Contig1</t>
  </si>
  <si>
    <t>ZMYM6NB</t>
  </si>
  <si>
    <t xml:space="preserve">Uncharacterized protein ZMYM6NB </t>
  </si>
  <si>
    <t>CL392Contig1</t>
  </si>
  <si>
    <t>BRD4</t>
  </si>
  <si>
    <t xml:space="preserve">Bromodomain-containing protein 4 </t>
  </si>
  <si>
    <t>dsrrswapns_comp214958_c0_seq5</t>
  </si>
  <si>
    <t>CL3573Contig1</t>
  </si>
  <si>
    <t>UPF2</t>
  </si>
  <si>
    <t xml:space="preserve">Regulator of nonsense transcripts 2 </t>
  </si>
  <si>
    <t>CL6622Contig1</t>
  </si>
  <si>
    <t>CL258Contig9</t>
  </si>
  <si>
    <t>CL3193Contig1</t>
  </si>
  <si>
    <t>GOLPH3</t>
  </si>
  <si>
    <t xml:space="preserve">Golgi phosphoprotein 3 </t>
  </si>
  <si>
    <t>CL4834Contig2</t>
  </si>
  <si>
    <t>CL551Contig3</t>
  </si>
  <si>
    <t>UBR4</t>
  </si>
  <si>
    <t xml:space="preserve">E3 ubiquitin-protein ligase UBR4 </t>
  </si>
  <si>
    <t>CL7622Contig1</t>
  </si>
  <si>
    <t>TADA2B</t>
  </si>
  <si>
    <t xml:space="preserve">Transcriptional adapter 2-beta </t>
  </si>
  <si>
    <t>CL73Contig8</t>
  </si>
  <si>
    <t>UHRF1</t>
  </si>
  <si>
    <t xml:space="preserve">E3 ubiquitin-protein ligase UHRF1 </t>
  </si>
  <si>
    <t>CL1498Contig2</t>
  </si>
  <si>
    <t>CEP85</t>
  </si>
  <si>
    <t xml:space="preserve">Centrosomal protein of 85 kDa </t>
  </si>
  <si>
    <t>CL114Contig3</t>
  </si>
  <si>
    <t>CL1118Contig1</t>
  </si>
  <si>
    <t>MYO5A</t>
  </si>
  <si>
    <t xml:space="preserve">Unconventional myosin-Va </t>
  </si>
  <si>
    <t>zeinaSSns_comp383239_c1_seq5</t>
  </si>
  <si>
    <t>MED22</t>
  </si>
  <si>
    <t xml:space="preserve">Mediator of RNA polymerase II transcription subunit 22 </t>
  </si>
  <si>
    <t>CL5826Contig2</t>
  </si>
  <si>
    <t>NCALD</t>
  </si>
  <si>
    <t xml:space="preserve">Neurocalcin-delta </t>
  </si>
  <si>
    <t>CL13459Contig1</t>
  </si>
  <si>
    <t>GALT</t>
  </si>
  <si>
    <t xml:space="preserve">Galactose-1-phosphate uridylyltransferase </t>
  </si>
  <si>
    <t>EB477727</t>
  </si>
  <si>
    <t>CL3621Contig1</t>
  </si>
  <si>
    <t>GPD1L</t>
  </si>
  <si>
    <t xml:space="preserve">Glycerol-3-phosphate dehydrogenase 1-like protein </t>
  </si>
  <si>
    <t>TC465854</t>
  </si>
  <si>
    <t>TMED8</t>
  </si>
  <si>
    <t xml:space="preserve">Protein TMED8 </t>
  </si>
  <si>
    <t>CL6844Contig1</t>
  </si>
  <si>
    <t>KIF13B</t>
  </si>
  <si>
    <t xml:space="preserve">Kinesin-like protein KIF13B </t>
  </si>
  <si>
    <t>CL4512Contig1</t>
  </si>
  <si>
    <t>DCUN1D1</t>
  </si>
  <si>
    <t xml:space="preserve">DCN1-like protein 1 </t>
  </si>
  <si>
    <t>CL2626Contig3</t>
  </si>
  <si>
    <t>CL13021Contig1</t>
  </si>
  <si>
    <t>RPAIN</t>
  </si>
  <si>
    <t xml:space="preserve">RPA-interacting protein </t>
  </si>
  <si>
    <t>dsrrswapns_comp215276_c2_seq7</t>
  </si>
  <si>
    <t>PXN</t>
  </si>
  <si>
    <t xml:space="preserve">Paxillin </t>
  </si>
  <si>
    <t>CL6100Contig2</t>
  </si>
  <si>
    <t>CL5607Contig1</t>
  </si>
  <si>
    <t>NAGK</t>
  </si>
  <si>
    <t xml:space="preserve">N-acetyl-D-glucosamine kinase </t>
  </si>
  <si>
    <t>TC444364</t>
  </si>
  <si>
    <t>CL1073Contig1</t>
  </si>
  <si>
    <t>EMC1</t>
  </si>
  <si>
    <t xml:space="preserve">ER membrane protein complex subunit 1 </t>
  </si>
  <si>
    <t>CL12094Contig1</t>
  </si>
  <si>
    <t>SLC7A9</t>
  </si>
  <si>
    <t xml:space="preserve">B(0,+)-type amino acid transporter 1 </t>
  </si>
  <si>
    <t>dsrrswapns_comp206342_c0_seq1</t>
  </si>
  <si>
    <t>FBXW7</t>
  </si>
  <si>
    <t xml:space="preserve">F-box/WD repeat-containing protein 7 </t>
  </si>
  <si>
    <t>CL40804Contig1</t>
  </si>
  <si>
    <t>HOMER2</t>
  </si>
  <si>
    <t xml:space="preserve">Homer protein homolog 2 </t>
  </si>
  <si>
    <t>CL910Contig2</t>
  </si>
  <si>
    <t>TXN2</t>
  </si>
  <si>
    <t xml:space="preserve">Thioredoxin, mitochondrial </t>
  </si>
  <si>
    <t>CL8617Contig1</t>
  </si>
  <si>
    <t>CL359Contig3</t>
  </si>
  <si>
    <t>AQR</t>
  </si>
  <si>
    <t xml:space="preserve">Intron-binding protein aquarius </t>
  </si>
  <si>
    <t>dsrrswapns_comp210198_c0_seq1</t>
  </si>
  <si>
    <t>SELI</t>
  </si>
  <si>
    <t xml:space="preserve">Selenoprotein I </t>
  </si>
  <si>
    <t>CL11979Contig1</t>
  </si>
  <si>
    <t>DNAL1</t>
  </si>
  <si>
    <t xml:space="preserve">Dynein light chain 1, axonemal </t>
  </si>
  <si>
    <t>dsrrswapns_comp213223_c6_seq5</t>
  </si>
  <si>
    <t>TRABD</t>
  </si>
  <si>
    <t xml:space="preserve">TraB domain-containing protein </t>
  </si>
  <si>
    <t>zeinaSSns_comp381870_c0_seq1</t>
  </si>
  <si>
    <t>CD9</t>
  </si>
  <si>
    <t xml:space="preserve">CD9 antigen </t>
  </si>
  <si>
    <t>CL3661Contig1</t>
  </si>
  <si>
    <t>CL12819Contig1</t>
  </si>
  <si>
    <t>TC435697</t>
  </si>
  <si>
    <t xml:space="preserve">Serine/arginine-rich-splicing factor 1 </t>
  </si>
  <si>
    <t>CL189Contig7</t>
  </si>
  <si>
    <t>SRR</t>
  </si>
  <si>
    <t xml:space="preserve">Serine racemase </t>
  </si>
  <si>
    <t>CL2926Contig1</t>
  </si>
  <si>
    <t>RIC8A</t>
  </si>
  <si>
    <t xml:space="preserve">Synembryn-A </t>
  </si>
  <si>
    <t>dsrrswapns_comp211475_c1_seq18</t>
  </si>
  <si>
    <t>CL30Contig8</t>
  </si>
  <si>
    <t>CNOT3</t>
  </si>
  <si>
    <t xml:space="preserve">CCR4-NOT transcription complex subunit 3 </t>
  </si>
  <si>
    <t>zeinaSSns_comp382555_c1_seq1</t>
  </si>
  <si>
    <t>CL2897Contig1</t>
  </si>
  <si>
    <t>RBM12</t>
  </si>
  <si>
    <t xml:space="preserve">RNA-binding protein 12 </t>
  </si>
  <si>
    <t>CL9822Contig1</t>
  </si>
  <si>
    <t>NTAN1</t>
  </si>
  <si>
    <t xml:space="preserve">Protein N-terminal asparagine amidohydrolase </t>
  </si>
  <si>
    <t>CL1124Contig4</t>
  </si>
  <si>
    <t>CL9769Contig1</t>
  </si>
  <si>
    <t>NDUFAF5</t>
  </si>
  <si>
    <t xml:space="preserve">NADH dehydrogenase [ubiquinone] 1 alpha subcomplex assembly factor 5 </t>
  </si>
  <si>
    <t>CL492Contig5</t>
  </si>
  <si>
    <t>CL42885Contig1</t>
  </si>
  <si>
    <t>LYRM9</t>
  </si>
  <si>
    <t xml:space="preserve">LYR motif-containing protein 9 </t>
  </si>
  <si>
    <t>CL7583Contig1</t>
  </si>
  <si>
    <t>CHTF18</t>
  </si>
  <si>
    <t xml:space="preserve">Chromosome transmission fidelity protein 18 homolog </t>
  </si>
  <si>
    <t>CL6897Contig1</t>
  </si>
  <si>
    <t>SASS6</t>
  </si>
  <si>
    <t xml:space="preserve">Spindle assembly abnormal protein 6 homolog </t>
  </si>
  <si>
    <t>CL2397Contig4</t>
  </si>
  <si>
    <t>CL9823Contig1</t>
  </si>
  <si>
    <t>RDH16</t>
  </si>
  <si>
    <t xml:space="preserve">Retinol dehydrogenase 16 </t>
  </si>
  <si>
    <t>CL3906Contig2</t>
  </si>
  <si>
    <t>CL4106Contig1</t>
  </si>
  <si>
    <t>SLC16A3</t>
  </si>
  <si>
    <t xml:space="preserve">Monocarboxylate transporter 4 </t>
  </si>
  <si>
    <t>CL63Contig1</t>
  </si>
  <si>
    <t>MGEA5</t>
  </si>
  <si>
    <t xml:space="preserve">Bifunctional protein NCOAT </t>
  </si>
  <si>
    <t>CL1Contig113</t>
  </si>
  <si>
    <t>CL1780Contig2</t>
  </si>
  <si>
    <t>CL9674Contig1</t>
  </si>
  <si>
    <t xml:space="preserve">Ras-related protein Rab-2B </t>
  </si>
  <si>
    <t>CL5467Contig3</t>
  </si>
  <si>
    <t>SRP9</t>
  </si>
  <si>
    <t xml:space="preserve">Signal recognition particle 9 kDa protein </t>
  </si>
  <si>
    <t>CL13957Contig1</t>
  </si>
  <si>
    <t>SKA2</t>
  </si>
  <si>
    <t xml:space="preserve">Spindle and kinetochore-associated protein 2 </t>
  </si>
  <si>
    <t>CL4346Contig1</t>
  </si>
  <si>
    <t>EMC3</t>
  </si>
  <si>
    <t xml:space="preserve">ER membrane protein complex subunit 3 </t>
  </si>
  <si>
    <t>CL9596Contig1</t>
  </si>
  <si>
    <t>SPG20</t>
  </si>
  <si>
    <t xml:space="preserve">Spartin </t>
  </si>
  <si>
    <t>CL2577Contig2</t>
  </si>
  <si>
    <t>CHEK1</t>
  </si>
  <si>
    <t xml:space="preserve">Serine/threonine-protein kinase Chk1 </t>
  </si>
  <si>
    <t>CL10045Contig1</t>
  </si>
  <si>
    <t>GEMIN4</t>
  </si>
  <si>
    <t xml:space="preserve">Gem-associated protein 4 </t>
  </si>
  <si>
    <t>CL8306Contig1</t>
  </si>
  <si>
    <t>STK38</t>
  </si>
  <si>
    <t xml:space="preserve">Serine/threonine-protein kinase 38 </t>
  </si>
  <si>
    <t>AW641759</t>
  </si>
  <si>
    <t>CL9255Contig2</t>
  </si>
  <si>
    <t>FOXRED1</t>
  </si>
  <si>
    <t xml:space="preserve">FAD-dependent oxidoreductase domain-containing protein 1 </t>
  </si>
  <si>
    <t>CL4683Contig1</t>
  </si>
  <si>
    <t>CL8772Contig1</t>
  </si>
  <si>
    <t>CL10920Contig1</t>
  </si>
  <si>
    <t>ACTR5</t>
  </si>
  <si>
    <t xml:space="preserve">Actin-related protein 5 </t>
  </si>
  <si>
    <t>CL3495Contig2</t>
  </si>
  <si>
    <t>CL315Contig9</t>
  </si>
  <si>
    <t>CL13668Contig1</t>
  </si>
  <si>
    <t>CL4567Contig2</t>
  </si>
  <si>
    <t>TTF2</t>
  </si>
  <si>
    <t xml:space="preserve">Transcription termination factor 2 </t>
  </si>
  <si>
    <t>CL18564Contig1</t>
  </si>
  <si>
    <t>CL4258Contig2</t>
  </si>
  <si>
    <t>POFUT2</t>
  </si>
  <si>
    <t xml:space="preserve">GDP-fucose protein O-fucosyltransferase 2 </t>
  </si>
  <si>
    <t>CL23354Contig1</t>
  </si>
  <si>
    <t>CL9252Contig1</t>
  </si>
  <si>
    <t>AAR2</t>
  </si>
  <si>
    <t xml:space="preserve">Protein AAR2 homolog </t>
  </si>
  <si>
    <t>CL9027Contig1</t>
  </si>
  <si>
    <t>WDR44</t>
  </si>
  <si>
    <t xml:space="preserve">WD repeat-containing protein 44 </t>
  </si>
  <si>
    <t>TC468492</t>
  </si>
  <si>
    <t>CL1185Contig4</t>
  </si>
  <si>
    <t xml:space="preserve">PPM1G protein (Fragment) </t>
  </si>
  <si>
    <t>CL396Contig7</t>
  </si>
  <si>
    <t>CL21907Contig1</t>
  </si>
  <si>
    <t>TOMM7</t>
  </si>
  <si>
    <t xml:space="preserve">Mitochondrial import receptor subunit TOM7 homolog </t>
  </si>
  <si>
    <t>CL11151Contig1</t>
  </si>
  <si>
    <t>AVEN</t>
  </si>
  <si>
    <t xml:space="preserve">Cell death regulator Aven </t>
  </si>
  <si>
    <t>CL7998Contig1</t>
  </si>
  <si>
    <t>CUTC</t>
  </si>
  <si>
    <t xml:space="preserve">Copper homeostasis protein cutC homolog </t>
  </si>
  <si>
    <t>CL5382Contig1</t>
  </si>
  <si>
    <t>CTH</t>
  </si>
  <si>
    <t xml:space="preserve">Cystathionine gamma-lyase </t>
  </si>
  <si>
    <t>CL6401Contig1</t>
  </si>
  <si>
    <t>GLT25D1</t>
  </si>
  <si>
    <t xml:space="preserve">Procollagen galactosyltransferase 1 </t>
  </si>
  <si>
    <t>dsrrswapns_comp217798_c3_seq8</t>
  </si>
  <si>
    <t>HTATIP2</t>
  </si>
  <si>
    <t xml:space="preserve">Oxidoreductase HTATIP2 </t>
  </si>
  <si>
    <t>dsrrswapns_comp195819_c2_seq1</t>
  </si>
  <si>
    <t>CL2037Contig2</t>
  </si>
  <si>
    <t>GCLC</t>
  </si>
  <si>
    <t xml:space="preserve">Glutamate--cysteine ligase catalytic subunit </t>
  </si>
  <si>
    <t>CL2834Contig5</t>
  </si>
  <si>
    <t>NFYB</t>
  </si>
  <si>
    <t xml:space="preserve">Nuclear transcription factor Y subunit beta </t>
  </si>
  <si>
    <t>CL7722Contig1</t>
  </si>
  <si>
    <t>ZWILCH</t>
  </si>
  <si>
    <t xml:space="preserve">Protein zwilch homolog </t>
  </si>
  <si>
    <t>CL2759Contig2</t>
  </si>
  <si>
    <t>CPSF1</t>
  </si>
  <si>
    <t xml:space="preserve">Cleavage and polyadenylation specificity factor subunit 1 </t>
  </si>
  <si>
    <t>CL2522Contig3</t>
  </si>
  <si>
    <t>SCAMP1</t>
  </si>
  <si>
    <t xml:space="preserve">Secretory carrier-associated membrane protein 1 </t>
  </si>
  <si>
    <t>CL701Contig1</t>
  </si>
  <si>
    <t>TCEA1</t>
  </si>
  <si>
    <t xml:space="preserve">Transcription elongation factor A protein 1 </t>
  </si>
  <si>
    <t>CL8723Contig1</t>
  </si>
  <si>
    <t>CL5902Contig1</t>
  </si>
  <si>
    <t>TRIM25</t>
  </si>
  <si>
    <t xml:space="preserve">Tripartite motif-containing 25, isoform CRA_a </t>
  </si>
  <si>
    <t>CL45442Contig1</t>
  </si>
  <si>
    <t>ACOX3</t>
  </si>
  <si>
    <t xml:space="preserve">Peroxisomal acyl-coenzyme A oxidase 3 </t>
  </si>
  <si>
    <t>zeinaSSns_comp389612_c3_seq1</t>
  </si>
  <si>
    <t>TC436740</t>
  </si>
  <si>
    <t>CL3075Contig2</t>
  </si>
  <si>
    <t>TDRD6</t>
  </si>
  <si>
    <t xml:space="preserve">Tudor domain-containing protein 6 </t>
  </si>
  <si>
    <t>CL305Contig2</t>
  </si>
  <si>
    <t>CL25376Contig1</t>
  </si>
  <si>
    <t>CL194Contig5</t>
  </si>
  <si>
    <t>SMARCA4</t>
  </si>
  <si>
    <t xml:space="preserve">Transcription activator BRG1 </t>
  </si>
  <si>
    <t>dsrrswapns_comp215227_c1_seq5</t>
  </si>
  <si>
    <t>CL5589Contig1</t>
  </si>
  <si>
    <t>ZNF622</t>
  </si>
  <si>
    <t xml:space="preserve">Zinc finger protein 622 </t>
  </si>
  <si>
    <t>CL12722Contig1</t>
  </si>
  <si>
    <t>CL538Contig4</t>
  </si>
  <si>
    <t>SNRNP40</t>
  </si>
  <si>
    <t xml:space="preserve">U5 small nuclear ribonucleoprotein 40 kDa protein </t>
  </si>
  <si>
    <t>CL3586Contig2</t>
  </si>
  <si>
    <t>PGGT1B</t>
  </si>
  <si>
    <t xml:space="preserve">Geranylgeranyl transferase type-1 subunit beta </t>
  </si>
  <si>
    <t>CL1175Contig3</t>
  </si>
  <si>
    <t>CL12248Contig1</t>
  </si>
  <si>
    <t>CHORDC1</t>
  </si>
  <si>
    <t xml:space="preserve">Cysteine and histidine-rich domain-containing protein 1 </t>
  </si>
  <si>
    <t>CL12787Contig1</t>
  </si>
  <si>
    <t>BET1</t>
  </si>
  <si>
    <t xml:space="preserve">BET1 homolog (Fragment) </t>
  </si>
  <si>
    <t>CL8291Contig1</t>
  </si>
  <si>
    <t>BYSL</t>
  </si>
  <si>
    <t xml:space="preserve">Bystin </t>
  </si>
  <si>
    <t>CL8958Contig2</t>
  </si>
  <si>
    <t>C19ORF60</t>
  </si>
  <si>
    <t xml:space="preserve">Uncharacterized protein C19orf60 </t>
  </si>
  <si>
    <t>CL937Contig3</t>
  </si>
  <si>
    <t>SKIV2L2</t>
  </si>
  <si>
    <t xml:space="preserve">Superkiller viralicidic activity 2-like 2 </t>
  </si>
  <si>
    <t>CL89Contig17</t>
  </si>
  <si>
    <t>ROCK2</t>
  </si>
  <si>
    <t xml:space="preserve">Rho-associated protein kinase 2 </t>
  </si>
  <si>
    <t>CL8503Contig1</t>
  </si>
  <si>
    <t>UFSP2</t>
  </si>
  <si>
    <t xml:space="preserve">Ufm1-specific protease 2 </t>
  </si>
  <si>
    <t>dsrrswapns_comp211496_c2_seq3</t>
  </si>
  <si>
    <t>ATPAF2</t>
  </si>
  <si>
    <t xml:space="preserve">ATP synthase mitochondrial F1 complex assembly factor 2 </t>
  </si>
  <si>
    <t>CL16052Contig1</t>
  </si>
  <si>
    <t>SDHAF2</t>
  </si>
  <si>
    <t xml:space="preserve">Succinate dehydrogenase assembly factor 2, mitochondrial </t>
  </si>
  <si>
    <t>CL853Contig1</t>
  </si>
  <si>
    <t>CL18061Contig1</t>
  </si>
  <si>
    <t>ZNHIT6</t>
  </si>
  <si>
    <t xml:space="preserve">Box C/D snoRNA protein 1 </t>
  </si>
  <si>
    <t>CL467Contig1</t>
  </si>
  <si>
    <t>UBAP2</t>
  </si>
  <si>
    <t xml:space="preserve">Ubiquitin-associated protein 2 </t>
  </si>
  <si>
    <t>CL8638Contig1</t>
  </si>
  <si>
    <t>POLR3F</t>
  </si>
  <si>
    <t xml:space="preserve">DNA-directed RNA polymerase III subunit RPC6 </t>
  </si>
  <si>
    <t>CL4089Contig4</t>
  </si>
  <si>
    <t>SMYD2</t>
  </si>
  <si>
    <t xml:space="preserve">N-lysine methyltransferase SMYD2 </t>
  </si>
  <si>
    <t>CL19837Contig1</t>
  </si>
  <si>
    <t>GLS</t>
  </si>
  <si>
    <t xml:space="preserve">Glutaminase kidney isoform, mitochondrial </t>
  </si>
  <si>
    <t>CL11911Contig1</t>
  </si>
  <si>
    <t>ORC5</t>
  </si>
  <si>
    <t xml:space="preserve">Origin recognition complex subunit 5 </t>
  </si>
  <si>
    <t>CL1536Contig1</t>
  </si>
  <si>
    <t>APPL1</t>
  </si>
  <si>
    <t xml:space="preserve">DCC-interacting protein 13-alpha </t>
  </si>
  <si>
    <t>CL3259Contig1</t>
  </si>
  <si>
    <t>DFFA</t>
  </si>
  <si>
    <t xml:space="preserve">DNA fragmentation factor subunit alpha </t>
  </si>
  <si>
    <t>dsrrswapns_comp211653_c2_seq5</t>
  </si>
  <si>
    <t>dsrrswapns_comp171875_c0_seq2</t>
  </si>
  <si>
    <t>SPACA5</t>
  </si>
  <si>
    <t xml:space="preserve">Sperm acrosome-associated protein 5 </t>
  </si>
  <si>
    <t>CL812Contig1</t>
  </si>
  <si>
    <t>PACSIN3</t>
  </si>
  <si>
    <t xml:space="preserve">Protein kinase C and casein kinase substrate in neurons protein 3 </t>
  </si>
  <si>
    <t>CL6632Contig1</t>
  </si>
  <si>
    <t>WRN</t>
  </si>
  <si>
    <t xml:space="preserve">Werner syndrome ATP-dependent helicase </t>
  </si>
  <si>
    <t>CL5975Contig2</t>
  </si>
  <si>
    <t>CL2676Contig2</t>
  </si>
  <si>
    <t>NXN</t>
  </si>
  <si>
    <t xml:space="preserve">Nucleoredoxin </t>
  </si>
  <si>
    <t>CL1569Contig2</t>
  </si>
  <si>
    <t>NUP188</t>
  </si>
  <si>
    <t xml:space="preserve">Nucleoporin NUP188 homolog </t>
  </si>
  <si>
    <t>zeinaSSns_comp388208_c5_seq3</t>
  </si>
  <si>
    <t>CL1468Contig2</t>
  </si>
  <si>
    <t>YIF1B</t>
  </si>
  <si>
    <t xml:space="preserve">Protein YIF1B </t>
  </si>
  <si>
    <t>CL7750Contig1</t>
  </si>
  <si>
    <t>ANAPC4</t>
  </si>
  <si>
    <t xml:space="preserve">Anaphase-promoting complex subunit 4 </t>
  </si>
  <si>
    <t>CL1202Contig5</t>
  </si>
  <si>
    <t>CCNDBP1</t>
  </si>
  <si>
    <t xml:space="preserve">Cyclin-D1-binding protein 1 </t>
  </si>
  <si>
    <t>CL1624Contig2</t>
  </si>
  <si>
    <t>NAA25</t>
  </si>
  <si>
    <t xml:space="preserve">N-alpha-acetyltransferase 25, NatB auxiliary subunit </t>
  </si>
  <si>
    <t>CL5807Contig2</t>
  </si>
  <si>
    <t>SENP8</t>
  </si>
  <si>
    <t xml:space="preserve">Sentrin-specific protease 8 </t>
  </si>
  <si>
    <t>CL4054Contig1</t>
  </si>
  <si>
    <t xml:space="preserve">Transcription initiation factor TFIID subunit 9 </t>
  </si>
  <si>
    <t>CL2590Contig1</t>
  </si>
  <si>
    <t>RPAP1</t>
  </si>
  <si>
    <t xml:space="preserve">RNA polymerase II-associated protein 1 </t>
  </si>
  <si>
    <t>CL11992Contig1</t>
  </si>
  <si>
    <t>GGT7</t>
  </si>
  <si>
    <t xml:space="preserve">Gamma-glutamyltransferase 7 </t>
  </si>
  <si>
    <t>CL8850Contig1</t>
  </si>
  <si>
    <t>FAM210B</t>
  </si>
  <si>
    <t xml:space="preserve">Protein FAM210B </t>
  </si>
  <si>
    <t>CL19254Contig1</t>
  </si>
  <si>
    <t>FAM114A2</t>
  </si>
  <si>
    <t xml:space="preserve">Protein FAM114A2 </t>
  </si>
  <si>
    <t>CL16903Contig1</t>
  </si>
  <si>
    <t>MRPL52</t>
  </si>
  <si>
    <t xml:space="preserve">39S ribosomal protein L52, mitochondrial </t>
  </si>
  <si>
    <t>CL19267Contig1</t>
  </si>
  <si>
    <t>APOA1</t>
  </si>
  <si>
    <t xml:space="preserve">Apolipoprotein A-I </t>
  </si>
  <si>
    <t>zeinaSSns_comp389355_c4_seq1</t>
  </si>
  <si>
    <t>CUL4B</t>
  </si>
  <si>
    <t xml:space="preserve">Cullin-4B </t>
  </si>
  <si>
    <t>dsrrswapns_comp209360_c1_seq3</t>
  </si>
  <si>
    <t>CL12441Contig1</t>
  </si>
  <si>
    <t>CL7919Contig1</t>
  </si>
  <si>
    <t>NOB1</t>
  </si>
  <si>
    <t xml:space="preserve">RNA-binding protein NOB1 </t>
  </si>
  <si>
    <t>CL10612Contig1</t>
  </si>
  <si>
    <t>CL6269Contig2</t>
  </si>
  <si>
    <t>HTATSF1</t>
  </si>
  <si>
    <t xml:space="preserve">HIV Tat-specific factor 1 </t>
  </si>
  <si>
    <t>zeinaSSns_comp387659_c4_seq1</t>
  </si>
  <si>
    <t>RABGGTB</t>
  </si>
  <si>
    <t xml:space="preserve">Geranylgeranyl transferase type-2 subunit beta </t>
  </si>
  <si>
    <t>CL9180Contig1</t>
  </si>
  <si>
    <t>CL3375Contig1</t>
  </si>
  <si>
    <t>CL15213Contig1</t>
  </si>
  <si>
    <t>PLA2G16</t>
  </si>
  <si>
    <t xml:space="preserve">HRAS-like suppressor 3 </t>
  </si>
  <si>
    <t>CL14429Contig1</t>
  </si>
  <si>
    <t>UNC45A</t>
  </si>
  <si>
    <t xml:space="preserve">Protein unc-45 homolog A </t>
  </si>
  <si>
    <t>CL27154Contig1</t>
  </si>
  <si>
    <t>AAMDC</t>
  </si>
  <si>
    <t xml:space="preserve">Mth938 domain-containing protein </t>
  </si>
  <si>
    <t>CL500Contig7</t>
  </si>
  <si>
    <t>TBL1XR1</t>
  </si>
  <si>
    <t xml:space="preserve">F-box-like/WD repeat-containing protein TBL1XR1 </t>
  </si>
  <si>
    <t>CL4518Contig3</t>
  </si>
  <si>
    <t>ALAS1</t>
  </si>
  <si>
    <t xml:space="preserve">5-aminolevulinate synthase, nonspecific, mitochondrial </t>
  </si>
  <si>
    <t>dsrrswapns_comp213828_c6_seq6</t>
  </si>
  <si>
    <t>MROH1</t>
  </si>
  <si>
    <t xml:space="preserve">Protein MROH1 </t>
  </si>
  <si>
    <t>CL34Contig6</t>
  </si>
  <si>
    <t>CL14473Contig1</t>
  </si>
  <si>
    <t>CMBL</t>
  </si>
  <si>
    <t xml:space="preserve">Carboxymethylenebutenolidase homolog </t>
  </si>
  <si>
    <t>CL1327Contig4</t>
  </si>
  <si>
    <t>DVL2</t>
  </si>
  <si>
    <t xml:space="preserve">Segment polarity protein dishevelled homolog DVL-2 </t>
  </si>
  <si>
    <t>CL12308Contig1</t>
  </si>
  <si>
    <t>PLA2G4F</t>
  </si>
  <si>
    <t xml:space="preserve">Cytosolic phospholipase A2 zeta </t>
  </si>
  <si>
    <t>dsrrswapns_comp212626_c1_seq1</t>
  </si>
  <si>
    <t>IFT74</t>
  </si>
  <si>
    <t xml:space="preserve">Intraflagellar transport protein 74 homolog </t>
  </si>
  <si>
    <t>CL8226Contig1</t>
  </si>
  <si>
    <t>ERCC6L</t>
  </si>
  <si>
    <t xml:space="preserve">DNA excision repair protein ERCC-6-like </t>
  </si>
  <si>
    <t>CL11907Contig1</t>
  </si>
  <si>
    <t>PNKP</t>
  </si>
  <si>
    <t xml:space="preserve">Bifunctional polynucleotide phosphatase/kinase </t>
  </si>
  <si>
    <t>CL794Contig1</t>
  </si>
  <si>
    <t>TSC22D1</t>
  </si>
  <si>
    <t xml:space="preserve">TSC22 domain family protein 1 </t>
  </si>
  <si>
    <t>CL1Contig1340</t>
  </si>
  <si>
    <t>PIGU</t>
  </si>
  <si>
    <t xml:space="preserve">Phosphatidylinositol glycan anchor biosynthesis class U protein </t>
  </si>
  <si>
    <t>CL6752Contig2</t>
  </si>
  <si>
    <t>MELK</t>
  </si>
  <si>
    <t xml:space="preserve">Maternal embryonic leucine zipper kinase </t>
  </si>
  <si>
    <t>CL331Contig3</t>
  </si>
  <si>
    <t>GREB1L</t>
  </si>
  <si>
    <t xml:space="preserve">GREB1-like protein </t>
  </si>
  <si>
    <t>CL688Contig5</t>
  </si>
  <si>
    <t>CL3969Contig2</t>
  </si>
  <si>
    <t>MED21</t>
  </si>
  <si>
    <t xml:space="preserve">Mediator of RNA polymerase II transcription subunit 21 </t>
  </si>
  <si>
    <t>dsrrswapns_comp211862_c3_seq4</t>
  </si>
  <si>
    <t>PLOD3</t>
  </si>
  <si>
    <t xml:space="preserve">Procollagen-lysine,2-oxoglutarate 5-dioxygenase 3 </t>
  </si>
  <si>
    <t>CL7193Contig1</t>
  </si>
  <si>
    <t>DSCR3</t>
  </si>
  <si>
    <t xml:space="preserve">Down syndrome critical region protein 3 </t>
  </si>
  <si>
    <t>CL9082Contig2</t>
  </si>
  <si>
    <t>FGD4</t>
  </si>
  <si>
    <t xml:space="preserve">FYVE, RhoGEF and PH domain-containing protein 4 </t>
  </si>
  <si>
    <t>CL1707Contig4</t>
  </si>
  <si>
    <t>dsrrswapns_comp211254_c2_seq6</t>
  </si>
  <si>
    <t>NOP10</t>
  </si>
  <si>
    <t xml:space="preserve">H/ACA ribonucleoprotein complex subunit 3 </t>
  </si>
  <si>
    <t>CL4222Contig1</t>
  </si>
  <si>
    <t>PTRHD1</t>
  </si>
  <si>
    <t xml:space="preserve">Putative peptidyl-tRNA hydrolase PTRHD1 </t>
  </si>
  <si>
    <t>CL9552Contig1</t>
  </si>
  <si>
    <t>KRTCAP3</t>
  </si>
  <si>
    <t xml:space="preserve">Keratinocyte-associated protein 3 </t>
  </si>
  <si>
    <t>CL928Contig2</t>
  </si>
  <si>
    <t>TC454402</t>
  </si>
  <si>
    <t>CL3814Contig2</t>
  </si>
  <si>
    <t>SMCR7</t>
  </si>
  <si>
    <t xml:space="preserve">Mitochondrial dynamic protein MID49 </t>
  </si>
  <si>
    <t>BQ734844</t>
  </si>
  <si>
    <t xml:space="preserve">Chromosome 20 open reading frame 44, isoform CRA_d </t>
  </si>
  <si>
    <t>CL2746Contig3</t>
  </si>
  <si>
    <t>PRRC1</t>
  </si>
  <si>
    <t xml:space="preserve">Protein PRRC1 </t>
  </si>
  <si>
    <t>CL2335Contig3</t>
  </si>
  <si>
    <t>CL5125Contig1</t>
  </si>
  <si>
    <t>GTF2F1</t>
  </si>
  <si>
    <t xml:space="preserve">GTF2F1 protein </t>
  </si>
  <si>
    <t>CL4396Contig3</t>
  </si>
  <si>
    <t>PDXK</t>
  </si>
  <si>
    <t xml:space="preserve">Pyridoxal kinase </t>
  </si>
  <si>
    <t>CL8083Contig1</t>
  </si>
  <si>
    <t>PRNPIP</t>
  </si>
  <si>
    <t xml:space="preserve">Prion protein interacting protein, isoform CRA_c </t>
  </si>
  <si>
    <t>CL1524Contig2</t>
  </si>
  <si>
    <t>CL1874Contig4</t>
  </si>
  <si>
    <t>CXADR</t>
  </si>
  <si>
    <t xml:space="preserve">Coxsackievirus and adenovirus receptor </t>
  </si>
  <si>
    <t>CL11264Contig1</t>
  </si>
  <si>
    <t>TRAPPC2L</t>
  </si>
  <si>
    <t xml:space="preserve">Trafficking protein particle complex subunit 2-like protein </t>
  </si>
  <si>
    <t>CL8437Contig1</t>
  </si>
  <si>
    <t>CL7708Contig1</t>
  </si>
  <si>
    <t>SNUPN</t>
  </si>
  <si>
    <t xml:space="preserve">Snurportin-1 </t>
  </si>
  <si>
    <t>dsrrswapns_comp213996_c0_seq2</t>
  </si>
  <si>
    <t>NRF1</t>
  </si>
  <si>
    <t xml:space="preserve">NRF1 protein </t>
  </si>
  <si>
    <t>CL4024Contig2</t>
  </si>
  <si>
    <t>ME3</t>
  </si>
  <si>
    <t xml:space="preserve">NADP-dependent malic enzyme, mitochondrial </t>
  </si>
  <si>
    <t>CL10278Contig1</t>
  </si>
  <si>
    <t>EXOSC3</t>
  </si>
  <si>
    <t xml:space="preserve">Exosome complex component RRP40 </t>
  </si>
  <si>
    <t>CL11685Contig1</t>
  </si>
  <si>
    <t>NTPCR</t>
  </si>
  <si>
    <t xml:space="preserve">Cancer-related nucleoside-triphosphatase </t>
  </si>
  <si>
    <t>CL7407Contig2</t>
  </si>
  <si>
    <t>SH3GL2</t>
  </si>
  <si>
    <t xml:space="preserve">Endophilin-A1 </t>
  </si>
  <si>
    <t>CL11012Contig1</t>
  </si>
  <si>
    <t>VPS11</t>
  </si>
  <si>
    <t xml:space="preserve">Vacuolar protein sorting-associated protein 11 homolog </t>
  </si>
  <si>
    <t>dsrrswapns_comp214697_c1_seq2</t>
  </si>
  <si>
    <t>CL2253Contig1</t>
  </si>
  <si>
    <t>ATF7IP</t>
  </si>
  <si>
    <t xml:space="preserve">Activating transcription factor 7 interacting protein, isoform CRA_f </t>
  </si>
  <si>
    <t>dsrrswapns_comp140506_c0_seq1</t>
  </si>
  <si>
    <t>CL2011Contig2</t>
  </si>
  <si>
    <t>RHOT1</t>
  </si>
  <si>
    <t xml:space="preserve">Mitochondrial Rho GTPase 1 </t>
  </si>
  <si>
    <t>CL439Contig3</t>
  </si>
  <si>
    <t>PLSCR1</t>
  </si>
  <si>
    <t xml:space="preserve">Phospholipid scramblase 1 </t>
  </si>
  <si>
    <t>CL3313Contig2</t>
  </si>
  <si>
    <t>CL9899Contig1</t>
  </si>
  <si>
    <t>ANO10</t>
  </si>
  <si>
    <t xml:space="preserve">Anoctamin-10 </t>
  </si>
  <si>
    <t>CL7644Contig1</t>
  </si>
  <si>
    <t>SLC25A12</t>
  </si>
  <si>
    <t xml:space="preserve">Calcium-binding mitochondrial carrier protein Aralar1 </t>
  </si>
  <si>
    <t>CL5136Contig3</t>
  </si>
  <si>
    <t>RAB4B</t>
  </si>
  <si>
    <t xml:space="preserve">Ras-related protein Rab-4B </t>
  </si>
  <si>
    <t>CL159Contig2</t>
  </si>
  <si>
    <t>CL703Contig2</t>
  </si>
  <si>
    <t>WHSC2</t>
  </si>
  <si>
    <t xml:space="preserve">Negative elongation factor A </t>
  </si>
  <si>
    <t>dsrrswapns_comp212157_c3_seq9</t>
  </si>
  <si>
    <t>LUC7L2</t>
  </si>
  <si>
    <t xml:space="preserve">Putative RNA-binding protein Luc7-like 2 </t>
  </si>
  <si>
    <t>CL999Contig5</t>
  </si>
  <si>
    <t>ERLEC1</t>
  </si>
  <si>
    <t xml:space="preserve">Endoplasmic reticulum lectin 1 </t>
  </si>
  <si>
    <t>CL12489Contig1</t>
  </si>
  <si>
    <t>PIPOX</t>
  </si>
  <si>
    <t xml:space="preserve">PIPOX protein </t>
  </si>
  <si>
    <t>dsrrswapns_comp208792_c4_seq4</t>
  </si>
  <si>
    <t>YOD1</t>
  </si>
  <si>
    <t xml:space="preserve">Ubiquitin thioesterase OTU1 </t>
  </si>
  <si>
    <t>CL1308Contig2</t>
  </si>
  <si>
    <t>AIP</t>
  </si>
  <si>
    <t xml:space="preserve">Aryl hydrocarbon receptor interacting protein </t>
  </si>
  <si>
    <t>CL5149Contig2</t>
  </si>
  <si>
    <t>YARS2</t>
  </si>
  <si>
    <t xml:space="preserve">Tyrosine--tRNA ligase, mitochondrial </t>
  </si>
  <si>
    <t>CL1009Contig2</t>
  </si>
  <si>
    <t>PPP4R1</t>
  </si>
  <si>
    <t xml:space="preserve">Serine/threonine-protein phosphatase 4 regulatory subunit 1 </t>
  </si>
  <si>
    <t>CL432Contig8</t>
  </si>
  <si>
    <t xml:space="preserve">HNRNPA2B1 protein </t>
  </si>
  <si>
    <t>CL8549Contig1</t>
  </si>
  <si>
    <t>CL1695Contig2</t>
  </si>
  <si>
    <t>TMEM209</t>
  </si>
  <si>
    <t xml:space="preserve">Transmembrane protein 209 </t>
  </si>
  <si>
    <t>CL722Contig3</t>
  </si>
  <si>
    <t>NUP160</t>
  </si>
  <si>
    <t xml:space="preserve">Nuclear pore complex protein Nup160 </t>
  </si>
  <si>
    <t>CL7658Contig1</t>
  </si>
  <si>
    <t>METTL17</t>
  </si>
  <si>
    <t xml:space="preserve">Methyltransferase-like protein 17, mitochondrial </t>
  </si>
  <si>
    <t>CL8388Contig2</t>
  </si>
  <si>
    <t>NADSYN1</t>
  </si>
  <si>
    <t xml:space="preserve">Glutamine-dependent NAD(+) synthetase </t>
  </si>
  <si>
    <t>CL434Contig4</t>
  </si>
  <si>
    <t>ELOVL1</t>
  </si>
  <si>
    <t xml:space="preserve">Elongation of very long chain fatty acids protein 1 </t>
  </si>
  <si>
    <t>CL3462Contig1</t>
  </si>
  <si>
    <t>CL6479Contig2</t>
  </si>
  <si>
    <t>RABL3</t>
  </si>
  <si>
    <t xml:space="preserve">Rab-like protein 3 </t>
  </si>
  <si>
    <t>dsrrswapns_comp208780_c0_seq1</t>
  </si>
  <si>
    <t>C11ORF73</t>
  </si>
  <si>
    <t xml:space="preserve">Protein Hikeshi </t>
  </si>
  <si>
    <t>CL8713Contig1</t>
  </si>
  <si>
    <t>PPP1R11</t>
  </si>
  <si>
    <t xml:space="preserve">Protein phosphatase 1 regulatory subunit 11 </t>
  </si>
  <si>
    <t>CL8598Contig1</t>
  </si>
  <si>
    <t>PARP9</t>
  </si>
  <si>
    <t xml:space="preserve">Poly [ADP-ribose] polymerase 9 </t>
  </si>
  <si>
    <t>CL2311Contig2</t>
  </si>
  <si>
    <t>ADO</t>
  </si>
  <si>
    <t xml:space="preserve">2-aminoethanethiol dioxygenase </t>
  </si>
  <si>
    <t>CL43011Contig1</t>
  </si>
  <si>
    <t>CL842Contig3</t>
  </si>
  <si>
    <t>CL11122Contig1</t>
  </si>
  <si>
    <t>THEM6</t>
  </si>
  <si>
    <t xml:space="preserve">Protein THEM6 </t>
  </si>
  <si>
    <t>TC419617</t>
  </si>
  <si>
    <t>dsrrswapns_comp217542_c6_seq24</t>
  </si>
  <si>
    <t>PTPLB</t>
  </si>
  <si>
    <t xml:space="preserve">Very-long-chain (3R)-3-hydroxyacyl-[acyl-carrier protein] dehydratase 2 </t>
  </si>
  <si>
    <t>CL782Contig2</t>
  </si>
  <si>
    <t>SH3GLB2</t>
  </si>
  <si>
    <t xml:space="preserve">Endophilin-B2 </t>
  </si>
  <si>
    <t>CL11196Contig1</t>
  </si>
  <si>
    <t>STX11</t>
  </si>
  <si>
    <t xml:space="preserve">Syntaxin-11 </t>
  </si>
  <si>
    <t>CL7812Contig1</t>
  </si>
  <si>
    <t>GTPBP5</t>
  </si>
  <si>
    <t xml:space="preserve">GTP-binding protein 5 </t>
  </si>
  <si>
    <t>CL5087Contig2</t>
  </si>
  <si>
    <t>LYAR</t>
  </si>
  <si>
    <t xml:space="preserve">Cell growth-regulating nucleolar protein </t>
  </si>
  <si>
    <t>dsrrswapns_comp212455_c0_seq2</t>
  </si>
  <si>
    <t>RUFY1</t>
  </si>
  <si>
    <t xml:space="preserve">RUN and FYVE domain-containing protein 1 </t>
  </si>
  <si>
    <t>CL867Contig1</t>
  </si>
  <si>
    <t>ZDHHC6</t>
  </si>
  <si>
    <t xml:space="preserve">Palmitoyltransferase ZDHHC6 </t>
  </si>
  <si>
    <t>dsrrswapns_comp208459_c1_seq1</t>
  </si>
  <si>
    <t>THG1L</t>
  </si>
  <si>
    <t xml:space="preserve">Probable tRNA(His) guanylyltransferase </t>
  </si>
  <si>
    <t>zeinaSSns_comp351341_c0_seq1</t>
  </si>
  <si>
    <t>FKBP14</t>
  </si>
  <si>
    <t xml:space="preserve">Peptidyl-prolyl cis-trans isomerase FKBP14 </t>
  </si>
  <si>
    <t>CL18253Contig1</t>
  </si>
  <si>
    <t>LGALS12</t>
  </si>
  <si>
    <t xml:space="preserve">Galectin-12 </t>
  </si>
  <si>
    <t>dsrrswapns_comp216736_c1_seq7</t>
  </si>
  <si>
    <t>SPNS1</t>
  </si>
  <si>
    <t xml:space="preserve">Protein spinster homolog 1 </t>
  </si>
  <si>
    <t>CL943Contig2</t>
  </si>
  <si>
    <t>C19ORF52</t>
  </si>
  <si>
    <t xml:space="preserve">Uncharacterized protein C19orf52 </t>
  </si>
  <si>
    <t>CL3173Contig2</t>
  </si>
  <si>
    <t>COMMD6</t>
  </si>
  <si>
    <t xml:space="preserve">COMM domain-containing protein 6 </t>
  </si>
  <si>
    <t>TC443948</t>
  </si>
  <si>
    <t>WDR33</t>
  </si>
  <si>
    <t xml:space="preserve">pre-mRNA 3' end processing protein WDR33 </t>
  </si>
  <si>
    <t>CL8856Contig2</t>
  </si>
  <si>
    <t>KIF14</t>
  </si>
  <si>
    <t xml:space="preserve">Kinesin-like protein KIF14 </t>
  </si>
  <si>
    <t>CL12447Contig1</t>
  </si>
  <si>
    <t>TARSL2</t>
  </si>
  <si>
    <t xml:space="preserve">Probable threonine--tRNA ligase 2, cytoplasmic </t>
  </si>
  <si>
    <t>CL174Contig6</t>
  </si>
  <si>
    <t>POLR3A</t>
  </si>
  <si>
    <t xml:space="preserve">DNA-directed RNA polymerase III subunit RPC1 </t>
  </si>
  <si>
    <t>CL312Contig1</t>
  </si>
  <si>
    <t>ADAR</t>
  </si>
  <si>
    <t xml:space="preserve">Adenosine deaminase, RNA-specific, isoform CRA_b </t>
  </si>
  <si>
    <t>CL106Contig2</t>
  </si>
  <si>
    <t>SELK</t>
  </si>
  <si>
    <t xml:space="preserve">Selenoprotein K </t>
  </si>
  <si>
    <t>zeinaSSns_comp376167_c0_seq3</t>
  </si>
  <si>
    <t>CL5050Contig3</t>
  </si>
  <si>
    <t>zeinaSSns_comp369289_c0_seq1</t>
  </si>
  <si>
    <t>BRK1</t>
  </si>
  <si>
    <t xml:space="preserve">Protein BRICK1 </t>
  </si>
  <si>
    <t>CL1298Contig2</t>
  </si>
  <si>
    <t>PRPF40A</t>
  </si>
  <si>
    <t xml:space="preserve">Pre-mRNA-processing factor 40 homolog A </t>
  </si>
  <si>
    <t>CL18488Contig1</t>
  </si>
  <si>
    <t>CL5837Contig1</t>
  </si>
  <si>
    <t>AADAT</t>
  </si>
  <si>
    <t xml:space="preserve">Kynurenine/alpha-aminoadipate aminotransferase, mitochondrial </t>
  </si>
  <si>
    <t>CL717Contig8</t>
  </si>
  <si>
    <t>CL1390Contig6</t>
  </si>
  <si>
    <t>NFYC</t>
  </si>
  <si>
    <t xml:space="preserve">Nuclear transcription factor Y, gamma (Fragment) </t>
  </si>
  <si>
    <t>CL1546Contig6</t>
  </si>
  <si>
    <t>GMPPB</t>
  </si>
  <si>
    <t xml:space="preserve">Mannose-1-phosphate guanyltransferase beta </t>
  </si>
  <si>
    <t>CL417Contig1</t>
  </si>
  <si>
    <t>CDH1</t>
  </si>
  <si>
    <t xml:space="preserve">Cadherin-1 </t>
  </si>
  <si>
    <t>CL2Contig69</t>
  </si>
  <si>
    <t>MYT1</t>
  </si>
  <si>
    <t xml:space="preserve">Myelin transcription factor 1 </t>
  </si>
  <si>
    <t>CL2088Contig1</t>
  </si>
  <si>
    <t>NCAPH</t>
  </si>
  <si>
    <t xml:space="preserve">Condensin complex subunit 2 </t>
  </si>
  <si>
    <t>CL9494Contig1</t>
  </si>
  <si>
    <t>PNO1</t>
  </si>
  <si>
    <t xml:space="preserve">RNA-binding protein PNO1 </t>
  </si>
  <si>
    <t>DC037758</t>
  </si>
  <si>
    <t>NBLA00315</t>
  </si>
  <si>
    <t xml:space="preserve">Putative uncharacterized protein Nbla00315 (Fragment) </t>
  </si>
  <si>
    <t>zeinaSSns_comp386544_c0_seq5</t>
  </si>
  <si>
    <t>CL781Contig3</t>
  </si>
  <si>
    <t>DHX29</t>
  </si>
  <si>
    <t xml:space="preserve">ATP-dependent RNA helicase DHX29 </t>
  </si>
  <si>
    <t>CL4307Contig1</t>
  </si>
  <si>
    <t>CL2052Contig1</t>
  </si>
  <si>
    <t>AKIRIN2</t>
  </si>
  <si>
    <t xml:space="preserve">Akirin-2 </t>
  </si>
  <si>
    <t>CL1229Contig1</t>
  </si>
  <si>
    <t>KDM3A</t>
  </si>
  <si>
    <t xml:space="preserve">Lysine-specific demethylase 3A </t>
  </si>
  <si>
    <t>CL138Contig2</t>
  </si>
  <si>
    <t>CTNNA1</t>
  </si>
  <si>
    <t xml:space="preserve">Catenin alpha-1 </t>
  </si>
  <si>
    <t>CL7213Contig1</t>
  </si>
  <si>
    <t>DNAJA4</t>
  </si>
  <si>
    <t xml:space="preserve">DnaJ homolog subfamily A member 4 </t>
  </si>
  <si>
    <t>CL4180Contig2</t>
  </si>
  <si>
    <t>CDC45</t>
  </si>
  <si>
    <t xml:space="preserve">Cell division control protein 45 homolog </t>
  </si>
  <si>
    <t>CL6029Contig2</t>
  </si>
  <si>
    <t>FASTKD2</t>
  </si>
  <si>
    <t xml:space="preserve">FAST kinase domain-containing protein 2 </t>
  </si>
  <si>
    <t>CL847Contig4</t>
  </si>
  <si>
    <t>TC465113</t>
  </si>
  <si>
    <t>SNAP29</t>
  </si>
  <si>
    <t xml:space="preserve">Synaptosomal-associated protein 29 </t>
  </si>
  <si>
    <t>CL9877Contig1</t>
  </si>
  <si>
    <t>MRE11A</t>
  </si>
  <si>
    <t xml:space="preserve">Double-strand break repair protein MRE11A </t>
  </si>
  <si>
    <t>CL1340Contig3</t>
  </si>
  <si>
    <t>WDR18</t>
  </si>
  <si>
    <t xml:space="preserve">WD repeat-containing protein 18 </t>
  </si>
  <si>
    <t>CL14321Contig1</t>
  </si>
  <si>
    <t>dsrrswapns_comp213591_c4_seq2</t>
  </si>
  <si>
    <t>CLCC1</t>
  </si>
  <si>
    <t xml:space="preserve">Chloride channel CLIC-like protein 1 </t>
  </si>
  <si>
    <t>CL1Contig1307</t>
  </si>
  <si>
    <t>CB206486</t>
  </si>
  <si>
    <t xml:space="preserve">PADI2 protein </t>
  </si>
  <si>
    <t>CL7033Contig1</t>
  </si>
  <si>
    <t>C11ORF83</t>
  </si>
  <si>
    <t xml:space="preserve">UPF0723 protein C11orf83 </t>
  </si>
  <si>
    <t>CL1820Contig2</t>
  </si>
  <si>
    <t>SVIL</t>
  </si>
  <si>
    <t xml:space="preserve">Supervillin </t>
  </si>
  <si>
    <t>dsrrswapns_comp217472_c2_seq4</t>
  </si>
  <si>
    <t>CL6833Contig2</t>
  </si>
  <si>
    <t>CAPN7</t>
  </si>
  <si>
    <t xml:space="preserve">Calpain-7 </t>
  </si>
  <si>
    <t>CL16Contig19</t>
  </si>
  <si>
    <t>RRS1</t>
  </si>
  <si>
    <t xml:space="preserve">Ribosome biogenesis regulatory protein homolog </t>
  </si>
  <si>
    <t>CL2619Contig4</t>
  </si>
  <si>
    <t>CDCA3</t>
  </si>
  <si>
    <t xml:space="preserve">Cell division cycle-associated protein 3 </t>
  </si>
  <si>
    <t>CL78Contig9</t>
  </si>
  <si>
    <t>CL9195Contig2</t>
  </si>
  <si>
    <t>dsrrswapns_comp213494_c0_seq2</t>
  </si>
  <si>
    <t>TC415658</t>
  </si>
  <si>
    <t>ACOX1</t>
  </si>
  <si>
    <t xml:space="preserve">Peroxisomal acyl-coenzyme A oxidase 1 </t>
  </si>
  <si>
    <t>CL7331Contig1</t>
  </si>
  <si>
    <t>WDR67</t>
  </si>
  <si>
    <t xml:space="preserve">WD repeat-containing protein 67 </t>
  </si>
  <si>
    <t>CL1964Contig2</t>
  </si>
  <si>
    <t>CUL4A</t>
  </si>
  <si>
    <t xml:space="preserve">Cullin-4A </t>
  </si>
  <si>
    <t>CL1268Contig3</t>
  </si>
  <si>
    <t>SLC39A7</t>
  </si>
  <si>
    <t xml:space="preserve">Zinc transporter SLC39A7 </t>
  </si>
  <si>
    <t>CL150Contig3</t>
  </si>
  <si>
    <t>CL4686Contig1</t>
  </si>
  <si>
    <t>UXS1</t>
  </si>
  <si>
    <t xml:space="preserve">UDP-glucuronic acid decarboxylase 1 </t>
  </si>
  <si>
    <t>CL6113Contig2</t>
  </si>
  <si>
    <t>MTHFSD</t>
  </si>
  <si>
    <t xml:space="preserve">Methenyltetrahydrofolate synthase domain-containing protein </t>
  </si>
  <si>
    <t>CL2371Contig1</t>
  </si>
  <si>
    <t>ABCC1</t>
  </si>
  <si>
    <t xml:space="preserve">Multidrug resistance-associated protein 1 </t>
  </si>
  <si>
    <t>CL3615Contig1</t>
  </si>
  <si>
    <t>ACSBG2</t>
  </si>
  <si>
    <t xml:space="preserve">Long-chain-fatty-acid--CoA ligase ACSBG2 </t>
  </si>
  <si>
    <t>CL2957Contig6</t>
  </si>
  <si>
    <t>CL24525Contig1</t>
  </si>
  <si>
    <t xml:space="preserve">E3 ubiquitin-protein ligase HUWE1 (Fragment) </t>
  </si>
  <si>
    <t>CL2420Contig3</t>
  </si>
  <si>
    <t>HNRNPM</t>
  </si>
  <si>
    <t xml:space="preserve">Heterogeneous nuclear ribonucleoprotein M </t>
  </si>
  <si>
    <t>CL12829Contig1</t>
  </si>
  <si>
    <t>PARS2</t>
  </si>
  <si>
    <t xml:space="preserve">Probable proline--tRNA ligase, mitochondrial </t>
  </si>
  <si>
    <t>CL781Contig2</t>
  </si>
  <si>
    <t>TC441672</t>
  </si>
  <si>
    <t>MED11</t>
  </si>
  <si>
    <t xml:space="preserve">Mediator of RNA polymerase II transcription subunit 11 </t>
  </si>
  <si>
    <t>CL11061Contig1</t>
  </si>
  <si>
    <t>RAB28</t>
  </si>
  <si>
    <t xml:space="preserve">Ras-related protein Rab-28 </t>
  </si>
  <si>
    <t>CL9350Contig1</t>
  </si>
  <si>
    <t>MOCS3</t>
  </si>
  <si>
    <t xml:space="preserve">Adenylyltransferase and sulfurtransferase MOCS3 </t>
  </si>
  <si>
    <t>dsrrswapns_comp217225_c6_seq2</t>
  </si>
  <si>
    <t>USP47</t>
  </si>
  <si>
    <t xml:space="preserve">Ubiquitin carboxyl-terminal hydrolase </t>
  </si>
  <si>
    <t>dsrrswapns_comp181025_c0_seq1</t>
  </si>
  <si>
    <t>ARFGEF1</t>
  </si>
  <si>
    <t xml:space="preserve">Brefeldin A-inhibited guanine nucleotide-exchange protein 1 </t>
  </si>
  <si>
    <t>CL2464Contig4</t>
  </si>
  <si>
    <t>DCXR</t>
  </si>
  <si>
    <t xml:space="preserve">L-xylulose reductase </t>
  </si>
  <si>
    <t>TC464786</t>
  </si>
  <si>
    <t xml:space="preserve">Heterogeneous nuclear ribonucleoprotein A1 (Fragment) </t>
  </si>
  <si>
    <t>CL417Contig2</t>
  </si>
  <si>
    <t>CL4461Contig4</t>
  </si>
  <si>
    <t>DNAJC21</t>
  </si>
  <si>
    <t xml:space="preserve">DnaJ homolog subfamily C member 21 </t>
  </si>
  <si>
    <t>TC434012</t>
  </si>
  <si>
    <t>CL2348Contig3</t>
  </si>
  <si>
    <t>GBF1</t>
  </si>
  <si>
    <t xml:space="preserve">Golgi-specific brefeldin A-resistance guanine nucleotide exchange factor 1 </t>
  </si>
  <si>
    <t>CL2196Contig1</t>
  </si>
  <si>
    <t>NAALAD2</t>
  </si>
  <si>
    <t xml:space="preserve">N-acetylated-alpha-linked acidic dipeptidase 2 </t>
  </si>
  <si>
    <t>CL27443Contig1</t>
  </si>
  <si>
    <t>CL15730Contig2</t>
  </si>
  <si>
    <t>GPKOW</t>
  </si>
  <si>
    <t xml:space="preserve">G patch domain and KOW motifs-containing protein </t>
  </si>
  <si>
    <t>CL40Contig18</t>
  </si>
  <si>
    <t>CL8205Contig1</t>
  </si>
  <si>
    <t>CST7</t>
  </si>
  <si>
    <t xml:space="preserve">Cystatin-F </t>
  </si>
  <si>
    <t>TC439329</t>
  </si>
  <si>
    <t>CL1244Contig3</t>
  </si>
  <si>
    <t>CL3406Contig2</t>
  </si>
  <si>
    <t>SNW1</t>
  </si>
  <si>
    <t xml:space="preserve">SNW domain-containing protein 1 </t>
  </si>
  <si>
    <t>CL9Contig8</t>
  </si>
  <si>
    <t>CL1190Contig4</t>
  </si>
  <si>
    <t>CL3947Contig4</t>
  </si>
  <si>
    <t>WASF2</t>
  </si>
  <si>
    <t xml:space="preserve">Wiskott-Aldrich syndrome protein family member 2 </t>
  </si>
  <si>
    <t>dsrrswapns_comp193425_c0_seq2</t>
  </si>
  <si>
    <t>LTV1</t>
  </si>
  <si>
    <t xml:space="preserve">Protein LTV1 homolog </t>
  </si>
  <si>
    <t>CL10926Contig1</t>
  </si>
  <si>
    <t>ATP5SL</t>
  </si>
  <si>
    <t xml:space="preserve">ATP synthase subunit s-like protein </t>
  </si>
  <si>
    <t>CL1841Contig1</t>
  </si>
  <si>
    <t>FAM210A</t>
  </si>
  <si>
    <t xml:space="preserve">Protein FAM210A </t>
  </si>
  <si>
    <t>CL2092Contig3</t>
  </si>
  <si>
    <t>CL7657Contig1</t>
  </si>
  <si>
    <t>VAC14</t>
  </si>
  <si>
    <t xml:space="preserve">Protein VAC14 homolog </t>
  </si>
  <si>
    <t>CL11811Contig1</t>
  </si>
  <si>
    <t>KATNA1</t>
  </si>
  <si>
    <t xml:space="preserve">Katanin p60 ATPase-containing subunit A1 </t>
  </si>
  <si>
    <t>CL8711Contig1</t>
  </si>
  <si>
    <t>SH3BGRL2</t>
  </si>
  <si>
    <t xml:space="preserve">SH3 domain-binding glutamic acid-rich-like protein 2 </t>
  </si>
  <si>
    <t>CL150Contig1</t>
  </si>
  <si>
    <t>TRMT1L</t>
  </si>
  <si>
    <t xml:space="preserve">TRMT1-like protein </t>
  </si>
  <si>
    <t>CL355Contig5</t>
  </si>
  <si>
    <t>dsrrswapns_comp216475_c3_seq6</t>
  </si>
  <si>
    <t>SUV420H1</t>
  </si>
  <si>
    <t xml:space="preserve">Histone-lysine N-methyltransferase SUV420H1 </t>
  </si>
  <si>
    <t>CL1065Contig3</t>
  </si>
  <si>
    <t>CL11306Contig1</t>
  </si>
  <si>
    <t>HMMR</t>
  </si>
  <si>
    <t xml:space="preserve">Hyaluro mediated motility receptor </t>
  </si>
  <si>
    <t>CL651Contig7</t>
  </si>
  <si>
    <t>NAMPT</t>
  </si>
  <si>
    <t xml:space="preserve">Nicotinamide phosphoribosyltransferase </t>
  </si>
  <si>
    <t>CL14095Contig1</t>
  </si>
  <si>
    <t>NLN</t>
  </si>
  <si>
    <t xml:space="preserve">Neurolysin, mitochondrial </t>
  </si>
  <si>
    <t>CL24748Contig1</t>
  </si>
  <si>
    <t>C11ORF68</t>
  </si>
  <si>
    <t xml:space="preserve">UPF0696 protein C11orf68 </t>
  </si>
  <si>
    <t>CL2930Contig1</t>
  </si>
  <si>
    <t>NUDCD3</t>
  </si>
  <si>
    <t xml:space="preserve">NudC domain-containing protein 3 </t>
  </si>
  <si>
    <t>CL99Contig7</t>
  </si>
  <si>
    <t>PLEC</t>
  </si>
  <si>
    <t xml:space="preserve">Plectin </t>
  </si>
  <si>
    <t>CL3026Contig1</t>
  </si>
  <si>
    <t>DIAPH3</t>
  </si>
  <si>
    <t xml:space="preserve">Protein diaphanous homolog 3 </t>
  </si>
  <si>
    <t>CL531Contig5</t>
  </si>
  <si>
    <t>CL19069Contig1</t>
  </si>
  <si>
    <t>PXMP4</t>
  </si>
  <si>
    <t xml:space="preserve">PXMP4 protein </t>
  </si>
  <si>
    <t>CL5022Contig1</t>
  </si>
  <si>
    <t>CL2588Contig2</t>
  </si>
  <si>
    <t>TC422838</t>
  </si>
  <si>
    <t>TRMT5</t>
  </si>
  <si>
    <t xml:space="preserve">tRNA (guanine(37)-N1)-methyltransferase </t>
  </si>
  <si>
    <t>CL2Contig61</t>
  </si>
  <si>
    <t>FERMT2</t>
  </si>
  <si>
    <t xml:space="preserve">Fermitin family homolog 2 </t>
  </si>
  <si>
    <t>CL10219Contig1</t>
  </si>
  <si>
    <t>CL3517Contig1</t>
  </si>
  <si>
    <t>MINPP1</t>
  </si>
  <si>
    <t xml:space="preserve">Multiple inositol polyphosphate phosphatase 1 </t>
  </si>
  <si>
    <t>CB200712</t>
  </si>
  <si>
    <t>CL11024Contig1</t>
  </si>
  <si>
    <t>STX18</t>
  </si>
  <si>
    <t xml:space="preserve">Syntaxin-18 </t>
  </si>
  <si>
    <t>CL10504Contig1</t>
  </si>
  <si>
    <t>PI4K2A</t>
  </si>
  <si>
    <t xml:space="preserve">Phosphatidylinositol 4-kinase type 2-alpha </t>
  </si>
  <si>
    <t>CL10281Contig1</t>
  </si>
  <si>
    <t>ZC3HC1</t>
  </si>
  <si>
    <t xml:space="preserve">Nuclear-interacting partner of ALK </t>
  </si>
  <si>
    <t>CL16452Contig1</t>
  </si>
  <si>
    <t>ZSWIM3</t>
  </si>
  <si>
    <t xml:space="preserve">Zinc finger SWIM domain-containing protein 3 </t>
  </si>
  <si>
    <t>CL2647Contig2</t>
  </si>
  <si>
    <t>TMEM9B</t>
  </si>
  <si>
    <t xml:space="preserve">Transmembrane protein 9B </t>
  </si>
  <si>
    <t>CL8730Contig1</t>
  </si>
  <si>
    <t>CL7718Contig1</t>
  </si>
  <si>
    <t>C16ORF62</t>
  </si>
  <si>
    <t xml:space="preserve">UPF0505 protein C16orf62 </t>
  </si>
  <si>
    <t>CL14683Contig1</t>
  </si>
  <si>
    <t>COMMD5</t>
  </si>
  <si>
    <t xml:space="preserve">COMM domain-containing protein 5 </t>
  </si>
  <si>
    <t>CL6418Contig2</t>
  </si>
  <si>
    <t>CL4974Contig1</t>
  </si>
  <si>
    <t>STUB1</t>
  </si>
  <si>
    <t xml:space="preserve">E3 ubiquitin-protein ligase CHIP </t>
  </si>
  <si>
    <t>CL16111Contig1</t>
  </si>
  <si>
    <t>CHCHD10</t>
  </si>
  <si>
    <t xml:space="preserve">Coiled-coil-helix-coiled-coil-helix domain-containing protein 10, mitochondrial </t>
  </si>
  <si>
    <t>CL56Contig15</t>
  </si>
  <si>
    <t>PPP4R2</t>
  </si>
  <si>
    <t xml:space="preserve">Serine/threonine-protein phosphatase 4 regulatory subunit 2 </t>
  </si>
  <si>
    <t>CL4874Contig2</t>
  </si>
  <si>
    <t>SCYL1</t>
  </si>
  <si>
    <t xml:space="preserve">N-terminal kinase-like protein </t>
  </si>
  <si>
    <t>TC428261</t>
  </si>
  <si>
    <t>YTHDF3</t>
  </si>
  <si>
    <t xml:space="preserve">YTH domain family protein 3 </t>
  </si>
  <si>
    <t>CL7298Contig1</t>
  </si>
  <si>
    <t>POFUT1</t>
  </si>
  <si>
    <t xml:space="preserve">GDP-fucose protein O-fucosyltransferase 1 </t>
  </si>
  <si>
    <t>CL20474Contig1</t>
  </si>
  <si>
    <t>SLC25A46</t>
  </si>
  <si>
    <t xml:space="preserve">Solute carrier family 25 member 46 </t>
  </si>
  <si>
    <t>CL1534Contig1</t>
  </si>
  <si>
    <t>ZNF706</t>
  </si>
  <si>
    <t xml:space="preserve">Zinc finger protein 706 </t>
  </si>
  <si>
    <t>CL704Contig1</t>
  </si>
  <si>
    <t>NUP153</t>
  </si>
  <si>
    <t xml:space="preserve">Nuclear pore complex protein Nup153 </t>
  </si>
  <si>
    <t>CL4629Contig2</t>
  </si>
  <si>
    <t>KIF3B</t>
  </si>
  <si>
    <t xml:space="preserve">Kinesin-like protein KIF3B </t>
  </si>
  <si>
    <t>CL9974Contig1</t>
  </si>
  <si>
    <t>TRAPPC2</t>
  </si>
  <si>
    <t xml:space="preserve">Trafficking protein particle complex subunit 2 </t>
  </si>
  <si>
    <t>CL3179Contig2</t>
  </si>
  <si>
    <t>CDC73</t>
  </si>
  <si>
    <t xml:space="preserve">Parafibromin </t>
  </si>
  <si>
    <t>CL4525Contig1</t>
  </si>
  <si>
    <t>SRPR</t>
  </si>
  <si>
    <t xml:space="preserve">Signal recognition particle receptor subunit alpha </t>
  </si>
  <si>
    <t>zeinaSSns_comp389309_c1_seq2</t>
  </si>
  <si>
    <t>CL1061Contig5</t>
  </si>
  <si>
    <t>TIAL1</t>
  </si>
  <si>
    <t xml:space="preserve">Nucleolysin TIAR </t>
  </si>
  <si>
    <t>CL838Contig3</t>
  </si>
  <si>
    <t>dsrrswapns_comp212728_c0_seq9</t>
  </si>
  <si>
    <t>GAD1</t>
  </si>
  <si>
    <t xml:space="preserve">Glutamate decarboxylase 1 </t>
  </si>
  <si>
    <t>CL174Contig1</t>
  </si>
  <si>
    <t>PRPF3</t>
  </si>
  <si>
    <t xml:space="preserve">U4/U6 small nuclear ribonucleoprotein Prp3 </t>
  </si>
  <si>
    <t>CL667Contig6</t>
  </si>
  <si>
    <t>RABEP1</t>
  </si>
  <si>
    <t xml:space="preserve">Rab GTPase-binding effector protein 1 </t>
  </si>
  <si>
    <t>DT068352</t>
  </si>
  <si>
    <t>CL18228Contig1</t>
  </si>
  <si>
    <t>FRG1</t>
  </si>
  <si>
    <t xml:space="preserve">Protein FRG1 </t>
  </si>
  <si>
    <t>CL8101Contig1</t>
  </si>
  <si>
    <t>KIAA1704</t>
  </si>
  <si>
    <t xml:space="preserve">Uncharacterized protein KIAA1704 </t>
  </si>
  <si>
    <t>zeinaSSns_comp380367_c0_seq1</t>
  </si>
  <si>
    <t xml:space="preserve">Lipase maturation factor 2 (Fragment) </t>
  </si>
  <si>
    <t>CL14685Contig1</t>
  </si>
  <si>
    <t>IMMP1L</t>
  </si>
  <si>
    <t xml:space="preserve">Mitochondrial inner membrane protease subunit 1 </t>
  </si>
  <si>
    <t>CL21216Contig1</t>
  </si>
  <si>
    <t>C7ORF55</t>
  </si>
  <si>
    <t xml:space="preserve">UPF0562 protein C7orf55 </t>
  </si>
  <si>
    <t>CL8962Contig1</t>
  </si>
  <si>
    <t>ITGA3</t>
  </si>
  <si>
    <t xml:space="preserve">Integrin alpha-3 </t>
  </si>
  <si>
    <t>zeinaSSns_comp387962_c4_seq4</t>
  </si>
  <si>
    <t xml:space="preserve">Nucleolar and coiled-body phosphoprotein 1 </t>
  </si>
  <si>
    <t>TC460786</t>
  </si>
  <si>
    <t>TIMM23B</t>
  </si>
  <si>
    <t xml:space="preserve">Putative mitochondrial import inner membrane translocase subunit Tim23B </t>
  </si>
  <si>
    <t>CL7242Contig1</t>
  </si>
  <si>
    <t>TUBA8</t>
  </si>
  <si>
    <t xml:space="preserve">Tubulin alpha-8 chain (Fragment) </t>
  </si>
  <si>
    <t>CL130Contig3</t>
  </si>
  <si>
    <t>ITGB1</t>
  </si>
  <si>
    <t xml:space="preserve">Integrin beta-1 </t>
  </si>
  <si>
    <t>TC453536</t>
  </si>
  <si>
    <t>CL8870Contig1</t>
  </si>
  <si>
    <t>MSRA</t>
  </si>
  <si>
    <t xml:space="preserve">Mitochondrial peptide methionine sulfoxide reductase </t>
  </si>
  <si>
    <t>CL9750Contig2</t>
  </si>
  <si>
    <t>MBLAC1</t>
  </si>
  <si>
    <t xml:space="preserve">Metallo-beta-lactamase domain-containing protein 1 </t>
  </si>
  <si>
    <t>CL298Contig2</t>
  </si>
  <si>
    <t>SFRS11</t>
  </si>
  <si>
    <t xml:space="preserve">Serine/arginine-rich-splicing factor 11 (Fragment) </t>
  </si>
  <si>
    <t>CL1652Contig2</t>
  </si>
  <si>
    <t>RHEBL1</t>
  </si>
  <si>
    <t xml:space="preserve">GTPase RhebL1 </t>
  </si>
  <si>
    <t>CL5956Contig1</t>
  </si>
  <si>
    <t>TTC5</t>
  </si>
  <si>
    <t xml:space="preserve">Tetratricopeptide repeat protein 5 </t>
  </si>
  <si>
    <t>dsrrswapns_comp212598_c0_seq29</t>
  </si>
  <si>
    <t>MSTO1</t>
  </si>
  <si>
    <t xml:space="preserve">Protein misato homolog 1 </t>
  </si>
  <si>
    <t>CL12095Contig1</t>
  </si>
  <si>
    <t>CC2D1A</t>
  </si>
  <si>
    <t xml:space="preserve">Coiled-coil and C2 domain-containing protein 1A </t>
  </si>
  <si>
    <t>CL9403Contig1</t>
  </si>
  <si>
    <t>ENPP6</t>
  </si>
  <si>
    <t xml:space="preserve">Ectonucleotide pyrophosphatase/phosphodiesterase family member 6 </t>
  </si>
  <si>
    <t>CL19594Contig1</t>
  </si>
  <si>
    <t>MIPEP</t>
  </si>
  <si>
    <t xml:space="preserve">Mitochondrial intermediate peptidase </t>
  </si>
  <si>
    <t>CL4986Contig1</t>
  </si>
  <si>
    <t>TAB1</t>
  </si>
  <si>
    <t xml:space="preserve">TGF-beta-activated kinase 1 and MAP3K7-binding protein 1 </t>
  </si>
  <si>
    <t>CL9720Contig1</t>
  </si>
  <si>
    <t>POLR3E</t>
  </si>
  <si>
    <t xml:space="preserve">DNA-directed RNA polymerase III subunit RPC5 </t>
  </si>
  <si>
    <t>CL8567Contig1</t>
  </si>
  <si>
    <t>GSTZ1</t>
  </si>
  <si>
    <t xml:space="preserve">Maleylacetoacetate isomerase </t>
  </si>
  <si>
    <t>CL1045Contig2</t>
  </si>
  <si>
    <t>CL3842Contig2</t>
  </si>
  <si>
    <t>VPS37A</t>
  </si>
  <si>
    <t xml:space="preserve">Vacuolar protein sorting-associated protein 37A </t>
  </si>
  <si>
    <t>CL8188Contig2</t>
  </si>
  <si>
    <t>VPS33B</t>
  </si>
  <si>
    <t xml:space="preserve">Vacuolar protein sorting-associated protein 33B </t>
  </si>
  <si>
    <t>CL6476Contig1</t>
  </si>
  <si>
    <t>CL21837Contig1</t>
  </si>
  <si>
    <t>POLR2D</t>
  </si>
  <si>
    <t xml:space="preserve">DNA-directed RNA polymerase II subunit RPB4 </t>
  </si>
  <si>
    <t>CL4902Contig1</t>
  </si>
  <si>
    <t>AP1S1</t>
  </si>
  <si>
    <t xml:space="preserve">AP-1 complex subunit sigma-1A </t>
  </si>
  <si>
    <t>CL5003Contig3</t>
  </si>
  <si>
    <t>DCAF8</t>
  </si>
  <si>
    <t xml:space="preserve">DDB1- and CUL4-associated factor 8 </t>
  </si>
  <si>
    <t>dsrrswapns_comp215039_c5_seq1</t>
  </si>
  <si>
    <t>ITFG1</t>
  </si>
  <si>
    <t xml:space="preserve">T-cell immunomodulatory protein </t>
  </si>
  <si>
    <t>CL1040Contig3</t>
  </si>
  <si>
    <t>CASP3</t>
  </si>
  <si>
    <t xml:space="preserve">Caspase-3 </t>
  </si>
  <si>
    <t>CL10887Contig1</t>
  </si>
  <si>
    <t>LAGE3</t>
  </si>
  <si>
    <t xml:space="preserve">L antigen family member 3 </t>
  </si>
  <si>
    <t>CL456Contig2</t>
  </si>
  <si>
    <t>CD2AP</t>
  </si>
  <si>
    <t xml:space="preserve">CD2-associated protein </t>
  </si>
  <si>
    <t>CL4750Contig2</t>
  </si>
  <si>
    <t>WDR12</t>
  </si>
  <si>
    <t xml:space="preserve">Ribosome biogenesis protein WDR12 </t>
  </si>
  <si>
    <t>CL836Contig2</t>
  </si>
  <si>
    <t>ATRX</t>
  </si>
  <si>
    <t xml:space="preserve">Transcriptional regulator ATRX </t>
  </si>
  <si>
    <t>CL292Contig7</t>
  </si>
  <si>
    <t>CL3972Contig1</t>
  </si>
  <si>
    <t>RABGAP1</t>
  </si>
  <si>
    <t xml:space="preserve">Rab GTPase-activating protein 1 </t>
  </si>
  <si>
    <t>CL4245Contig2</t>
  </si>
  <si>
    <t>SSSCA1</t>
  </si>
  <si>
    <t xml:space="preserve">Sjoegren syndrome/scleroderma autoantigen 1 </t>
  </si>
  <si>
    <t>CL455Contig2</t>
  </si>
  <si>
    <t>zeinaSSns_comp388858_c0_seq9</t>
  </si>
  <si>
    <t>CL1717Contig2</t>
  </si>
  <si>
    <t>TC447572</t>
  </si>
  <si>
    <t>CL1052Contig6</t>
  </si>
  <si>
    <t>CL1Contig876</t>
  </si>
  <si>
    <t>SPAG5</t>
  </si>
  <si>
    <t xml:space="preserve">Sperm-associated antigen 5 </t>
  </si>
  <si>
    <t>CL2844Contig5</t>
  </si>
  <si>
    <t>CL9707Contig1</t>
  </si>
  <si>
    <t>CL286Contig4</t>
  </si>
  <si>
    <t>CL2493Contig1</t>
  </si>
  <si>
    <t>HIRA</t>
  </si>
  <si>
    <t xml:space="preserve">Protein HIRA </t>
  </si>
  <si>
    <t>CL9321Contig1</t>
  </si>
  <si>
    <t>TBC1D7</t>
  </si>
  <si>
    <t xml:space="preserve">TBC1 domain family member 7 </t>
  </si>
  <si>
    <t>CL5137Contig2</t>
  </si>
  <si>
    <t>TRNT1</t>
  </si>
  <si>
    <t xml:space="preserve">CCA tRNA nucleotidyltransferase 1, mitochondrial </t>
  </si>
  <si>
    <t>CL5137Contig1</t>
  </si>
  <si>
    <t>CL1709Contig3</t>
  </si>
  <si>
    <t>FNBP1</t>
  </si>
  <si>
    <t xml:space="preserve">FNBP1 protein </t>
  </si>
  <si>
    <t>zeinaSSns_comp387701_c1_seq7</t>
  </si>
  <si>
    <t>zeinaSSns_comp383815_c0_seq2</t>
  </si>
  <si>
    <t>TC464254</t>
  </si>
  <si>
    <t>CL1461Contig6</t>
  </si>
  <si>
    <t>EXOC7</t>
  </si>
  <si>
    <t xml:space="preserve">Exocyst complex component 7 </t>
  </si>
  <si>
    <t>CL5545Contig1</t>
  </si>
  <si>
    <t>EAF2</t>
  </si>
  <si>
    <t xml:space="preserve">ELL-associated factor 2 </t>
  </si>
  <si>
    <t>zeinaSSns_comp384953_c1_seq1</t>
  </si>
  <si>
    <t>CL2881Contig2</t>
  </si>
  <si>
    <t>MOB3A</t>
  </si>
  <si>
    <t xml:space="preserve">MOB kinase activator 3A </t>
  </si>
  <si>
    <t>CL2261Contig4</t>
  </si>
  <si>
    <t>CL19619Contig1</t>
  </si>
  <si>
    <t>AKR1C3</t>
  </si>
  <si>
    <t xml:space="preserve">Aldo-keto reductase family 1 member C3 </t>
  </si>
  <si>
    <t>dsrrswapns_comp216381_c1_seq11</t>
  </si>
  <si>
    <t>SCAMP5</t>
  </si>
  <si>
    <t xml:space="preserve">Secretory carrier-associated membrane protein 5 </t>
  </si>
  <si>
    <t>CL5747Contig2</t>
  </si>
  <si>
    <t>TAF5L</t>
  </si>
  <si>
    <t xml:space="preserve">TAF5-like RNA polymerase II p300/CBP-associated factor-associated factor 65 kDa subunit 5L </t>
  </si>
  <si>
    <t>CL3930Contig4</t>
  </si>
  <si>
    <t>ORC6</t>
  </si>
  <si>
    <t xml:space="preserve">Origin recognition complex subunit 6 </t>
  </si>
  <si>
    <t>AW643989</t>
  </si>
  <si>
    <t>POLE4</t>
  </si>
  <si>
    <t xml:space="preserve">DNA polymerase epsilon subunit 4 </t>
  </si>
  <si>
    <t>CL8034Contig1</t>
  </si>
  <si>
    <t>DPYD</t>
  </si>
  <si>
    <t xml:space="preserve">Dihydropyrimidine dehydrogenase [NADP(+)] </t>
  </si>
  <si>
    <t>CL1712Contig4</t>
  </si>
  <si>
    <t>CL14785Contig1</t>
  </si>
  <si>
    <t>CL1797Contig2</t>
  </si>
  <si>
    <t>RBM17</t>
  </si>
  <si>
    <t xml:space="preserve">Splicing factor 45 </t>
  </si>
  <si>
    <t>CL3395Contig1</t>
  </si>
  <si>
    <t>CL2386Contig1</t>
  </si>
  <si>
    <t>LRMP</t>
  </si>
  <si>
    <t xml:space="preserve">Processed lymphoid-restricted membrane protein </t>
  </si>
  <si>
    <t>CL9199Contig1</t>
  </si>
  <si>
    <t>WASH2P</t>
  </si>
  <si>
    <t xml:space="preserve">WAS protein family homolog 2 </t>
  </si>
  <si>
    <t>CL1Contig1309</t>
  </si>
  <si>
    <t>NMD3</t>
  </si>
  <si>
    <t xml:space="preserve">60S ribosomal export protein NMD3 </t>
  </si>
  <si>
    <t>CL5097Contig2</t>
  </si>
  <si>
    <t>CL39972Contig1</t>
  </si>
  <si>
    <t>zeinaSSns_comp389581_c5_seq4</t>
  </si>
  <si>
    <t>CL25142Contig1</t>
  </si>
  <si>
    <t>NUDT1</t>
  </si>
  <si>
    <t xml:space="preserve">7,8-dihydro-8-oxoguanine triphosphatase </t>
  </si>
  <si>
    <t>CL4125Contig2</t>
  </si>
  <si>
    <t>RER1</t>
  </si>
  <si>
    <t xml:space="preserve">Protein RER1 </t>
  </si>
  <si>
    <t>CL2689Contig1</t>
  </si>
  <si>
    <t>CL24577Contig1</t>
  </si>
  <si>
    <t>CHMP4C</t>
  </si>
  <si>
    <t xml:space="preserve">Charged multivesicular body protein 4c </t>
  </si>
  <si>
    <t>CL10108Contig1</t>
  </si>
  <si>
    <t>TOMM22</t>
  </si>
  <si>
    <t xml:space="preserve">Mitochondrial import receptor subunit TOM22 homolog </t>
  </si>
  <si>
    <t>TC462230</t>
  </si>
  <si>
    <t>CL1642Contig2</t>
  </si>
  <si>
    <t>CDK2</t>
  </si>
  <si>
    <t xml:space="preserve">Cyclin-dependent kinase 2 </t>
  </si>
  <si>
    <t>CL12624Contig1</t>
  </si>
  <si>
    <t>WDR92</t>
  </si>
  <si>
    <t xml:space="preserve">WD repeat-containing protein 92 </t>
  </si>
  <si>
    <t>CL3009Contig3</t>
  </si>
  <si>
    <t>PAPOLG</t>
  </si>
  <si>
    <t xml:space="preserve">Poly(A) polymerase gamma </t>
  </si>
  <si>
    <t>CL7946Contig2</t>
  </si>
  <si>
    <t>CL10178Contig1</t>
  </si>
  <si>
    <t>DCTN5</t>
  </si>
  <si>
    <t xml:space="preserve">Dynactin subunit 5 </t>
  </si>
  <si>
    <t>CL2255Contig1</t>
  </si>
  <si>
    <t>MDN1</t>
  </si>
  <si>
    <t xml:space="preserve">Midasin </t>
  </si>
  <si>
    <t>CL5887Contig1</t>
  </si>
  <si>
    <t>PTPN1</t>
  </si>
  <si>
    <t xml:space="preserve">Tyrosine-protein phosphatase non-receptor type 1 </t>
  </si>
  <si>
    <t>CL4038Contig1</t>
  </si>
  <si>
    <t>BRAF</t>
  </si>
  <si>
    <t xml:space="preserve">Serine/threonine-protein kinase B-raf </t>
  </si>
  <si>
    <t>dsrrswapns_comp213982_c2_seq4</t>
  </si>
  <si>
    <t>PFKFB3</t>
  </si>
  <si>
    <t xml:space="preserve">6-phosphofructo-2-kinase </t>
  </si>
  <si>
    <t>CL12913Contig1</t>
  </si>
  <si>
    <t>METTL13</t>
  </si>
  <si>
    <t xml:space="preserve">Methyltransferase-like protein 13 </t>
  </si>
  <si>
    <t>CL11812Contig1</t>
  </si>
  <si>
    <t>CHP1</t>
  </si>
  <si>
    <t xml:space="preserve">Calcineurin B homologous protein 1 </t>
  </si>
  <si>
    <t>CL1767Contig1</t>
  </si>
  <si>
    <t>ATP6AP2</t>
  </si>
  <si>
    <t xml:space="preserve">Renin receptor </t>
  </si>
  <si>
    <t>zeinaSSns_comp384959_c0_seq2</t>
  </si>
  <si>
    <t>CL4435Contig2</t>
  </si>
  <si>
    <t>CL9740Contig1</t>
  </si>
  <si>
    <t>PPIL4</t>
  </si>
  <si>
    <t xml:space="preserve">Peptidyl-prolyl cis-trans isomerase-like 4 </t>
  </si>
  <si>
    <t>CL2817Contig1</t>
  </si>
  <si>
    <t>WDR54</t>
  </si>
  <si>
    <t xml:space="preserve">WD repeat-containing protein 54 </t>
  </si>
  <si>
    <t>CL9411Contig1</t>
  </si>
  <si>
    <t>OSCP1</t>
  </si>
  <si>
    <t xml:space="preserve">Protein OSCP1 </t>
  </si>
  <si>
    <t>CL7042Contig1</t>
  </si>
  <si>
    <t>DUSP22</t>
  </si>
  <si>
    <t xml:space="preserve">Dual specificity protein phosphatase 22 </t>
  </si>
  <si>
    <t>zeinaSSns_comp378627_c0_seq2</t>
  </si>
  <si>
    <t>SLC37A4</t>
  </si>
  <si>
    <t xml:space="preserve">SLC37A4 protein </t>
  </si>
  <si>
    <t>CL6343Contig1</t>
  </si>
  <si>
    <t>NBN</t>
  </si>
  <si>
    <t xml:space="preserve">Nibrin </t>
  </si>
  <si>
    <t>CL11259Contig1</t>
  </si>
  <si>
    <t>TTC33</t>
  </si>
  <si>
    <t xml:space="preserve">Tetratricopeptide repeat protein 33 </t>
  </si>
  <si>
    <t>CL7271Contig1</t>
  </si>
  <si>
    <t>SMIM12</t>
  </si>
  <si>
    <t xml:space="preserve">Small integral membrane protein 12 </t>
  </si>
  <si>
    <t>CL1Contig1558</t>
  </si>
  <si>
    <t>SOX3</t>
  </si>
  <si>
    <t xml:space="preserve">Transcription factor SOX-3 </t>
  </si>
  <si>
    <t>CL9181Contig1</t>
  </si>
  <si>
    <t>TRIT1</t>
  </si>
  <si>
    <t xml:space="preserve">tRNA isopentenyltransferase 1 variant (Fragment) </t>
  </si>
  <si>
    <t>CL6227Contig1</t>
  </si>
  <si>
    <t>ACOX2</t>
  </si>
  <si>
    <t xml:space="preserve">Peroxisomal acyl-coenzyme A oxidase 2 </t>
  </si>
  <si>
    <t>CL2049Contig1</t>
  </si>
  <si>
    <t>TAF6</t>
  </si>
  <si>
    <t xml:space="preserve">Transcription initiation factor TFIID subunit 6 </t>
  </si>
  <si>
    <t>CL33Contig8</t>
  </si>
  <si>
    <t>OSTM1</t>
  </si>
  <si>
    <t xml:space="preserve">Osteopetrosis-associated transmembrane protein 1 </t>
  </si>
  <si>
    <t>CL1567Contig5</t>
  </si>
  <si>
    <t>CL12082Contig1</t>
  </si>
  <si>
    <t>PPM1E</t>
  </si>
  <si>
    <t xml:space="preserve">Protein phosphatase 1E </t>
  </si>
  <si>
    <t>CL2664Contig1</t>
  </si>
  <si>
    <t>ATXN2L</t>
  </si>
  <si>
    <t xml:space="preserve">ATXN2L protein </t>
  </si>
  <si>
    <t>CL2511Contig4</t>
  </si>
  <si>
    <t>dsrrswapns_comp208068_c1_seq5</t>
  </si>
  <si>
    <t>TMEM110-MUSTN1</t>
  </si>
  <si>
    <t xml:space="preserve">Protein TMEM110-MUSTN1 </t>
  </si>
  <si>
    <t>CL11788Contig2</t>
  </si>
  <si>
    <t>gi|623599|gb|J03831.1|XELCPROTEN</t>
  </si>
  <si>
    <t>CL522Contig1</t>
  </si>
  <si>
    <t>STAU1</t>
  </si>
  <si>
    <t xml:space="preserve">Double-stranded RNA-binding protein Staufen homolog 1 </t>
  </si>
  <si>
    <t>CL4332Contig3</t>
  </si>
  <si>
    <t>ARL1</t>
  </si>
  <si>
    <t xml:space="preserve">ADP-ribosylation factor-like protein 1 </t>
  </si>
  <si>
    <t>CL2346Contig3</t>
  </si>
  <si>
    <t>HCG_1653746</t>
  </si>
  <si>
    <t xml:space="preserve">HCG1653746, isoform CRA_a </t>
  </si>
  <si>
    <t>CL975Contig6</t>
  </si>
  <si>
    <t>LIMA1</t>
  </si>
  <si>
    <t xml:space="preserve">LIM domain and actin-binding protein 1 </t>
  </si>
  <si>
    <t>CL3056Contig4</t>
  </si>
  <si>
    <t>CYFIP1</t>
  </si>
  <si>
    <t xml:space="preserve">Cytoplasmic FMR1-interacting protein 1 </t>
  </si>
  <si>
    <t>CL1073Contig2</t>
  </si>
  <si>
    <t>CL9217Contig1</t>
  </si>
  <si>
    <t>DHRS13</t>
  </si>
  <si>
    <t xml:space="preserve">Dehydrogenase/reductase SDR family member 13 </t>
  </si>
  <si>
    <t>CL5720Contig1</t>
  </si>
  <si>
    <t>RSPH9</t>
  </si>
  <si>
    <t xml:space="preserve">Radial spoke head protein 9 homolog </t>
  </si>
  <si>
    <t>CL2033Contig1</t>
  </si>
  <si>
    <t>CL7370Contig1</t>
  </si>
  <si>
    <t>CDC16</t>
  </si>
  <si>
    <t xml:space="preserve">Cell division cycle protein 16 homolog </t>
  </si>
  <si>
    <t>CL4816Contig1</t>
  </si>
  <si>
    <t>CL2014Contig1</t>
  </si>
  <si>
    <t>SEPHS1</t>
  </si>
  <si>
    <t xml:space="preserve">Selenide, water dikinase 1 </t>
  </si>
  <si>
    <t>CL4434Contig2</t>
  </si>
  <si>
    <t>TUBGCP2</t>
  </si>
  <si>
    <t xml:space="preserve">Gamma-tubulin complex component 2 </t>
  </si>
  <si>
    <t>CL1119Contig3</t>
  </si>
  <si>
    <t>NCKIPSD</t>
  </si>
  <si>
    <t xml:space="preserve">NCK-interacting protein with SH3 domain </t>
  </si>
  <si>
    <t>CL2801Contig1</t>
  </si>
  <si>
    <t>CEP41</t>
  </si>
  <si>
    <t xml:space="preserve">Centrosomal protein of 41 kDa </t>
  </si>
  <si>
    <t>CL544Contig3</t>
  </si>
  <si>
    <t>CCDC6</t>
  </si>
  <si>
    <t xml:space="preserve">Coiled-coil domain-containing protein 6 </t>
  </si>
  <si>
    <t>CL3499Contig2</t>
  </si>
  <si>
    <t>PRPF4</t>
  </si>
  <si>
    <t xml:space="preserve">U4/U6 small nuclear ribonucleoprotein Prp4 </t>
  </si>
  <si>
    <t>CL5424Contig2</t>
  </si>
  <si>
    <t>SLC7A6OS</t>
  </si>
  <si>
    <t xml:space="preserve">Probable RNA polymerase II nuclear localization protein SLC7A6OS </t>
  </si>
  <si>
    <t>CL311Contig7</t>
  </si>
  <si>
    <t>CL2687Contig1</t>
  </si>
  <si>
    <t>PPP1CC</t>
  </si>
  <si>
    <t xml:space="preserve">Serine/threonine-protein phosphatase PP1-gamma catalytic subunit </t>
  </si>
  <si>
    <t>CL11714Contig1</t>
  </si>
  <si>
    <t>CCDC104</t>
  </si>
  <si>
    <t xml:space="preserve">Coiled-coil domain-containing protein 104 </t>
  </si>
  <si>
    <t>CL2827Contig2</t>
  </si>
  <si>
    <t>SEC24A</t>
  </si>
  <si>
    <t xml:space="preserve">Protein transport protein Sec24A </t>
  </si>
  <si>
    <t>CL12426Contig1</t>
  </si>
  <si>
    <t>IFT80</t>
  </si>
  <si>
    <t xml:space="preserve">Intraflagellar transport protein 80 homolog </t>
  </si>
  <si>
    <t>CL1793Contig2</t>
  </si>
  <si>
    <t>FAM3C</t>
  </si>
  <si>
    <t xml:space="preserve">Protein FAM3C </t>
  </si>
  <si>
    <t>CL1665Contig4</t>
  </si>
  <si>
    <t>TC458776</t>
  </si>
  <si>
    <t>CL7719Contig1</t>
  </si>
  <si>
    <t>MTX1</t>
  </si>
  <si>
    <t xml:space="preserve">Metaxin-1 </t>
  </si>
  <si>
    <t>CL13948Contig1</t>
  </si>
  <si>
    <t>C17ORF49</t>
  </si>
  <si>
    <t xml:space="preserve">HCG32827, isoform CRA_d </t>
  </si>
  <si>
    <t>CL321Contig4</t>
  </si>
  <si>
    <t>BCKDK</t>
  </si>
  <si>
    <t xml:space="preserve">[3-methyl-2-oxobutanoate dehydrogenase [lipoamide]] kinase, mitochondrial </t>
  </si>
  <si>
    <t>CL8280Contig1</t>
  </si>
  <si>
    <t>RALA</t>
  </si>
  <si>
    <t xml:space="preserve">Ras-related protein Ral-A </t>
  </si>
  <si>
    <t>CL3483Contig1</t>
  </si>
  <si>
    <t>CL7967Contig1</t>
  </si>
  <si>
    <t>PEX19</t>
  </si>
  <si>
    <t xml:space="preserve">Peroxisomal biogenesis factor 19 </t>
  </si>
  <si>
    <t>CL5497Contig2</t>
  </si>
  <si>
    <t>CL36246Contig1</t>
  </si>
  <si>
    <t>CL6921Contig1</t>
  </si>
  <si>
    <t>CL1120Contig1</t>
  </si>
  <si>
    <t>RRBP1</t>
  </si>
  <si>
    <t xml:space="preserve">p180/ribosome receptor </t>
  </si>
  <si>
    <t>CL169Contig9</t>
  </si>
  <si>
    <t>SUPT7L</t>
  </si>
  <si>
    <t xml:space="preserve">STAGA complex 65 subunit gamma </t>
  </si>
  <si>
    <t>dsrrswapns_comp214541_c6_seq6</t>
  </si>
  <si>
    <t>CL3974Contig2</t>
  </si>
  <si>
    <t>NEDD1</t>
  </si>
  <si>
    <t xml:space="preserve">Neural cell expressed, developmentally down-regulated 1, isoform CRA_c </t>
  </si>
  <si>
    <t>CL2879Contig1</t>
  </si>
  <si>
    <t>HDGFRP2</t>
  </si>
  <si>
    <t xml:space="preserve">Hepatoma-derived growth factor-related protein 2 </t>
  </si>
  <si>
    <t>CL1933Contig1</t>
  </si>
  <si>
    <t>CL7921Contig1</t>
  </si>
  <si>
    <t>MOB4</t>
  </si>
  <si>
    <t xml:space="preserve">MOB-like protein phocein </t>
  </si>
  <si>
    <t>CL6018Contig2</t>
  </si>
  <si>
    <t>KIAA0391</t>
  </si>
  <si>
    <t xml:space="preserve">Mitochondrial ribonuclease P protein 3 </t>
  </si>
  <si>
    <t>CL5940Contig1</t>
  </si>
  <si>
    <t>CWC22</t>
  </si>
  <si>
    <t xml:space="preserve">Pre-mRNA-splicing factor CWC22 homolog </t>
  </si>
  <si>
    <t>CL3041Contig2</t>
  </si>
  <si>
    <t>dsrrswapns_comp217597_c2_seq2</t>
  </si>
  <si>
    <t>BQ383660</t>
  </si>
  <si>
    <t>CL501Contig3</t>
  </si>
  <si>
    <t xml:space="preserve">Tight junction protein ZO-1 </t>
  </si>
  <si>
    <t>CL18471Contig1</t>
  </si>
  <si>
    <t>NDUFAF1</t>
  </si>
  <si>
    <t xml:space="preserve">Complex I intermediate-associated protein 30, mitochondrial </t>
  </si>
  <si>
    <t>CL3254Contig2</t>
  </si>
  <si>
    <t>ANLN</t>
  </si>
  <si>
    <t xml:space="preserve">Actin-binding protein anillin </t>
  </si>
  <si>
    <t>CL10321Contig1</t>
  </si>
  <si>
    <t>RBPMS2</t>
  </si>
  <si>
    <t xml:space="preserve">RNA-binding protein with multiple splicing 2 </t>
  </si>
  <si>
    <t>CL7649Contig2</t>
  </si>
  <si>
    <t>HAUS5</t>
  </si>
  <si>
    <t xml:space="preserve">HAUS augmin-like complex subunit 5 </t>
  </si>
  <si>
    <t>zeinaSSns_comp389328_c0_seq2</t>
  </si>
  <si>
    <t>SEC23IP</t>
  </si>
  <si>
    <t xml:space="preserve">SEC23-interacting protein </t>
  </si>
  <si>
    <t>CL379Contig5</t>
  </si>
  <si>
    <t>PACSIN2</t>
  </si>
  <si>
    <t xml:space="preserve">PACSIN2 protein </t>
  </si>
  <si>
    <t>CL3811Contig2</t>
  </si>
  <si>
    <t>TC424172</t>
  </si>
  <si>
    <t>CL4116Contig2</t>
  </si>
  <si>
    <t>SHOC2</t>
  </si>
  <si>
    <t xml:space="preserve">Leucine-rich repeat protein SHOC-2 </t>
  </si>
  <si>
    <t>CL9174Contig1</t>
  </si>
  <si>
    <t>C2ORF29</t>
  </si>
  <si>
    <t xml:space="preserve">UPF0760 protein C2orf29 </t>
  </si>
  <si>
    <t>CL7310Contig1</t>
  </si>
  <si>
    <t>PPP1R14B</t>
  </si>
  <si>
    <t xml:space="preserve">Protein phosphatase 1 regulatory subunit 14B </t>
  </si>
  <si>
    <t>CL13002Contig1</t>
  </si>
  <si>
    <t>HCG_1988162</t>
  </si>
  <si>
    <t xml:space="preserve">HCG1988162 </t>
  </si>
  <si>
    <t>CL3755Contig2</t>
  </si>
  <si>
    <t>zeinaSSns_comp386081_c8_seq10</t>
  </si>
  <si>
    <t>CL3587Contig3</t>
  </si>
  <si>
    <t>ARPC1B</t>
  </si>
  <si>
    <t xml:space="preserve">Actin-related protein 2/3 complex subunit 1B </t>
  </si>
  <si>
    <t>TC466181</t>
  </si>
  <si>
    <t>CL9655Contig1</t>
  </si>
  <si>
    <t>EXOC3</t>
  </si>
  <si>
    <t xml:space="preserve">Exocyst complex component 3 </t>
  </si>
  <si>
    <t>CL5002Contig2</t>
  </si>
  <si>
    <t>CL6429Contig2</t>
  </si>
  <si>
    <t>CL640Contig1</t>
  </si>
  <si>
    <t>CL7805Contig1</t>
  </si>
  <si>
    <t>C19ORF25</t>
  </si>
  <si>
    <t xml:space="preserve">UPF0449 protein C19orf25 </t>
  </si>
  <si>
    <t>CL5082Contig2</t>
  </si>
  <si>
    <t>AUH</t>
  </si>
  <si>
    <t xml:space="preserve">Methylglutaconyl-CoA hydratase, mitochondrial </t>
  </si>
  <si>
    <t>CL2466Contig3</t>
  </si>
  <si>
    <t>ADAM10</t>
  </si>
  <si>
    <t xml:space="preserve">Disintegrin and metalloproteinase domain-containing protein 10 </t>
  </si>
  <si>
    <t>CL717Contig6</t>
  </si>
  <si>
    <t>CL1507Contig2</t>
  </si>
  <si>
    <t>PLCG1</t>
  </si>
  <si>
    <t xml:space="preserve">Phospholipase C, gamma 1 </t>
  </si>
  <si>
    <t>TC448026</t>
  </si>
  <si>
    <t>XRCC6BP1</t>
  </si>
  <si>
    <t xml:space="preserve">Mitochondrial inner membrane protease ATP23 homolog </t>
  </si>
  <si>
    <t>CL9116Contig1</t>
  </si>
  <si>
    <t>TECTA</t>
  </si>
  <si>
    <t xml:space="preserve">Alpha-tectorin </t>
  </si>
  <si>
    <t>CL9947Contig1</t>
  </si>
  <si>
    <t>PDRG1</t>
  </si>
  <si>
    <t xml:space="preserve">p53 and DNA damage-regulated protein 1 </t>
  </si>
  <si>
    <t>zeinaSSns_comp384291_c0_seq1</t>
  </si>
  <si>
    <t>CL151Contig1</t>
  </si>
  <si>
    <t>MINK1</t>
  </si>
  <si>
    <t xml:space="preserve">Misshapen-like kinase 1 </t>
  </si>
  <si>
    <t>TC423167</t>
  </si>
  <si>
    <t>dsrrswapns_comp215120_c10_seq2</t>
  </si>
  <si>
    <t>SMU1</t>
  </si>
  <si>
    <t xml:space="preserve">WD40 repeat-containing protein SMU1 </t>
  </si>
  <si>
    <t>CL5118Contig1</t>
  </si>
  <si>
    <t>DNAJC3</t>
  </si>
  <si>
    <t xml:space="preserve">DnaJ homolog subfamily C member 3 </t>
  </si>
  <si>
    <t>TC460595</t>
  </si>
  <si>
    <t>SEL1L</t>
  </si>
  <si>
    <t xml:space="preserve">Protein sel-1 homolog 1 </t>
  </si>
  <si>
    <t>dsrrswapns_comp197985_c1_seq3</t>
  </si>
  <si>
    <t>ECSIT</t>
  </si>
  <si>
    <t xml:space="preserve">Evolutionarily conserved signaling intermediate in Toll pathway, mitochondrial </t>
  </si>
  <si>
    <t>CL26050Contig1</t>
  </si>
  <si>
    <t>CL3477Contig2</t>
  </si>
  <si>
    <t>ANKFY1</t>
  </si>
  <si>
    <t xml:space="preserve">Ankyrin repeat and FYVE domain-containing protein 1 </t>
  </si>
  <si>
    <t>CL6712Contig2</t>
  </si>
  <si>
    <t>GEMIN2</t>
  </si>
  <si>
    <t xml:space="preserve">Gem-associated protein 2 </t>
  </si>
  <si>
    <t>CL14738Contig1</t>
  </si>
  <si>
    <t>CL7889Contig1</t>
  </si>
  <si>
    <t>UBE2T</t>
  </si>
  <si>
    <t xml:space="preserve">Ubiquitin-conjugating enzyme E2 T </t>
  </si>
  <si>
    <t>dsrrswapns_comp212776_c0_seq5</t>
  </si>
  <si>
    <t>QTRTD1</t>
  </si>
  <si>
    <t xml:space="preserve">Queuine tRNA-ribosyltransferase subunit QTRTD1 </t>
  </si>
  <si>
    <t>CL40213Contig1</t>
  </si>
  <si>
    <t>DSCC1</t>
  </si>
  <si>
    <t xml:space="preserve">Sister chromatid cohesion protein DCC1 </t>
  </si>
  <si>
    <t>CL23697Contig1</t>
  </si>
  <si>
    <t>BROX</t>
  </si>
  <si>
    <t xml:space="preserve">BRO1 domain-containing protein BROX </t>
  </si>
  <si>
    <t>CL512Contig3</t>
  </si>
  <si>
    <t>MTUS1</t>
  </si>
  <si>
    <t xml:space="preserve">Microtubule-associated tumor suppressor 1 </t>
  </si>
  <si>
    <t>CL8355Contig1</t>
  </si>
  <si>
    <t>POLR1D</t>
  </si>
  <si>
    <t xml:space="preserve">DNA-directed RNA polymerases I and III subunit RPAC2 </t>
  </si>
  <si>
    <t>CL4255Contig1</t>
  </si>
  <si>
    <t>CL46Contig13</t>
  </si>
  <si>
    <t>NCKAP1</t>
  </si>
  <si>
    <t xml:space="preserve">Nck-associated protein 1 </t>
  </si>
  <si>
    <t>DC029809</t>
  </si>
  <si>
    <t>PRPF18</t>
  </si>
  <si>
    <t xml:space="preserve">Pre-mRNA-splicing factor 18 </t>
  </si>
  <si>
    <t>CL4309Contig1</t>
  </si>
  <si>
    <t>P2RX4</t>
  </si>
  <si>
    <t xml:space="preserve">P2X purinoceptor 4 </t>
  </si>
  <si>
    <t>CL3092Contig4</t>
  </si>
  <si>
    <t>TUBGCP3</t>
  </si>
  <si>
    <t xml:space="preserve">Gamma-tubulin complex component 3 </t>
  </si>
  <si>
    <t>CL351Contig5</t>
  </si>
  <si>
    <t>DC064720</t>
  </si>
  <si>
    <t>SRSF6</t>
  </si>
  <si>
    <t xml:space="preserve">Serine/arginine-rich splicing factor 6 </t>
  </si>
  <si>
    <t>CL7961Contig2</t>
  </si>
  <si>
    <t>CL12457Contig1</t>
  </si>
  <si>
    <t>RBBP9</t>
  </si>
  <si>
    <t xml:space="preserve">Putative hydrolase RBBP9 </t>
  </si>
  <si>
    <t>CL1Contig1371</t>
  </si>
  <si>
    <t>CL4764Contig1</t>
  </si>
  <si>
    <t>SNAP91</t>
  </si>
  <si>
    <t xml:space="preserve">Synaptosomal-associated protein, 91kDa homolog (Mouse), isoform CRA_a </t>
  </si>
  <si>
    <t>CL8367Contig3</t>
  </si>
  <si>
    <t>TMEM11</t>
  </si>
  <si>
    <t xml:space="preserve">Transmembrane protein 11, mitochondrial </t>
  </si>
  <si>
    <t>CL813Contig1</t>
  </si>
  <si>
    <t>SERPINH1</t>
  </si>
  <si>
    <t xml:space="preserve">Serpin H1 </t>
  </si>
  <si>
    <t>CL2589Contig1</t>
  </si>
  <si>
    <t>FLII</t>
  </si>
  <si>
    <t xml:space="preserve">Protein flightless-1 homolog </t>
  </si>
  <si>
    <t>CL7189Contig1</t>
  </si>
  <si>
    <t>SULT2B1</t>
  </si>
  <si>
    <t xml:space="preserve">Sulfotransferase family cytosolic 2B member 1 </t>
  </si>
  <si>
    <t>CL10694Contig1</t>
  </si>
  <si>
    <t>ITPA</t>
  </si>
  <si>
    <t xml:space="preserve">Inosine triphosphate pyrophosphatase </t>
  </si>
  <si>
    <t>CL3643Contig2</t>
  </si>
  <si>
    <t>ARF6</t>
  </si>
  <si>
    <t xml:space="preserve">ADP-ribosylation factor 6 </t>
  </si>
  <si>
    <t>zeinaSSns_comp343311_c0_seq1</t>
  </si>
  <si>
    <t>CL6415Contig1</t>
  </si>
  <si>
    <t>CL26Contig17</t>
  </si>
  <si>
    <t>TIMELESS</t>
  </si>
  <si>
    <t xml:space="preserve">Protein timeless homolog </t>
  </si>
  <si>
    <t>CL11723Contig1</t>
  </si>
  <si>
    <t>DNAAF3</t>
  </si>
  <si>
    <t xml:space="preserve">Dynein assembly factor 3, axonemal </t>
  </si>
  <si>
    <t>CL12941Contig1</t>
  </si>
  <si>
    <t>TCEB3</t>
  </si>
  <si>
    <t xml:space="preserve">Transcription elongation factor B polypeptide 3 </t>
  </si>
  <si>
    <t>CL14923Contig1</t>
  </si>
  <si>
    <t>C21ORF2</t>
  </si>
  <si>
    <t xml:space="preserve">Protein C21orf2 </t>
  </si>
  <si>
    <t>CL582Contig5</t>
  </si>
  <si>
    <t>SLC12A9</t>
  </si>
  <si>
    <t xml:space="preserve">Solute carrier family 12 member 9 </t>
  </si>
  <si>
    <t>BP725163</t>
  </si>
  <si>
    <t>CL25803Contig1</t>
  </si>
  <si>
    <t>TRIM44</t>
  </si>
  <si>
    <t xml:space="preserve">Tripartite motif-containing protein 44 </t>
  </si>
  <si>
    <t>CL10104Contig1</t>
  </si>
  <si>
    <t>DIABLO</t>
  </si>
  <si>
    <t xml:space="preserve">Diablo homolog, mitochondrial </t>
  </si>
  <si>
    <t>CL6255Contig1</t>
  </si>
  <si>
    <t>POLR1C</t>
  </si>
  <si>
    <t xml:space="preserve">DNA-directed RNA polymerases I and III subunit RPAC1 </t>
  </si>
  <si>
    <t>CL2070Contig4</t>
  </si>
  <si>
    <t>MAP1S</t>
  </si>
  <si>
    <t xml:space="preserve">MAP1S light chain </t>
  </si>
  <si>
    <t>dsrrswapns_comp213457_c0_seq2</t>
  </si>
  <si>
    <t>CEP55</t>
  </si>
  <si>
    <t xml:space="preserve">Centrosomal protein of 55 kDa </t>
  </si>
  <si>
    <t>CL5904Contig1</t>
  </si>
  <si>
    <t>COIL</t>
  </si>
  <si>
    <t xml:space="preserve">Coilin </t>
  </si>
  <si>
    <t>zeinaSSns_comp380277_c0_seq1</t>
  </si>
  <si>
    <t xml:space="preserve">Transcription factor A, mitochondrial </t>
  </si>
  <si>
    <t>CL351Contig6</t>
  </si>
  <si>
    <t>SMARCD2</t>
  </si>
  <si>
    <t xml:space="preserve">SMARCD2 protein </t>
  </si>
  <si>
    <t>CL5584Contig1</t>
  </si>
  <si>
    <t>PSMG1</t>
  </si>
  <si>
    <t xml:space="preserve">Proteasome assembly chaperone 1 </t>
  </si>
  <si>
    <t>CL13637Contig1</t>
  </si>
  <si>
    <t>ASTL</t>
  </si>
  <si>
    <t xml:space="preserve">Astacin-like metalloendopeptidase </t>
  </si>
  <si>
    <t>CL5072Contig2</t>
  </si>
  <si>
    <t>MEMO1</t>
  </si>
  <si>
    <t xml:space="preserve">Protein MEMO1 </t>
  </si>
  <si>
    <t>CL5259Contig2</t>
  </si>
  <si>
    <t>CHML</t>
  </si>
  <si>
    <t xml:space="preserve">Rab proteins geranylgeranyltransferase component A 2 </t>
  </si>
  <si>
    <t>CL3681Contig3</t>
  </si>
  <si>
    <t>CL379Contig2</t>
  </si>
  <si>
    <t xml:space="preserve">Protein kinase C and casein kinase substrate in neurons protein 2 </t>
  </si>
  <si>
    <t>CL372Contig2</t>
  </si>
  <si>
    <t>UBR7</t>
  </si>
  <si>
    <t xml:space="preserve">Putative E3 ubiquitin-protein ligase UBR7 </t>
  </si>
  <si>
    <t>CL639Contig8</t>
  </si>
  <si>
    <t>CL8932Contig1</t>
  </si>
  <si>
    <t>NME8</t>
  </si>
  <si>
    <t xml:space="preserve">Thioredoxin domain-containing protein 3 </t>
  </si>
  <si>
    <t>CL439Contig6</t>
  </si>
  <si>
    <t>CL9152Contig2</t>
  </si>
  <si>
    <t>CL2916Contig1</t>
  </si>
  <si>
    <t>PFKP</t>
  </si>
  <si>
    <t xml:space="preserve">6-phosphofructokinase type C </t>
  </si>
  <si>
    <t>CL12786Contig1</t>
  </si>
  <si>
    <t>CHCHD1</t>
  </si>
  <si>
    <t xml:space="preserve">Coiled-coil-helix-coiled-coil-helix domain-containing protein 1 </t>
  </si>
  <si>
    <t>CL7687Contig1</t>
  </si>
  <si>
    <t>SKA3</t>
  </si>
  <si>
    <t xml:space="preserve">Spindle and kinetochore-associated protein 3 </t>
  </si>
  <si>
    <t>CL12177Contig1</t>
  </si>
  <si>
    <t>FDX1</t>
  </si>
  <si>
    <t xml:space="preserve">Adrenodoxin, mitochondrial </t>
  </si>
  <si>
    <t>CL10304Contig1</t>
  </si>
  <si>
    <t xml:space="preserve">PLS3 protein (Fragment) </t>
  </si>
  <si>
    <t>CL1769Contig2</t>
  </si>
  <si>
    <t>CDK7</t>
  </si>
  <si>
    <t xml:space="preserve">Cyclin-dependent kinase 7 </t>
  </si>
  <si>
    <t>CL11552Contig1</t>
  </si>
  <si>
    <t>CL6541Contig1</t>
  </si>
  <si>
    <t>COMMD9</t>
  </si>
  <si>
    <t xml:space="preserve">COMM domain-containing protein 9 </t>
  </si>
  <si>
    <t>CL10079Contig1</t>
  </si>
  <si>
    <t>CCDC97</t>
  </si>
  <si>
    <t xml:space="preserve">Coiled-coil domain-containing protein 97 </t>
  </si>
  <si>
    <t>CL123Contig7</t>
  </si>
  <si>
    <t>CL795Contig3</t>
  </si>
  <si>
    <t>CL5485Contig1</t>
  </si>
  <si>
    <t>MMS19</t>
  </si>
  <si>
    <t xml:space="preserve">MMS19 nucleotide excision repair protein homolog </t>
  </si>
  <si>
    <t>CL14074Contig1</t>
  </si>
  <si>
    <t>ADI1</t>
  </si>
  <si>
    <t xml:space="preserve">1,2-dihydroxy-3-keto-5-methylthiopentene dioxygenase </t>
  </si>
  <si>
    <t>CL5082Contig1</t>
  </si>
  <si>
    <t>CL6533Contig1</t>
  </si>
  <si>
    <t>SOAT1</t>
  </si>
  <si>
    <t xml:space="preserve">Sterol O-acyltransferase 1 </t>
  </si>
  <si>
    <t>CL3116Contig2</t>
  </si>
  <si>
    <t>DDX23</t>
  </si>
  <si>
    <t xml:space="preserve">Probable ATP-dependent RNA helicase DDX23 </t>
  </si>
  <si>
    <t>CL1263Contig4</t>
  </si>
  <si>
    <t>PRPF39</t>
  </si>
  <si>
    <t xml:space="preserve">Pre-mRNA-processing factor 39 </t>
  </si>
  <si>
    <t>CL7779Contig1</t>
  </si>
  <si>
    <t>CL10163Contig1</t>
  </si>
  <si>
    <t>PACS1</t>
  </si>
  <si>
    <t xml:space="preserve">Phosphofurin acidic cluster sorting protein 1 </t>
  </si>
  <si>
    <t>CL8936Contig1</t>
  </si>
  <si>
    <t>CL3751Contig1</t>
  </si>
  <si>
    <t>HEATR2</t>
  </si>
  <si>
    <t xml:space="preserve">HEAT repeat-containing protein 2 </t>
  </si>
  <si>
    <t>DC052197</t>
  </si>
  <si>
    <t>MED30</t>
  </si>
  <si>
    <t xml:space="preserve">Mediator of RNA polymerase II transcription subunit 30 </t>
  </si>
  <si>
    <t>CL7822Contig1</t>
  </si>
  <si>
    <t>ALKBH3</t>
  </si>
  <si>
    <t xml:space="preserve">Alpha-ketoglutarate-dependent dioxygenase alkB homolog 3 </t>
  </si>
  <si>
    <t>CL38390Contig1</t>
  </si>
  <si>
    <t>CL1Contig1252</t>
  </si>
  <si>
    <t>POLR2I</t>
  </si>
  <si>
    <t xml:space="preserve">DNA-directed RNA polymerase II subunit RPB9 </t>
  </si>
  <si>
    <t>CL616Contig8</t>
  </si>
  <si>
    <t>GPR107</t>
  </si>
  <si>
    <t xml:space="preserve">G protein-coupled receptor 107, isoform CRA_c </t>
  </si>
  <si>
    <t>CL9099Contig1</t>
  </si>
  <si>
    <t>CL385Contig8</t>
  </si>
  <si>
    <t>BUD31</t>
  </si>
  <si>
    <t xml:space="preserve">Protein BUD31 homolog </t>
  </si>
  <si>
    <t>CL13753Contig1</t>
  </si>
  <si>
    <t>TPK1</t>
  </si>
  <si>
    <t xml:space="preserve">Thiamin pyrophosphokinase 1 </t>
  </si>
  <si>
    <t>CL41736Contig1</t>
  </si>
  <si>
    <t>CL4729Contig1</t>
  </si>
  <si>
    <t>PPP6R1</t>
  </si>
  <si>
    <t xml:space="preserve">Serine/threonine-protein phosphatase 6 regulatory subunit 1 </t>
  </si>
  <si>
    <t>CL23173Contig1</t>
  </si>
  <si>
    <t>LZIC</t>
  </si>
  <si>
    <t xml:space="preserve">Protein LZIC </t>
  </si>
  <si>
    <t>CL6577Contig1</t>
  </si>
  <si>
    <t>CL3415Contig2</t>
  </si>
  <si>
    <t>CL1453Contig1</t>
  </si>
  <si>
    <t>PPP2R5A</t>
  </si>
  <si>
    <t xml:space="preserve">Serine/threonine-protein phosphatase 2A 56 kDa regulatory subunit alpha isoform </t>
  </si>
  <si>
    <t>CL2125Contig1</t>
  </si>
  <si>
    <t>SPDL1</t>
  </si>
  <si>
    <t xml:space="preserve">Protein Spindly </t>
  </si>
  <si>
    <t>CL4643Contig1</t>
  </si>
  <si>
    <t>RINT1</t>
  </si>
  <si>
    <t xml:space="preserve">RAD50-interacting protein 1 </t>
  </si>
  <si>
    <t>TC437392</t>
  </si>
  <si>
    <t>CWF19L2</t>
  </si>
  <si>
    <t xml:space="preserve">CWF19-like protein 2 (Fragment) </t>
  </si>
  <si>
    <t>CL12721Contig1</t>
  </si>
  <si>
    <t>ABCD3</t>
  </si>
  <si>
    <t xml:space="preserve">ATP-binding cassette sub-family D member 3 </t>
  </si>
  <si>
    <t>CL6516Contig3</t>
  </si>
  <si>
    <t>MCAT</t>
  </si>
  <si>
    <t xml:space="preserve">Malonyl-CoA-acyl carrier protein transacylase, mitochondrial </t>
  </si>
  <si>
    <t>CL4638Contig2</t>
  </si>
  <si>
    <t>BSDC1</t>
  </si>
  <si>
    <t xml:space="preserve">BSD domain-containing protein 1 </t>
  </si>
  <si>
    <t>CL4674Contig2</t>
  </si>
  <si>
    <t>CL3620Contig1</t>
  </si>
  <si>
    <t>ERGIC3</t>
  </si>
  <si>
    <t xml:space="preserve">Endoplasmic reticulum-Golgi intermediate compartment protein 3 </t>
  </si>
  <si>
    <t>CL214Contig1</t>
  </si>
  <si>
    <t>CASC3</t>
  </si>
  <si>
    <t xml:space="preserve">Protein CASC3 </t>
  </si>
  <si>
    <t>CL4959Contig3</t>
  </si>
  <si>
    <t>LRR1</t>
  </si>
  <si>
    <t xml:space="preserve">Leucine-rich repeat protein 1 </t>
  </si>
  <si>
    <t>CL978Contig3</t>
  </si>
  <si>
    <t>CDK11B</t>
  </si>
  <si>
    <t xml:space="preserve">Cyclin-dependent kinase 11B </t>
  </si>
  <si>
    <t>CL7557Contig2</t>
  </si>
  <si>
    <t>TRAPPC6B</t>
  </si>
  <si>
    <t xml:space="preserve">Trafficking protein particle complex subunit 6B </t>
  </si>
  <si>
    <t>CL5343Contig2</t>
  </si>
  <si>
    <t>TOR1AIP1</t>
  </si>
  <si>
    <t xml:space="preserve">Torsin-1A-interacting protein 1 </t>
  </si>
  <si>
    <t>dsrrswapns_comp217385_c3_seq19</t>
  </si>
  <si>
    <t>ZFYVE16</t>
  </si>
  <si>
    <t xml:space="preserve">Zinc finger FYVE domain-containing protein 16 </t>
  </si>
  <si>
    <t>CL4745Contig2</t>
  </si>
  <si>
    <t>CL11968Contig1</t>
  </si>
  <si>
    <t>RAB32</t>
  </si>
  <si>
    <t xml:space="preserve">Ras-related protein Rab-32 </t>
  </si>
  <si>
    <t>CL6900Contig1</t>
  </si>
  <si>
    <t>LARP4B</t>
  </si>
  <si>
    <t xml:space="preserve">La-related protein 4B </t>
  </si>
  <si>
    <t>CL7Contig13</t>
  </si>
  <si>
    <t>CL4266Contig3</t>
  </si>
  <si>
    <t>VPS53</t>
  </si>
  <si>
    <t xml:space="preserve">Vacuolar protein sorting-associated protein 53 homolog </t>
  </si>
  <si>
    <t>dsrrswapns_comp205481_c0_seq4</t>
  </si>
  <si>
    <t>EMC4</t>
  </si>
  <si>
    <t xml:space="preserve">ER membrane protein complex subunit 4 </t>
  </si>
  <si>
    <t>CL1Contig133</t>
  </si>
  <si>
    <t>CL1575Contig4</t>
  </si>
  <si>
    <t>SMARCB1</t>
  </si>
  <si>
    <t xml:space="preserve">SWI/SNF-related matrix-associated actin-dependent regulator of chromatin subfamily B member 1 </t>
  </si>
  <si>
    <t>dsrrswapns_comp184409_c0_seq2</t>
  </si>
  <si>
    <t>OSBPL1A</t>
  </si>
  <si>
    <t xml:space="preserve">Oxysterol-binding protein-related protein 1 </t>
  </si>
  <si>
    <t>CL835Contig2</t>
  </si>
  <si>
    <t>RANBP3</t>
  </si>
  <si>
    <t xml:space="preserve">Ran-binding protein 3 </t>
  </si>
  <si>
    <t>CL6636Contig1</t>
  </si>
  <si>
    <t>ATPBD4</t>
  </si>
  <si>
    <t xml:space="preserve">Diphthine--ammonia ligase </t>
  </si>
  <si>
    <t>CL9510Contig2</t>
  </si>
  <si>
    <t>KIAA1598</t>
  </si>
  <si>
    <t xml:space="preserve">Shootin-1 </t>
  </si>
  <si>
    <t>CL1006Contig2</t>
  </si>
  <si>
    <t>CL2910Contig2</t>
  </si>
  <si>
    <t>VWA8</t>
  </si>
  <si>
    <t xml:space="preserve">von Willebrand factor A domain-containing protein 8 </t>
  </si>
  <si>
    <t>CL18070Contig1</t>
  </si>
  <si>
    <t>ALDH1L2</t>
  </si>
  <si>
    <t xml:space="preserve">Mitochondrial 10-formyltetrahydrofolate dehydrogenase </t>
  </si>
  <si>
    <t>CL5461Contig1</t>
  </si>
  <si>
    <t>VPS26B</t>
  </si>
  <si>
    <t xml:space="preserve">Vacuolar protein sorting-associated protein 26B </t>
  </si>
  <si>
    <t>CL346Contig3</t>
  </si>
  <si>
    <t>CL200Contig1</t>
  </si>
  <si>
    <t>SPATS2</t>
  </si>
  <si>
    <t xml:space="preserve">Spermatogenesis-associated serine-rich protein 2 </t>
  </si>
  <si>
    <t>CL21352Contig1</t>
  </si>
  <si>
    <t>DPH5</t>
  </si>
  <si>
    <t xml:space="preserve">Diphthine synthase </t>
  </si>
  <si>
    <t>CL450Contig3</t>
  </si>
  <si>
    <t>NHP2</t>
  </si>
  <si>
    <t xml:space="preserve">H/ACA ribonucleoprotein complex subunit 2 </t>
  </si>
  <si>
    <t>CL619Contig3</t>
  </si>
  <si>
    <t>CL14593Contig1</t>
  </si>
  <si>
    <t>ALG14</t>
  </si>
  <si>
    <t xml:space="preserve">UDP-N-acetylglucosamine transferase subunit ALG14 homolog </t>
  </si>
  <si>
    <t>CL3061Contig1</t>
  </si>
  <si>
    <t>MON2</t>
  </si>
  <si>
    <t xml:space="preserve">Protein MON2 homolog </t>
  </si>
  <si>
    <t>CL1145Contig3</t>
  </si>
  <si>
    <t xml:space="preserve">HLA-B associated transcript 3 </t>
  </si>
  <si>
    <t>CL2223Contig4</t>
  </si>
  <si>
    <t>POLR2G</t>
  </si>
  <si>
    <t xml:space="preserve">DNA-directed RNA polymerase II subunit RPB7 </t>
  </si>
  <si>
    <t>CL44050Contig1</t>
  </si>
  <si>
    <t xml:space="preserve">Apolipoprotein B-100 </t>
  </si>
  <si>
    <t>zeinaSSns_comp380931_c0_seq2</t>
  </si>
  <si>
    <t>ERGIC1</t>
  </si>
  <si>
    <t xml:space="preserve">Endoplasmic reticulum-Golgi intermediate compartment protein 1 </t>
  </si>
  <si>
    <t>zeinaSSns_comp323421_c0_seq2</t>
  </si>
  <si>
    <t>BABAM1</t>
  </si>
  <si>
    <t xml:space="preserve">BRISC and BRCA1-A complex member 1 </t>
  </si>
  <si>
    <t>CL15328Contig1</t>
  </si>
  <si>
    <t>dsrrswapns_comp217732_c1_seq1</t>
  </si>
  <si>
    <t>zeinaSSns_comp384338_c0_seq2</t>
  </si>
  <si>
    <t>CL907Contig4</t>
  </si>
  <si>
    <t>CL4756Contig1</t>
  </si>
  <si>
    <t>TBK1</t>
  </si>
  <si>
    <t xml:space="preserve">Serine/threonine-protein kinase TBK1 </t>
  </si>
  <si>
    <t>CL6Contig50</t>
  </si>
  <si>
    <t>CL8522Contig3</t>
  </si>
  <si>
    <t>EXOC1</t>
  </si>
  <si>
    <t xml:space="preserve">Exocyst complex component 1 </t>
  </si>
  <si>
    <t>CL3086Contig2</t>
  </si>
  <si>
    <t>GCFC1</t>
  </si>
  <si>
    <t xml:space="preserve">GC-rich sequence DNA-binding factor 1 </t>
  </si>
  <si>
    <t>zeinaSSns_comp384270_c6_seq1</t>
  </si>
  <si>
    <t>GOSR1</t>
  </si>
  <si>
    <t xml:space="preserve">Golgi SNAP receptor complex member 1 </t>
  </si>
  <si>
    <t>zeinaSSns_comp360164_c0_seq1</t>
  </si>
  <si>
    <t>CCDC167</t>
  </si>
  <si>
    <t xml:space="preserve">Coiled-coil domain-containing protein 167 </t>
  </si>
  <si>
    <t>CL6391Contig1</t>
  </si>
  <si>
    <t xml:space="preserve">CWF19-like protein 2 </t>
  </si>
  <si>
    <t>CL30Contig2</t>
  </si>
  <si>
    <t>FLJ00420</t>
  </si>
  <si>
    <t xml:space="preserve">FLJ00420 protein (Fragment) </t>
  </si>
  <si>
    <t>TC450664</t>
  </si>
  <si>
    <t>CL1030Contig1</t>
  </si>
  <si>
    <t>PHACTR4</t>
  </si>
  <si>
    <t xml:space="preserve">Phosphatase and actin regulator 4 </t>
  </si>
  <si>
    <t>dsrrswapns_comp217549_c2_seq3</t>
  </si>
  <si>
    <t>BLOC1S1</t>
  </si>
  <si>
    <t xml:space="preserve">Biogenesis of lysosome-related organelles complex 1 subunit 1 </t>
  </si>
  <si>
    <t>CL11780Contig1</t>
  </si>
  <si>
    <t>CL5178Contig2</t>
  </si>
  <si>
    <t>VCPIP1</t>
  </si>
  <si>
    <t xml:space="preserve">Deubiquitinating protein VCIP135 </t>
  </si>
  <si>
    <t>CL132Contig10</t>
  </si>
  <si>
    <t>SALL4</t>
  </si>
  <si>
    <t xml:space="preserve">Sal-like protein 4 </t>
  </si>
  <si>
    <t>CL1804Contig2</t>
  </si>
  <si>
    <t>GAF1</t>
  </si>
  <si>
    <t xml:space="preserve">Putative uncharacterized protein GAF1 (Fragment) </t>
  </si>
  <si>
    <t>CL5463Contig2</t>
  </si>
  <si>
    <t>TSPAN15</t>
  </si>
  <si>
    <t xml:space="preserve">Tetraspanin-15 </t>
  </si>
  <si>
    <t>dsrrswapns_comp217535_c2_seq3</t>
  </si>
  <si>
    <t>CL4421Contig1</t>
  </si>
  <si>
    <t>OTUD6B</t>
  </si>
  <si>
    <t xml:space="preserve">OTU domain-containing protein 6B </t>
  </si>
  <si>
    <t>zeinaSSns_comp321084_c0_seq1</t>
  </si>
  <si>
    <t>CCS</t>
  </si>
  <si>
    <t xml:space="preserve">Copper chaperone for superoxide dismutase </t>
  </si>
  <si>
    <t>dsrrswapns_comp214601_c0_seq4</t>
  </si>
  <si>
    <t>CL3395Contig2</t>
  </si>
  <si>
    <t>CL9092Contig1</t>
  </si>
  <si>
    <t>HMGCS2</t>
  </si>
  <si>
    <t xml:space="preserve">Hydroxymethylglutaryl-CoA synthase, mitochondrial </t>
  </si>
  <si>
    <t>CL8819Contig1</t>
  </si>
  <si>
    <t>GFM2</t>
  </si>
  <si>
    <t xml:space="preserve">Ribosome-releasing factor 2, mitochondrial </t>
  </si>
  <si>
    <t>DC129520</t>
  </si>
  <si>
    <t>CL9646Contig1</t>
  </si>
  <si>
    <t>NT5C3L</t>
  </si>
  <si>
    <t xml:space="preserve">Cytosolic 5'-nucleotidase III-like protein </t>
  </si>
  <si>
    <t>dsrrswapns_comp216950_c1_seq2</t>
  </si>
  <si>
    <t>CL2745Contig2</t>
  </si>
  <si>
    <t>CL9065Contig1</t>
  </si>
  <si>
    <t>S100A16</t>
  </si>
  <si>
    <t xml:space="preserve">Protein S100-A16 </t>
  </si>
  <si>
    <t>zeinaSSns_comp389103_c0_seq7</t>
  </si>
  <si>
    <t>TC463468</t>
  </si>
  <si>
    <t>CL6414Contig1</t>
  </si>
  <si>
    <t>POLR2H</t>
  </si>
  <si>
    <t xml:space="preserve">DNA-directed RNA polymerases I, II, and III subunit RPABC3 </t>
  </si>
  <si>
    <t>dsrrswapns_comp213875_c0_seq1</t>
  </si>
  <si>
    <t>CL6105Contig1</t>
  </si>
  <si>
    <t>SLC30A9</t>
  </si>
  <si>
    <t xml:space="preserve">Zinc transporter 9 </t>
  </si>
  <si>
    <t>CL12255Contig1</t>
  </si>
  <si>
    <t>IGBP1</t>
  </si>
  <si>
    <t xml:space="preserve">Immunoglobulin-binding protein 1 </t>
  </si>
  <si>
    <t>CL6013Contig2</t>
  </si>
  <si>
    <t>CL45614Contig1</t>
  </si>
  <si>
    <t>CL3981Contig4</t>
  </si>
  <si>
    <t>DESI2</t>
  </si>
  <si>
    <t xml:space="preserve">Desumoylating isopeptidase 2 </t>
  </si>
  <si>
    <t>CL866Contig8</t>
  </si>
  <si>
    <t>HNRNPH2</t>
  </si>
  <si>
    <t xml:space="preserve">Heterogeneous nuclear ribonucleoprotein H2 </t>
  </si>
  <si>
    <t>CL985Contig4</t>
  </si>
  <si>
    <t>AHCTF1</t>
  </si>
  <si>
    <t xml:space="preserve">Protein ELYS </t>
  </si>
  <si>
    <t>CL13124Contig1</t>
  </si>
  <si>
    <t>AGA</t>
  </si>
  <si>
    <t xml:space="preserve">N(4)-(beta-N-acetylglucosaminyl)-L-asparaginase </t>
  </si>
  <si>
    <t>CL3713Contig1</t>
  </si>
  <si>
    <t>dsrrswapns_comp213507_c0_seq5</t>
  </si>
  <si>
    <t>PRKAG2</t>
  </si>
  <si>
    <t xml:space="preserve">5'-AMP-activated protein kinase subunit gamma-2 </t>
  </si>
  <si>
    <t>CL12206Contig2</t>
  </si>
  <si>
    <t>CL2094Contig3</t>
  </si>
  <si>
    <t>DDA1</t>
  </si>
  <si>
    <t xml:space="preserve">DET1- and DDB1-associated protein 1 </t>
  </si>
  <si>
    <t>CL3470Contig1</t>
  </si>
  <si>
    <t>POLR2A</t>
  </si>
  <si>
    <t xml:space="preserve">DNA-directed RNA polymerase II subunit RPB1 </t>
  </si>
  <si>
    <t>CL4421Contig3</t>
  </si>
  <si>
    <t>CL2599Contig3</t>
  </si>
  <si>
    <t>CL26743Contig1</t>
  </si>
  <si>
    <t>STRA13</t>
  </si>
  <si>
    <t xml:space="preserve">Centromere protein X </t>
  </si>
  <si>
    <t>CL48Contig3</t>
  </si>
  <si>
    <t>dsrrswapns_comp213300_c4_seq2</t>
  </si>
  <si>
    <t>ITM2A</t>
  </si>
  <si>
    <t xml:space="preserve">Integral membrane protein 2A </t>
  </si>
  <si>
    <t>dsrrswapns_comp215756_c0_seq7</t>
  </si>
  <si>
    <t>SP1</t>
  </si>
  <si>
    <t xml:space="preserve">Transcription factor Sp1 </t>
  </si>
  <si>
    <t>dsrrswapns_comp208885_c0_seq2</t>
  </si>
  <si>
    <t>NSUN4</t>
  </si>
  <si>
    <t xml:space="preserve">5-methylcytosine rRNA methyltransferase NSUN4 </t>
  </si>
  <si>
    <t>CL11947Contig1</t>
  </si>
  <si>
    <t>TPCN1</t>
  </si>
  <si>
    <t xml:space="preserve">Two pore calcium channel protein 1 </t>
  </si>
  <si>
    <t>CL5656Contig1</t>
  </si>
  <si>
    <t>CL32Contig15</t>
  </si>
  <si>
    <t>UCK2</t>
  </si>
  <si>
    <t xml:space="preserve">Uridine-cytidine kinase 2 </t>
  </si>
  <si>
    <t>CL14782Contig1</t>
  </si>
  <si>
    <t>DHX16</t>
  </si>
  <si>
    <t xml:space="preserve">Putative pre-mRNA-splicing factor ATP-dependent RNA helicase DHX16 </t>
  </si>
  <si>
    <t>CL2669Contig3</t>
  </si>
  <si>
    <t>LUC7L3</t>
  </si>
  <si>
    <t xml:space="preserve">Luc7-like protein 3 </t>
  </si>
  <si>
    <t>CL5722Contig2</t>
  </si>
  <si>
    <t>EXOC4</t>
  </si>
  <si>
    <t xml:space="preserve">Exocyst complex component 4 </t>
  </si>
  <si>
    <t>CL399Contig1</t>
  </si>
  <si>
    <t>TPX2</t>
  </si>
  <si>
    <t xml:space="preserve">Targeting protein for Xklp2 </t>
  </si>
  <si>
    <t>CL10081Contig1</t>
  </si>
  <si>
    <t>CL3989Contig2</t>
  </si>
  <si>
    <t>DDX59</t>
  </si>
  <si>
    <t xml:space="preserve">Probable ATP-dependent RNA helicase DDX59 </t>
  </si>
  <si>
    <t>CL7522Contig1</t>
  </si>
  <si>
    <t>C4B</t>
  </si>
  <si>
    <t xml:space="preserve">Complement C4-B </t>
  </si>
  <si>
    <t>CL90Contig2</t>
  </si>
  <si>
    <t>CL636Contig2</t>
  </si>
  <si>
    <t>MAGI1</t>
  </si>
  <si>
    <t xml:space="preserve">Membrane-associated guanylate kinase, WW and PDZ domain-containing protein 1 (Fragment) </t>
  </si>
  <si>
    <t>CL1168Contig3</t>
  </si>
  <si>
    <t>DDX42</t>
  </si>
  <si>
    <t xml:space="preserve">ATP-dependent RNA helicase DDX42 </t>
  </si>
  <si>
    <t>dsrrswapns_comp214216_c0_seq4</t>
  </si>
  <si>
    <t>VPS13A</t>
  </si>
  <si>
    <t xml:space="preserve">Vacuolar protein sorting-associated protein 13A </t>
  </si>
  <si>
    <t>CL410Contig6</t>
  </si>
  <si>
    <t>TC431728</t>
  </si>
  <si>
    <t>CL5775Contig1</t>
  </si>
  <si>
    <t>DEGS1</t>
  </si>
  <si>
    <t xml:space="preserve">Sphingolipid delta(4)-desaturase DES1 </t>
  </si>
  <si>
    <t>CL4219Contig1</t>
  </si>
  <si>
    <t>RNF13</t>
  </si>
  <si>
    <t xml:space="preserve">E3 ubiquitin-protein ligase RNF13 </t>
  </si>
  <si>
    <t>CL13157Contig1</t>
  </si>
  <si>
    <t>CL15267Contig1</t>
  </si>
  <si>
    <t>DTX3L</t>
  </si>
  <si>
    <t xml:space="preserve">E3 ubiquitin-protein ligase DTX3L </t>
  </si>
  <si>
    <t>CL126Contig5</t>
  </si>
  <si>
    <t>CL777Contig4</t>
  </si>
  <si>
    <t>dsrrswapns_comp214827_c2_seq6</t>
  </si>
  <si>
    <t>LPAR4</t>
  </si>
  <si>
    <t xml:space="preserve">Lysophosphatidic acid receptor 4 </t>
  </si>
  <si>
    <t>CL288Contig6</t>
  </si>
  <si>
    <t>CL13258Contig2</t>
  </si>
  <si>
    <t>EXOC2</t>
  </si>
  <si>
    <t xml:space="preserve">Exocyst complex component 2 </t>
  </si>
  <si>
    <t>CL381Contig1</t>
  </si>
  <si>
    <t>NCBP1</t>
  </si>
  <si>
    <t xml:space="preserve">Nuclear cap-binding protein subunit 1 </t>
  </si>
  <si>
    <t>CL64Contig6</t>
  </si>
  <si>
    <t>SNRNP27</t>
  </si>
  <si>
    <t xml:space="preserve">U4/U6.U5 small nuclear ribonucleoprotein 27 kDa protein </t>
  </si>
  <si>
    <t>CL8786Contig1</t>
  </si>
  <si>
    <t>CL142Contig2</t>
  </si>
  <si>
    <t>MOB1A</t>
  </si>
  <si>
    <t xml:space="preserve">MOB kinase activator 1A </t>
  </si>
  <si>
    <t>CL6639Contig2</t>
  </si>
  <si>
    <t>WASL</t>
  </si>
  <si>
    <t xml:space="preserve">Neural Wiskott-Aldrich syndrome protein </t>
  </si>
  <si>
    <t>TC466390</t>
  </si>
  <si>
    <t>TAF10</t>
  </si>
  <si>
    <t xml:space="preserve">Transcription initiation factor TFIID subunit 10 </t>
  </si>
  <si>
    <t>CL5264Contig1</t>
  </si>
  <si>
    <t>DEPDC7</t>
  </si>
  <si>
    <t xml:space="preserve">DEP domain-containing protein 7 </t>
  </si>
  <si>
    <t>CL415Contig10</t>
  </si>
  <si>
    <t>ZYX</t>
  </si>
  <si>
    <t xml:space="preserve">Zyxin </t>
  </si>
  <si>
    <t>dsrrswapns_comp212870_c3_seq2</t>
  </si>
  <si>
    <t>C1ORF85</t>
  </si>
  <si>
    <t xml:space="preserve">Lysosomal protein NCU-G1 </t>
  </si>
  <si>
    <t>CL2834Contig4</t>
  </si>
  <si>
    <t>CL26707Contig1</t>
  </si>
  <si>
    <t>XRCC4</t>
  </si>
  <si>
    <t xml:space="preserve">DNA repair protein XRCC4 </t>
  </si>
  <si>
    <t>CL6204Contig2</t>
  </si>
  <si>
    <t>CETN3</t>
  </si>
  <si>
    <t xml:space="preserve">Centrin-3 </t>
  </si>
  <si>
    <t>zeinaSSns_comp376180_c0_seq4</t>
  </si>
  <si>
    <t>CL33872Contig1</t>
  </si>
  <si>
    <t>CL2299Contig4</t>
  </si>
  <si>
    <t>CL18008Contig1</t>
  </si>
  <si>
    <t>POLR3G</t>
  </si>
  <si>
    <t xml:space="preserve">DNA-directed RNA polymerase III subunit RPC7 (Fragment) </t>
  </si>
  <si>
    <t>CL4430Contig1</t>
  </si>
  <si>
    <t>CL3712Contig1</t>
  </si>
  <si>
    <t>LEO1</t>
  </si>
  <si>
    <t xml:space="preserve">RNA polymerase-associated protein LEO1 </t>
  </si>
  <si>
    <t>dsrrswapns_comp186956_c0_seq1</t>
  </si>
  <si>
    <t>ATOX1</t>
  </si>
  <si>
    <t xml:space="preserve">Copper transport protein ATOX1 </t>
  </si>
  <si>
    <t>CL1Contig805</t>
  </si>
  <si>
    <t>MNS1</t>
  </si>
  <si>
    <t xml:space="preserve">Meiosis-specific nuclear structural protein 1 </t>
  </si>
  <si>
    <t>CL14097Contig1</t>
  </si>
  <si>
    <t>MAT2B</t>
  </si>
  <si>
    <t xml:space="preserve">Methionine adenosyltransferase 2 subunit beta </t>
  </si>
  <si>
    <t>CL2139Contig2</t>
  </si>
  <si>
    <t>FOCAD</t>
  </si>
  <si>
    <t xml:space="preserve">Focadhesin </t>
  </si>
  <si>
    <t>CL1Contig582</t>
  </si>
  <si>
    <t>CL1990Contig4</t>
  </si>
  <si>
    <t>PARVB</t>
  </si>
  <si>
    <t xml:space="preserve">Beta-parvin </t>
  </si>
  <si>
    <t>CL1943Contig2</t>
  </si>
  <si>
    <t>CL14934Contig1</t>
  </si>
  <si>
    <t>RDH14</t>
  </si>
  <si>
    <t xml:space="preserve">Retinol dehydrogenase 14 </t>
  </si>
  <si>
    <t>CL1004Contig4</t>
  </si>
  <si>
    <t>NDC80</t>
  </si>
  <si>
    <t xml:space="preserve">Kinetochore protein NDC80 homolog </t>
  </si>
  <si>
    <t>CL2862Contig5</t>
  </si>
  <si>
    <t>CL5073Contig1</t>
  </si>
  <si>
    <t>CL19030Contig1</t>
  </si>
  <si>
    <t>AGPAT5</t>
  </si>
  <si>
    <t xml:space="preserve">1-acyl-sn-glycerol-3-phosphate acyltransferase epsilon </t>
  </si>
  <si>
    <t>dsrrswapns_comp217838_c1_seq6</t>
  </si>
  <si>
    <t>CL14507Contig1</t>
  </si>
  <si>
    <t>MRPS24</t>
  </si>
  <si>
    <t xml:space="preserve">28S ribosomal protein S24, mitochondrial </t>
  </si>
  <si>
    <t>CL4097Contig1</t>
  </si>
  <si>
    <t>ACTR10</t>
  </si>
  <si>
    <t xml:space="preserve">Actin-related protein 10 </t>
  </si>
  <si>
    <t>CL6817Contig2</t>
  </si>
  <si>
    <t>CL4997Contig1</t>
  </si>
  <si>
    <t>RNMTL1</t>
  </si>
  <si>
    <t xml:space="preserve">RNA methyltransferase-like protein 1 </t>
  </si>
  <si>
    <t>CL5710Contig1</t>
  </si>
  <si>
    <t>TBRG4</t>
  </si>
  <si>
    <t xml:space="preserve">Protein TBRG4 </t>
  </si>
  <si>
    <t>CL1500Contig1</t>
  </si>
  <si>
    <t>CASC4</t>
  </si>
  <si>
    <t xml:space="preserve">Protein CASC4 </t>
  </si>
  <si>
    <t>CL9275Contig1</t>
  </si>
  <si>
    <t>CL9985Contig1</t>
  </si>
  <si>
    <t>FAM207A</t>
  </si>
  <si>
    <t xml:space="preserve">Protein FAM207A </t>
  </si>
  <si>
    <t>CL4276Contig3</t>
  </si>
  <si>
    <t>CL2734Contig2</t>
  </si>
  <si>
    <t>CL12681Contig2</t>
  </si>
  <si>
    <t>PARL</t>
  </si>
  <si>
    <t xml:space="preserve">Presenilins-associated rhomboid-like protein, mitochondrial </t>
  </si>
  <si>
    <t>CL2848Contig1</t>
  </si>
  <si>
    <t>ANO1</t>
  </si>
  <si>
    <t xml:space="preserve">Anoctamin-1 </t>
  </si>
  <si>
    <t>CL39603Contig1</t>
  </si>
  <si>
    <t>C14ORF159 VARIANT PROTEIN</t>
  </si>
  <si>
    <t xml:space="preserve">C14orf159 variant protein (Fragment) </t>
  </si>
  <si>
    <t>TC417332</t>
  </si>
  <si>
    <t>CL16911Contig1</t>
  </si>
  <si>
    <t>SMIM8</t>
  </si>
  <si>
    <t xml:space="preserve">Small integral membrane protein 8 </t>
  </si>
  <si>
    <t>CL8527Contig2</t>
  </si>
  <si>
    <t>CL9147Contig2</t>
  </si>
  <si>
    <t>HEATR3</t>
  </si>
  <si>
    <t xml:space="preserve">HEAT repeat-containing protein 3 </t>
  </si>
  <si>
    <t>TC417486</t>
  </si>
  <si>
    <t>HDAC10</t>
  </si>
  <si>
    <t xml:space="preserve">Histone deacetylase 10 </t>
  </si>
  <si>
    <t>CL5768Contig2</t>
  </si>
  <si>
    <t>CL2041Contig1</t>
  </si>
  <si>
    <t>GPHN</t>
  </si>
  <si>
    <t xml:space="preserve">Molybdopterin molybdenumtransferase </t>
  </si>
  <si>
    <t>CL173Contig7</t>
  </si>
  <si>
    <t>UNQ2523</t>
  </si>
  <si>
    <t xml:space="preserve">VGPW2523 </t>
  </si>
  <si>
    <t>CL5245Contig3</t>
  </si>
  <si>
    <t>TTK</t>
  </si>
  <si>
    <t xml:space="preserve">Dual specificity protein kinase TTK </t>
  </si>
  <si>
    <t>CL4264Contig1</t>
  </si>
  <si>
    <t>ASCC3</t>
  </si>
  <si>
    <t xml:space="preserve">Activating signal cointegrator 1 complex subunit 3 </t>
  </si>
  <si>
    <t>CL5923Contig1</t>
  </si>
  <si>
    <t>DUSP12</t>
  </si>
  <si>
    <t xml:space="preserve">Dual specificity protein phosphatase 12 </t>
  </si>
  <si>
    <t>CL11646Contig1</t>
  </si>
  <si>
    <t>TRIP4</t>
  </si>
  <si>
    <t xml:space="preserve">Activating signal cointegrator 1 </t>
  </si>
  <si>
    <t>CL2649Contig5</t>
  </si>
  <si>
    <t>ARFIP1</t>
  </si>
  <si>
    <t xml:space="preserve">Arfaptin-1 </t>
  </si>
  <si>
    <t>CL1630Contig4</t>
  </si>
  <si>
    <t>CL24437Contig1</t>
  </si>
  <si>
    <t>IPO13</t>
  </si>
  <si>
    <t xml:space="preserve">Importin-13 </t>
  </si>
  <si>
    <t>TC469337</t>
  </si>
  <si>
    <t>CL1Contig666</t>
  </si>
  <si>
    <t>CL12578Contig1</t>
  </si>
  <si>
    <t>C10ORF32</t>
  </si>
  <si>
    <t xml:space="preserve">UPF0693 protein C10orf32 </t>
  </si>
  <si>
    <t>CL1956Contig4</t>
  </si>
  <si>
    <t>CL681Contig5</t>
  </si>
  <si>
    <t>AGPAT1</t>
  </si>
  <si>
    <t xml:space="preserve">1-acyl-sn-glycerol-3-phosphate acyltransferase alpha </t>
  </si>
  <si>
    <t>CL1042Contig6</t>
  </si>
  <si>
    <t>CL8623Contig1</t>
  </si>
  <si>
    <t>NUDT21</t>
  </si>
  <si>
    <t xml:space="preserve">Cleavage and polyadenylation specificity factor subunit 5 </t>
  </si>
  <si>
    <t>CL447Contig10</t>
  </si>
  <si>
    <t>DKC1</t>
  </si>
  <si>
    <t xml:space="preserve">H/ACA ribonucleoprotein complex subunit 4 </t>
  </si>
  <si>
    <t>CL2486Contig3</t>
  </si>
  <si>
    <t>KIAA1143</t>
  </si>
  <si>
    <t xml:space="preserve">Uncharacterized protein KIAA1143 </t>
  </si>
  <si>
    <t>TC440346</t>
  </si>
  <si>
    <t>APH1A</t>
  </si>
  <si>
    <t xml:space="preserve">Gamma-secretase subunit APH-1A </t>
  </si>
  <si>
    <t>CL5551Contig2</t>
  </si>
  <si>
    <t>SEC23A</t>
  </si>
  <si>
    <t xml:space="preserve">Protein transport protein Sec23A </t>
  </si>
  <si>
    <t>zeinaSSns_comp360963_c0_seq1</t>
  </si>
  <si>
    <t>TYW5</t>
  </si>
  <si>
    <t xml:space="preserve">tRNA wybutosine-synthesizing protein 5 </t>
  </si>
  <si>
    <t>BP680576</t>
  </si>
  <si>
    <t>TC439126</t>
  </si>
  <si>
    <t>CL1Contig249</t>
  </si>
  <si>
    <t>SLC30A3</t>
  </si>
  <si>
    <t xml:space="preserve">Zinc transporter 3 </t>
  </si>
  <si>
    <t>CL10262Contig1</t>
  </si>
  <si>
    <t>SNX7</t>
  </si>
  <si>
    <t xml:space="preserve">Sorting nexin-7 </t>
  </si>
  <si>
    <t>CL4746Contig2</t>
  </si>
  <si>
    <t>TJP2</t>
  </si>
  <si>
    <t xml:space="preserve">Tight junction protein ZO-2 </t>
  </si>
  <si>
    <t>zeinaSSns_comp388669_c0_seq11</t>
  </si>
  <si>
    <t>DYNLL1</t>
  </si>
  <si>
    <t xml:space="preserve">Dynein light chain 1, cytoplasmic </t>
  </si>
  <si>
    <t>CL26Contig11</t>
  </si>
  <si>
    <t>SEPSECS</t>
  </si>
  <si>
    <t xml:space="preserve">O-phosphoseryl-tRNA(Sec) selenium transferase </t>
  </si>
  <si>
    <t>CL13313Contig1</t>
  </si>
  <si>
    <t>VPS52</t>
  </si>
  <si>
    <t xml:space="preserve">Vacuolar protein sorting-associated protein 52 homolog </t>
  </si>
  <si>
    <t>CL2195Contig1</t>
  </si>
  <si>
    <t>NOP2</t>
  </si>
  <si>
    <t xml:space="preserve">Putative ribosomal RNA methyltransferase NOP2 </t>
  </si>
  <si>
    <t>dsrrswapns_comp214415_c1_seq9</t>
  </si>
  <si>
    <t>APBA3</t>
  </si>
  <si>
    <t xml:space="preserve">Amyloid beta A4 precursor protein-binding family A member 3 </t>
  </si>
  <si>
    <t>CL8911Contig1</t>
  </si>
  <si>
    <t>COMT</t>
  </si>
  <si>
    <t xml:space="preserve">Catechol O-methyltransferase </t>
  </si>
  <si>
    <t>CL10158Contig1</t>
  </si>
  <si>
    <t>DOHH</t>
  </si>
  <si>
    <t xml:space="preserve">Deoxyhypusine hydroxylase </t>
  </si>
  <si>
    <t>CL4891Contig1</t>
  </si>
  <si>
    <t>CL11397Contig1</t>
  </si>
  <si>
    <t>ELP4</t>
  </si>
  <si>
    <t xml:space="preserve">Elongator complex protein 4 </t>
  </si>
  <si>
    <t>CL1860Contig7</t>
  </si>
  <si>
    <t>ECT2</t>
  </si>
  <si>
    <t xml:space="preserve">Protein ECT2 </t>
  </si>
  <si>
    <t>CL3353Contig2</t>
  </si>
  <si>
    <t>CL3466Contig1</t>
  </si>
  <si>
    <t>TNFAIP8</t>
  </si>
  <si>
    <t xml:space="preserve">Tumor necrosis factor alpha-induced protein 8 </t>
  </si>
  <si>
    <t>zeinaSSns_comp383064_c0_seq2</t>
  </si>
  <si>
    <t>MED8</t>
  </si>
  <si>
    <t xml:space="preserve">Mediator of RNA polymerase II transcription subunit 8 </t>
  </si>
  <si>
    <t>CL75Contig4</t>
  </si>
  <si>
    <t>CL20Contig9</t>
  </si>
  <si>
    <t>HSD17B14</t>
  </si>
  <si>
    <t xml:space="preserve">17-beta-hydroxysteroid dehydrogenase 14 </t>
  </si>
  <si>
    <t>dsrrswapns_comp216743_c2_seq1</t>
  </si>
  <si>
    <t>UNC45B</t>
  </si>
  <si>
    <t xml:space="preserve">Protein unc-45 homolog B </t>
  </si>
  <si>
    <t>CL5925Contig1</t>
  </si>
  <si>
    <t>STRN</t>
  </si>
  <si>
    <t xml:space="preserve">STRN protein (Fragment) </t>
  </si>
  <si>
    <t>CL891Contig5</t>
  </si>
  <si>
    <t>dsrrswapns_comp216187_c4_seq8</t>
  </si>
  <si>
    <t>CL1941Contig5</t>
  </si>
  <si>
    <t xml:space="preserve">Mitochondrial dynamin-like 120 kDa protein </t>
  </si>
  <si>
    <t>zeinaSSns_comp388140_c0_seq2</t>
  </si>
  <si>
    <t>SMAD2</t>
  </si>
  <si>
    <t xml:space="preserve">Mothers against decapentaplegic homolog 2 </t>
  </si>
  <si>
    <t>dsrrswapns_comp206957_c0_seq2</t>
  </si>
  <si>
    <t>RABL6</t>
  </si>
  <si>
    <t xml:space="preserve">Rab-like protein 6 (Fragment) </t>
  </si>
  <si>
    <t>BJ076590</t>
  </si>
  <si>
    <t>TC469703</t>
  </si>
  <si>
    <t>TOR2A</t>
  </si>
  <si>
    <t xml:space="preserve">Torsin-2A </t>
  </si>
  <si>
    <t>CL5911Contig1</t>
  </si>
  <si>
    <t>PSME4</t>
  </si>
  <si>
    <t xml:space="preserve">Proteasome activator complex subunit 4 </t>
  </si>
  <si>
    <t>CL1925Contig3</t>
  </si>
  <si>
    <t>CL6042Contig2</t>
  </si>
  <si>
    <t>CL2927Contig3</t>
  </si>
  <si>
    <t>IMMP2L</t>
  </si>
  <si>
    <t xml:space="preserve">Mitochondrial inner membrane protease subunit 2 </t>
  </si>
  <si>
    <t>dsrrswapns_comp211134_c0_seq7</t>
  </si>
  <si>
    <t>PRC1</t>
  </si>
  <si>
    <t xml:space="preserve">Protein regulator of cytokinesis 1 </t>
  </si>
  <si>
    <t>CL2156Contig2</t>
  </si>
  <si>
    <t>CL2413Contig2</t>
  </si>
  <si>
    <t>CL2821Contig1</t>
  </si>
  <si>
    <t>CL2146Contig1</t>
  </si>
  <si>
    <t>MAPK11</t>
  </si>
  <si>
    <t xml:space="preserve">Mitogen-activated protein kinase 11 </t>
  </si>
  <si>
    <t>CL5162Contig1</t>
  </si>
  <si>
    <t>CL90Contig8</t>
  </si>
  <si>
    <t>CL4772Contig1</t>
  </si>
  <si>
    <t>SPAST</t>
  </si>
  <si>
    <t xml:space="preserve">Spastin </t>
  </si>
  <si>
    <t>CL2487Contig3</t>
  </si>
  <si>
    <t>STK11</t>
  </si>
  <si>
    <t xml:space="preserve">Serine/threonine-protein kinase STK11 </t>
  </si>
  <si>
    <t>CL33Contig4</t>
  </si>
  <si>
    <t>ACBD3</t>
  </si>
  <si>
    <t xml:space="preserve">Golgi resident protein GCP60 </t>
  </si>
  <si>
    <t>CL6893Contig1</t>
  </si>
  <si>
    <t>CL365Contig3</t>
  </si>
  <si>
    <t>BAZ1A</t>
  </si>
  <si>
    <t xml:space="preserve">Bromodomain adjacent to zinc finger domain protein 1A </t>
  </si>
  <si>
    <t>CL3965Contig2</t>
  </si>
  <si>
    <t>PAFAH1B3</t>
  </si>
  <si>
    <t xml:space="preserve">Platelet-activating factor acetylhydrolase IB subunit gamma </t>
  </si>
  <si>
    <t>CL4155Contig2</t>
  </si>
  <si>
    <t>CL7579Contig1</t>
  </si>
  <si>
    <t>UBE2Z</t>
  </si>
  <si>
    <t xml:space="preserve">Ubiquitin-conjugating enzyme E2 Z </t>
  </si>
  <si>
    <t>CL8010Contig2</t>
  </si>
  <si>
    <t>UEVLD</t>
  </si>
  <si>
    <t xml:space="preserve">Ubiquitin-conjugating enzyme E2 variant 3 </t>
  </si>
  <si>
    <t>CL6027Contig1</t>
  </si>
  <si>
    <t>ZC3H7A</t>
  </si>
  <si>
    <t xml:space="preserve">Zinc finger CCCH domain-containing protein 7A </t>
  </si>
  <si>
    <t>CL1851Contig3</t>
  </si>
  <si>
    <t>SQRDL</t>
  </si>
  <si>
    <t xml:space="preserve">Sulfide:quinone oxidoreductase, mitochondrial </t>
  </si>
  <si>
    <t>CL123Contig9</t>
  </si>
  <si>
    <t>CL1919Contig1</t>
  </si>
  <si>
    <t>PIGO</t>
  </si>
  <si>
    <t xml:space="preserve">GPI ethanolamine phosphate transferase 3 </t>
  </si>
  <si>
    <t>CL6998Contig1</t>
  </si>
  <si>
    <t>TRMT10C</t>
  </si>
  <si>
    <t xml:space="preserve">Mitochondrial ribonuclease P protein 1 </t>
  </si>
  <si>
    <t>CL24782Contig1</t>
  </si>
  <si>
    <t>COMMD3</t>
  </si>
  <si>
    <t xml:space="preserve">COMM domain-containing protein 3 </t>
  </si>
  <si>
    <t>CL4083Contig1</t>
  </si>
  <si>
    <t>ANAPC7</t>
  </si>
  <si>
    <t xml:space="preserve">Anaphase-promoting complex subunit 7 </t>
  </si>
  <si>
    <t>CL21059Contig1</t>
  </si>
  <si>
    <t>URM1</t>
  </si>
  <si>
    <t xml:space="preserve">Ubiquitin-related modifier 1 homolog </t>
  </si>
  <si>
    <t>CL6151Contig1</t>
  </si>
  <si>
    <t>MTFR1L</t>
  </si>
  <si>
    <t xml:space="preserve">Mitochondrial fission regulator 1-like </t>
  </si>
  <si>
    <t>CL4628Contig1</t>
  </si>
  <si>
    <t>C7ORF25</t>
  </si>
  <si>
    <t xml:space="preserve">UPF0415 protein C7orf25 </t>
  </si>
  <si>
    <t>CL2545Contig1</t>
  </si>
  <si>
    <t>CHCHD4</t>
  </si>
  <si>
    <t xml:space="preserve">Mitochondrial intermembrane space import and assembly protein 40 </t>
  </si>
  <si>
    <t>CL6283Contig1</t>
  </si>
  <si>
    <t>SYTL1</t>
  </si>
  <si>
    <t xml:space="preserve">Synaptotagmin-like protein 1 </t>
  </si>
  <si>
    <t>CL5230Contig1</t>
  </si>
  <si>
    <t>SSH3</t>
  </si>
  <si>
    <t xml:space="preserve">Protein phosphatase Slingshot homolog 3 </t>
  </si>
  <si>
    <t>CL13094Contig1</t>
  </si>
  <si>
    <t>CL4847Contig1</t>
  </si>
  <si>
    <t>WDR37</t>
  </si>
  <si>
    <t xml:space="preserve">WD repeat-containing protein 37 </t>
  </si>
  <si>
    <t>CL10134Contig1</t>
  </si>
  <si>
    <t>CL1Contig248</t>
  </si>
  <si>
    <t>CL5361Contig2</t>
  </si>
  <si>
    <t>IPO8</t>
  </si>
  <si>
    <t xml:space="preserve">Importin-8 </t>
  </si>
  <si>
    <t>CL5961Contig1</t>
  </si>
  <si>
    <t>UBE4B</t>
  </si>
  <si>
    <t xml:space="preserve">Ubiquitin conjugation factor E4 B </t>
  </si>
  <si>
    <t>dsrrswapns_comp671311_c0_seq1</t>
  </si>
  <si>
    <t>dsrrswapns_comp197944_c0_seq1</t>
  </si>
  <si>
    <t>ACBD6</t>
  </si>
  <si>
    <t xml:space="preserve">Acyl-CoA-binding domain-containing protein 6 </t>
  </si>
  <si>
    <t>CL3184Contig1</t>
  </si>
  <si>
    <t>IRF2BPL</t>
  </si>
  <si>
    <t xml:space="preserve">Interferon regulatory factor 2-binding protein-like </t>
  </si>
  <si>
    <t>CL103Contig14</t>
  </si>
  <si>
    <t>CCDC9</t>
  </si>
  <si>
    <t xml:space="preserve">Coiled-coil domain-containing protein 9 </t>
  </si>
  <si>
    <t>CL247Contig2</t>
  </si>
  <si>
    <t>CL30Contig11</t>
  </si>
  <si>
    <t>BCL7A</t>
  </si>
  <si>
    <t xml:space="preserve">B-cell CLL/lymphoma 7 protein family member A </t>
  </si>
  <si>
    <t>CL3426Contig2</t>
  </si>
  <si>
    <t>CDK8</t>
  </si>
  <si>
    <t xml:space="preserve">Cyclin-dependent kinase 8 </t>
  </si>
  <si>
    <t>CL3836Contig1</t>
  </si>
  <si>
    <t>GPD2</t>
  </si>
  <si>
    <t xml:space="preserve">Glycerol-3-phosphate dehydrogenase, mitochondrial </t>
  </si>
  <si>
    <t>dsrrswapns_comp212617_c2_seq3</t>
  </si>
  <si>
    <t>PDLIM5</t>
  </si>
  <si>
    <t xml:space="preserve">PDZ and LIM domain protein 5 </t>
  </si>
  <si>
    <t>CL2826Contig2</t>
  </si>
  <si>
    <t>ICA1</t>
  </si>
  <si>
    <t xml:space="preserve">Islet cell autoantigen 1 </t>
  </si>
  <si>
    <t>CL17707Contig1</t>
  </si>
  <si>
    <t>BNIP1</t>
  </si>
  <si>
    <t xml:space="preserve">Vesicle transport protein SEC20 </t>
  </si>
  <si>
    <t>CL5788Contig2</t>
  </si>
  <si>
    <t>MFSD1</t>
  </si>
  <si>
    <t xml:space="preserve">Major facilitator superfamily domain-containing protein 1 </t>
  </si>
  <si>
    <t>dsrrswapns_comp210797_c2_seq5</t>
  </si>
  <si>
    <t>MCM10</t>
  </si>
  <si>
    <t xml:space="preserve">Protein MCM10 homolog </t>
  </si>
  <si>
    <t>CL1914Contig1</t>
  </si>
  <si>
    <t>C1GALT1</t>
  </si>
  <si>
    <t xml:space="preserve">Glycoprotein-N-acetylgalactosamine 3-beta-galactosyltransferase 1 </t>
  </si>
  <si>
    <t>CL8528Contig2</t>
  </si>
  <si>
    <t>CLPB</t>
  </si>
  <si>
    <t xml:space="preserve">Caseinolytic peptidase B protein homolog </t>
  </si>
  <si>
    <t>CL3402Contig3</t>
  </si>
  <si>
    <t>RHOB</t>
  </si>
  <si>
    <t xml:space="preserve">Rho-related GTP-binding protein RhoB </t>
  </si>
  <si>
    <t>CL10349Contig1</t>
  </si>
  <si>
    <t>CCDC132</t>
  </si>
  <si>
    <t xml:space="preserve">Coiled-coil domain-containing protein 132 </t>
  </si>
  <si>
    <t>CL12134Contig1</t>
  </si>
  <si>
    <t>MTRF1L</t>
  </si>
  <si>
    <t xml:space="preserve">Mitochondrial translational release factor 1-like, isoform CRA_a </t>
  </si>
  <si>
    <t>CL10213Contig1</t>
  </si>
  <si>
    <t>KIF3A</t>
  </si>
  <si>
    <t xml:space="preserve">Kinesin-like protein KIF3A </t>
  </si>
  <si>
    <t>CL8825Contig1</t>
  </si>
  <si>
    <t>BID</t>
  </si>
  <si>
    <t xml:space="preserve">BH3-interacting domain death agonist </t>
  </si>
  <si>
    <t>CL6647Contig1</t>
  </si>
  <si>
    <t>CDC23</t>
  </si>
  <si>
    <t xml:space="preserve">Cell division cycle protein 23 homolog </t>
  </si>
  <si>
    <t>CL13466Contig1</t>
  </si>
  <si>
    <t>MED17</t>
  </si>
  <si>
    <t xml:space="preserve">Mediator of RNA polymerase II transcription subunit 17 </t>
  </si>
  <si>
    <t>CL7974Contig1</t>
  </si>
  <si>
    <t>DHRSX</t>
  </si>
  <si>
    <t xml:space="preserve">Dehydrogenase/reductase SDR family member on chromosome X </t>
  </si>
  <si>
    <t>CL5295Contig1</t>
  </si>
  <si>
    <t>SCRN3</t>
  </si>
  <si>
    <t xml:space="preserve">SCRN3 protein </t>
  </si>
  <si>
    <t>dsrrswapns_comp213935_c3_seq2</t>
  </si>
  <si>
    <t>C10ORF28</t>
  </si>
  <si>
    <t xml:space="preserve">C10orf28 protein </t>
  </si>
  <si>
    <t>zeinaSSns_comp384942_c0_seq4</t>
  </si>
  <si>
    <t>RDBP</t>
  </si>
  <si>
    <t xml:space="preserve">Negative elongation factor E </t>
  </si>
  <si>
    <t>CL37738Contig1</t>
  </si>
  <si>
    <t>CL8326Contig2</t>
  </si>
  <si>
    <t>CL2711Contig1</t>
  </si>
  <si>
    <t>NCOA5</t>
  </si>
  <si>
    <t xml:space="preserve">Nuclear receptor coactivator 5 </t>
  </si>
  <si>
    <t>CL5430Contig2</t>
  </si>
  <si>
    <t>CL6727Contig1</t>
  </si>
  <si>
    <t>HAX1</t>
  </si>
  <si>
    <t xml:space="preserve">HCLS1-associated protein X-1 </t>
  </si>
  <si>
    <t>CL1168Contig1</t>
  </si>
  <si>
    <t>CL10951Contig1</t>
  </si>
  <si>
    <t>EEFSEC</t>
  </si>
  <si>
    <t xml:space="preserve">Selenocysteine-specific elongation factor </t>
  </si>
  <si>
    <t>CL4022Contig2</t>
  </si>
  <si>
    <t>CL370Contig8</t>
  </si>
  <si>
    <t>CL42063Contig1</t>
  </si>
  <si>
    <t>DKFZP686G21125</t>
  </si>
  <si>
    <t xml:space="preserve">Putative uncharacterized protein DKFZp686G21125 (Fragment) </t>
  </si>
  <si>
    <t>CL11437Contig1</t>
  </si>
  <si>
    <t>POLE2</t>
  </si>
  <si>
    <t xml:space="preserve">DNA polymerase epsilon subunit 2 </t>
  </si>
  <si>
    <t>CL6050Contig1</t>
  </si>
  <si>
    <t>DGUOK</t>
  </si>
  <si>
    <t xml:space="preserve">Deoxyguanosine kinase, mitochondrial </t>
  </si>
  <si>
    <t>CL10992Contig1</t>
  </si>
  <si>
    <t>MOB3C</t>
  </si>
  <si>
    <t xml:space="preserve">MOB kinase activator 3C </t>
  </si>
  <si>
    <t>TC442344</t>
  </si>
  <si>
    <t>CL2823Contig1</t>
  </si>
  <si>
    <t>CL2829Contig1</t>
  </si>
  <si>
    <t>LIG3</t>
  </si>
  <si>
    <t xml:space="preserve">DNA ligase 3 </t>
  </si>
  <si>
    <t>CL4310Contig1</t>
  </si>
  <si>
    <t>CL5849Contig1</t>
  </si>
  <si>
    <t>PEX5</t>
  </si>
  <si>
    <t xml:space="preserve">Peroxisomal targeting signal 1 receptor </t>
  </si>
  <si>
    <t>CL10615Contig1</t>
  </si>
  <si>
    <t>ZNHIT2</t>
  </si>
  <si>
    <t xml:space="preserve">Zinc finger HIT domain-containing protein 2 </t>
  </si>
  <si>
    <t>CL6308Contig2</t>
  </si>
  <si>
    <t>CL7952Contig1</t>
  </si>
  <si>
    <t>DPH2</t>
  </si>
  <si>
    <t xml:space="preserve">Diphthamide biosynthesis protein 2 </t>
  </si>
  <si>
    <t>CL14519Contig1</t>
  </si>
  <si>
    <t>OMA1</t>
  </si>
  <si>
    <t xml:space="preserve">Metalloendopeptidase OMA1, mitochondrial </t>
  </si>
  <si>
    <t>CL14850Contig1</t>
  </si>
  <si>
    <t>GPR143</t>
  </si>
  <si>
    <t xml:space="preserve">G-protein coupled receptor 143 </t>
  </si>
  <si>
    <t>CL36873Contig1</t>
  </si>
  <si>
    <t>PPWD1</t>
  </si>
  <si>
    <t xml:space="preserve">Peptidylprolyl isomerase domain and WD repeat-containing protein 1 </t>
  </si>
  <si>
    <t>CL6722Contig1</t>
  </si>
  <si>
    <t>STXBP3</t>
  </si>
  <si>
    <t xml:space="preserve">Syntaxin-binding protein 3 </t>
  </si>
  <si>
    <t>CL1382Contig1</t>
  </si>
  <si>
    <t>ARFGAP3</t>
  </si>
  <si>
    <t xml:space="preserve">ADP-ribosylation factor GTPase-activating protein 3 </t>
  </si>
  <si>
    <t>dsrrswapns_comp211666_c4_seq2</t>
  </si>
  <si>
    <t>STX6</t>
  </si>
  <si>
    <t xml:space="preserve">Syntaxin-6 </t>
  </si>
  <si>
    <t>CL13315Contig1</t>
  </si>
  <si>
    <t>TIMM8A</t>
  </si>
  <si>
    <t xml:space="preserve">Mitochondrial import inner membrane translocase subunit Tim8 A </t>
  </si>
  <si>
    <t>CL11309Contig1</t>
  </si>
  <si>
    <t>NXT2</t>
  </si>
  <si>
    <t xml:space="preserve">NTF2-related export protein 2 </t>
  </si>
  <si>
    <t>CL18110Contig1</t>
  </si>
  <si>
    <t>CWC27</t>
  </si>
  <si>
    <t xml:space="preserve">Peptidyl-prolyl cis-trans isomerase CWC27 homolog </t>
  </si>
  <si>
    <t>CB200286</t>
  </si>
  <si>
    <t>CL1382Contig3</t>
  </si>
  <si>
    <t>BF427225</t>
  </si>
  <si>
    <t>EIF2AK3</t>
  </si>
  <si>
    <t xml:space="preserve">Eukaryotic translation initiation factor 2-alpha kinase 3 </t>
  </si>
  <si>
    <t>CL3405Contig3</t>
  </si>
  <si>
    <t>CDO1</t>
  </si>
  <si>
    <t xml:space="preserve">Cysteine dioxygenase type 1 </t>
  </si>
  <si>
    <t>CL9761Contig1</t>
  </si>
  <si>
    <t>EHD3</t>
  </si>
  <si>
    <t xml:space="preserve">EH domain-containing protein 3 </t>
  </si>
  <si>
    <t>CL1864Contig3</t>
  </si>
  <si>
    <t xml:space="preserve">Rab-like protein 6 </t>
  </si>
  <si>
    <t>TC430234</t>
  </si>
  <si>
    <t>ERH</t>
  </si>
  <si>
    <t xml:space="preserve">Enhancer of rudimentary homolog </t>
  </si>
  <si>
    <t>CL7902Contig1</t>
  </si>
  <si>
    <t>PARG</t>
  </si>
  <si>
    <t xml:space="preserve">Poly(ADP-ribose) glycohydrolase </t>
  </si>
  <si>
    <t>CL6465Contig2</t>
  </si>
  <si>
    <t>KIFAP3</t>
  </si>
  <si>
    <t xml:space="preserve">Kinesin-associated protein 3 </t>
  </si>
  <si>
    <t>CL2804Contig4</t>
  </si>
  <si>
    <t>CL5069Contig2</t>
  </si>
  <si>
    <t>CL12535Contig1</t>
  </si>
  <si>
    <t>CL6400Contig2</t>
  </si>
  <si>
    <t>ANPEP</t>
  </si>
  <si>
    <t xml:space="preserve">Aminopeptidase N </t>
  </si>
  <si>
    <t>DC100017</t>
  </si>
  <si>
    <t xml:space="preserve">Aspartate beta-hydroxylase isoform f </t>
  </si>
  <si>
    <t>CL4573Contig2</t>
  </si>
  <si>
    <t>CL6474Contig1</t>
  </si>
  <si>
    <t>CL10227Contig1</t>
  </si>
  <si>
    <t>MAN2C1</t>
  </si>
  <si>
    <t xml:space="preserve">Alpha-mannosidase 2C1 </t>
  </si>
  <si>
    <t>CL3751Contig2</t>
  </si>
  <si>
    <t>CL1792Contig1</t>
  </si>
  <si>
    <t>WIPF2</t>
  </si>
  <si>
    <t xml:space="preserve">WAS/WASL-interacting protein family member 2 </t>
  </si>
  <si>
    <t>dsrrswapns_comp209133_c0_seq3</t>
  </si>
  <si>
    <t>USP40</t>
  </si>
  <si>
    <t xml:space="preserve">Ubiquitin carboxyl-terminal hydrolase 40 </t>
  </si>
  <si>
    <t>dsrrswapns_comp207805_c5_seq3</t>
  </si>
  <si>
    <t>GNG12</t>
  </si>
  <si>
    <t xml:space="preserve">Guanine nucleotide-binding protein G(I)/G(S)/G(O) subunit gamma-12 </t>
  </si>
  <si>
    <t>TC440897</t>
  </si>
  <si>
    <t>SIRT4</t>
  </si>
  <si>
    <t xml:space="preserve">NAD-dependent protein deacetylase sirtuin-4 </t>
  </si>
  <si>
    <t>CL11072Contig1</t>
  </si>
  <si>
    <t>ELP3</t>
  </si>
  <si>
    <t xml:space="preserve">Elongator complex protein 3 </t>
  </si>
  <si>
    <t>CL6333Contig1</t>
  </si>
  <si>
    <t>CUL9</t>
  </si>
  <si>
    <t xml:space="preserve">Cullin-9 </t>
  </si>
  <si>
    <t>CL5880Contig2</t>
  </si>
  <si>
    <t>CYP2A13</t>
  </si>
  <si>
    <t xml:space="preserve">Cytochrome P450 2A13 </t>
  </si>
  <si>
    <t>CL10130Contig2</t>
  </si>
  <si>
    <t>CL14266Contig1</t>
  </si>
  <si>
    <t>TC453916</t>
  </si>
  <si>
    <t>CL4095Contig4</t>
  </si>
  <si>
    <t>CL5383Contig1</t>
  </si>
  <si>
    <t>LAS1L</t>
  </si>
  <si>
    <t xml:space="preserve">Ribosomal biogenesis protein LAS1L </t>
  </si>
  <si>
    <t>CL80Contig13</t>
  </si>
  <si>
    <t>CDC20</t>
  </si>
  <si>
    <t xml:space="preserve">Cell division cycle protein 20 homolog </t>
  </si>
  <si>
    <t>CL8297Contig1</t>
  </si>
  <si>
    <t>CL1Contig1571</t>
  </si>
  <si>
    <t>PRKAA1</t>
  </si>
  <si>
    <t xml:space="preserve">5'-AMP-activated protein kinase catalytic subunit alpha-1 </t>
  </si>
  <si>
    <t>zeinaSSns_comp376806_c0_seq1</t>
  </si>
  <si>
    <t>CL9700Contig1</t>
  </si>
  <si>
    <t>TRADD</t>
  </si>
  <si>
    <t xml:space="preserve">Tumor necrosis factor receptor type 1-associated DEATH domain protein </t>
  </si>
  <si>
    <t>CL2013Contig1</t>
  </si>
  <si>
    <t>SMEK1</t>
  </si>
  <si>
    <t xml:space="preserve">Serine/threonine-protein phosphatase 4 regulatory subunit 3A </t>
  </si>
  <si>
    <t>CL3040Contig2</t>
  </si>
  <si>
    <t>CGN</t>
  </si>
  <si>
    <t xml:space="preserve">Cingulin </t>
  </si>
  <si>
    <t>CL1032Contig4</t>
  </si>
  <si>
    <t>TC427400</t>
  </si>
  <si>
    <t>CL9863Contig1</t>
  </si>
  <si>
    <t>POLR3H</t>
  </si>
  <si>
    <t xml:space="preserve">DNA-directed RNA polymerase III subunit RPC8 </t>
  </si>
  <si>
    <t>CL3112Contig1</t>
  </si>
  <si>
    <t>PELP1</t>
  </si>
  <si>
    <t xml:space="preserve">Proline-, glutamic acid- and leucine-rich protein 1 </t>
  </si>
  <si>
    <t>CL8155Contig1</t>
  </si>
  <si>
    <t>ACSS3</t>
  </si>
  <si>
    <t xml:space="preserve">Acyl-CoA synthetase short-chain family member 3, mitochondrial </t>
  </si>
  <si>
    <t>CL15720Contig1</t>
  </si>
  <si>
    <t>CL1033Contig2</t>
  </si>
  <si>
    <t>TLE1</t>
  </si>
  <si>
    <t xml:space="preserve">Transducin-like enhancer protein 1 </t>
  </si>
  <si>
    <t>CL2694Contig1</t>
  </si>
  <si>
    <t>TANGO2</t>
  </si>
  <si>
    <t xml:space="preserve">Transport and Golgi organization 2 homolog </t>
  </si>
  <si>
    <t>CL4668Contig2</t>
  </si>
  <si>
    <t>CNOT2</t>
  </si>
  <si>
    <t xml:space="preserve">CCR4-NOT transcription complex subunit 2 </t>
  </si>
  <si>
    <t>CL4Contig33</t>
  </si>
  <si>
    <t>EXOG</t>
  </si>
  <si>
    <t xml:space="preserve">Nuclease EXOG, mitochondrial </t>
  </si>
  <si>
    <t>CL14182Contig2</t>
  </si>
  <si>
    <t>DPYSL5</t>
  </si>
  <si>
    <t xml:space="preserve">Dihydropyrimidinase-related protein 5 </t>
  </si>
  <si>
    <t>CL7122Contig1</t>
  </si>
  <si>
    <t>ANAPC5</t>
  </si>
  <si>
    <t xml:space="preserve">Anaphase-promoting complex subunit 5 </t>
  </si>
  <si>
    <t>CL564Contig2</t>
  </si>
  <si>
    <t>MYBBP1A</t>
  </si>
  <si>
    <t xml:space="preserve">Myb-binding protein 1A </t>
  </si>
  <si>
    <t>CL1752Contig8</t>
  </si>
  <si>
    <t>RRP9</t>
  </si>
  <si>
    <t xml:space="preserve">U3 small nucleolar RNA-interacting protein 2 </t>
  </si>
  <si>
    <t>zeinaSSns_comp385093_c4_seq2</t>
  </si>
  <si>
    <t>TRAPPC5</t>
  </si>
  <si>
    <t xml:space="preserve">Trafficking protein particle complex subunit 5 </t>
  </si>
  <si>
    <t>CL2567Contig2</t>
  </si>
  <si>
    <t>dsrrswapns_comp213222_c0_seq2</t>
  </si>
  <si>
    <t>CL6188Contig2</t>
  </si>
  <si>
    <t>ARL6IP1</t>
  </si>
  <si>
    <t xml:space="preserve">ADP-ribosylation factor-like protein 6-interacting protein 1 </t>
  </si>
  <si>
    <t>dsrrswapns_comp214357_c5_seq1</t>
  </si>
  <si>
    <t>CL6288Contig2</t>
  </si>
  <si>
    <t>KIF5C</t>
  </si>
  <si>
    <t xml:space="preserve">Kinesin heavy chain isoform 5C </t>
  </si>
  <si>
    <t>CL1Contig1090</t>
  </si>
  <si>
    <t>ESF1</t>
  </si>
  <si>
    <t xml:space="preserve">ESF1 homolog </t>
  </si>
  <si>
    <t>CL1Contig1672</t>
  </si>
  <si>
    <t>CL41Contig8</t>
  </si>
  <si>
    <t>RAPH1</t>
  </si>
  <si>
    <t xml:space="preserve">Ras association (RalGDS/AF-6) and pleckstrin homology domains 1, isoform CRA_b </t>
  </si>
  <si>
    <t>CL261Contig3</t>
  </si>
  <si>
    <t>CL10677Contig1</t>
  </si>
  <si>
    <t>DMGDH</t>
  </si>
  <si>
    <t xml:space="preserve">Dimethylglycine dehydrogenase, mitochondrial </t>
  </si>
  <si>
    <t>CL15233Contig1</t>
  </si>
  <si>
    <t>CL14927Contig1</t>
  </si>
  <si>
    <t>VPS39</t>
  </si>
  <si>
    <t xml:space="preserve">Vam6/Vps39-like protein </t>
  </si>
  <si>
    <t>CL5129Contig2</t>
  </si>
  <si>
    <t>TDRD3</t>
  </si>
  <si>
    <t xml:space="preserve">Tudor domain-containing protein 3 </t>
  </si>
  <si>
    <t>CL1Contig1706</t>
  </si>
  <si>
    <t>CL1498Contig3</t>
  </si>
  <si>
    <t>CL9285Contig2</t>
  </si>
  <si>
    <t>CL727Contig1</t>
  </si>
  <si>
    <t>FBXO7</t>
  </si>
  <si>
    <t xml:space="preserve">F-box only protein 7 </t>
  </si>
  <si>
    <t>CL73Contig1</t>
  </si>
  <si>
    <t>CL14256Contig1</t>
  </si>
  <si>
    <t>GSTA3</t>
  </si>
  <si>
    <t xml:space="preserve">Glutathione S-transferase A3 </t>
  </si>
  <si>
    <t>CL3992Contig2</t>
  </si>
  <si>
    <t>CL3847Contig1</t>
  </si>
  <si>
    <t>STK24</t>
  </si>
  <si>
    <t xml:space="preserve">Serine/threonine kinase 24 (STE20 homolog, yeast) </t>
  </si>
  <si>
    <t>CL1098Contig3</t>
  </si>
  <si>
    <t>CL326Contig10</t>
  </si>
  <si>
    <t>GOLGA2</t>
  </si>
  <si>
    <t xml:space="preserve">Golgin subfamily A member 2 </t>
  </si>
  <si>
    <t>CL17865Contig1</t>
  </si>
  <si>
    <t>CL2787Contig1</t>
  </si>
  <si>
    <t>GMPPA</t>
  </si>
  <si>
    <t xml:space="preserve">Mannose-1-phosphate guanyltransferase alpha </t>
  </si>
  <si>
    <t>CL1728Contig1</t>
  </si>
  <si>
    <t>CDC27</t>
  </si>
  <si>
    <t xml:space="preserve">Cell division cycle protein 27 homolog </t>
  </si>
  <si>
    <t>CL359Contig1</t>
  </si>
  <si>
    <t>PAIP2B</t>
  </si>
  <si>
    <t xml:space="preserve">Polyadenylate-binding protein-interacting protein 2B </t>
  </si>
  <si>
    <t>CL13202Contig1</t>
  </si>
  <si>
    <t>FAM177A1</t>
  </si>
  <si>
    <t xml:space="preserve">Protein FAM177A1 </t>
  </si>
  <si>
    <t>CL5779Contig3</t>
  </si>
  <si>
    <t>CL9992Contig1</t>
  </si>
  <si>
    <t>XYLB</t>
  </si>
  <si>
    <t xml:space="preserve">Xylulose kinase </t>
  </si>
  <si>
    <t>CL6376Contig1</t>
  </si>
  <si>
    <t>NAT10</t>
  </si>
  <si>
    <t xml:space="preserve">N-acetyltransferase 10 </t>
  </si>
  <si>
    <t>CL2143Contig3</t>
  </si>
  <si>
    <t>CL703Contig6</t>
  </si>
  <si>
    <t>CL11557Contig1</t>
  </si>
  <si>
    <t>CA12</t>
  </si>
  <si>
    <t xml:space="preserve">Carbonic anhydrase 12 </t>
  </si>
  <si>
    <t>CL2801Contig2</t>
  </si>
  <si>
    <t>EB461603</t>
  </si>
  <si>
    <t>CL4530Contig1</t>
  </si>
  <si>
    <t>KNTC1</t>
  </si>
  <si>
    <t xml:space="preserve">Kinetochore-associated protein 1 </t>
  </si>
  <si>
    <t>CL9535Contig1</t>
  </si>
  <si>
    <t>dsrrswapns_comp210905_c0_seq5</t>
  </si>
  <si>
    <t>CNOT8</t>
  </si>
  <si>
    <t xml:space="preserve">CCR4-NOT transcription complex subunit 8 </t>
  </si>
  <si>
    <t>CL4301Contig3</t>
  </si>
  <si>
    <t>C11ORF58</t>
  </si>
  <si>
    <t xml:space="preserve">Protein C11orf58 (Fragment) </t>
  </si>
  <si>
    <t>CL5523Contig1</t>
  </si>
  <si>
    <t>TBC1D5</t>
  </si>
  <si>
    <t xml:space="preserve">TBC1 domain family member 5 </t>
  </si>
  <si>
    <t>CL6523Contig2</t>
  </si>
  <si>
    <t>TOP3B</t>
  </si>
  <si>
    <t xml:space="preserve">DNA topoisomerase 3-beta-1 </t>
  </si>
  <si>
    <t>dsrrswapns_comp217028_c1_seq19</t>
  </si>
  <si>
    <t>DPYSL2</t>
  </si>
  <si>
    <t xml:space="preserve">Dihydropyrimidinase-related protein 2 </t>
  </si>
  <si>
    <t>dsrrswapns_comp217764_c2_seq2</t>
  </si>
  <si>
    <t>MAP4K4</t>
  </si>
  <si>
    <t xml:space="preserve">Mitogen-activated protein kinase kinase kinase kinase 4 </t>
  </si>
  <si>
    <t>CL844Contig2</t>
  </si>
  <si>
    <t>CL2404Contig2</t>
  </si>
  <si>
    <t>CL15Contig36</t>
  </si>
  <si>
    <t>CPSF6</t>
  </si>
  <si>
    <t xml:space="preserve">Cleavage and polyadenylation specificity factor subunit 6 </t>
  </si>
  <si>
    <t>TC457022</t>
  </si>
  <si>
    <t>CL4339Contig1</t>
  </si>
  <si>
    <t>CCNB1</t>
  </si>
  <si>
    <t xml:space="preserve">G2/mitotic-specific cyclin-B1 </t>
  </si>
  <si>
    <t>TC455597</t>
  </si>
  <si>
    <t>zeinaSSns_comp382627_c0_seq3</t>
  </si>
  <si>
    <t>CD099668</t>
  </si>
  <si>
    <t>VNN2</t>
  </si>
  <si>
    <t xml:space="preserve">Vascular non-inflammatory molecule 2 </t>
  </si>
  <si>
    <t>CL9331Contig1</t>
  </si>
  <si>
    <t>RENBP</t>
  </si>
  <si>
    <t xml:space="preserve">N-acylglucosamine 2-epimerase </t>
  </si>
  <si>
    <t>CL11412Contig2</t>
  </si>
  <si>
    <t>TNFAIP8L3</t>
  </si>
  <si>
    <t xml:space="preserve">Tumor necrosis factor alpha-induced protein 8-like protein 3 </t>
  </si>
  <si>
    <t>CL4104Contig1</t>
  </si>
  <si>
    <t>CL13673Contig1</t>
  </si>
  <si>
    <t>TBL2</t>
  </si>
  <si>
    <t xml:space="preserve">Transducin beta-like protein 2 </t>
  </si>
  <si>
    <t>dsrrswapns_comp214391_c7_seq16</t>
  </si>
  <si>
    <t>CL3608Contig2</t>
  </si>
  <si>
    <t>CL4258Contig3</t>
  </si>
  <si>
    <t>CL965Contig3</t>
  </si>
  <si>
    <t>WDR3</t>
  </si>
  <si>
    <t xml:space="preserve">WD repeat-containing protein 3 </t>
  </si>
  <si>
    <t>TC415097</t>
  </si>
  <si>
    <t>HK2</t>
  </si>
  <si>
    <t xml:space="preserve">Hexokinase-2 </t>
  </si>
  <si>
    <t>CL951Contig3</t>
  </si>
  <si>
    <t>CL619Contig1</t>
  </si>
  <si>
    <t>THOC5</t>
  </si>
  <si>
    <t xml:space="preserve">THO complex subunit 5 homolog </t>
  </si>
  <si>
    <t>CL9898Contig1</t>
  </si>
  <si>
    <t>CYP17A1</t>
  </si>
  <si>
    <t xml:space="preserve">Steroid 17-alpha-hydroxylase/17,20 lyase </t>
  </si>
  <si>
    <t>CL5392Contig1</t>
  </si>
  <si>
    <t>NSMAF</t>
  </si>
  <si>
    <t xml:space="preserve">Protein FAN </t>
  </si>
  <si>
    <t>CL12283Contig1</t>
  </si>
  <si>
    <t>KIAA1161</t>
  </si>
  <si>
    <t xml:space="preserve">Uncharacterized family 31 glucosidase KIAA1161 </t>
  </si>
  <si>
    <t>CL2512Contig1</t>
  </si>
  <si>
    <t>EBAG9</t>
  </si>
  <si>
    <t xml:space="preserve">Receptor-binding cancer antigen expressed on SiSo cells </t>
  </si>
  <si>
    <t>dsrrswapns_comp203528_c0_seq3</t>
  </si>
  <si>
    <t>CL2463Contig1</t>
  </si>
  <si>
    <t>BIRC5</t>
  </si>
  <si>
    <t xml:space="preserve">Baculoviral IAP repeat-containing protein 5 </t>
  </si>
  <si>
    <t>CL12763Contig1</t>
  </si>
  <si>
    <t>FXYD3</t>
  </si>
  <si>
    <t xml:space="preserve">FXYD domain-containing ion transport regulator 3 </t>
  </si>
  <si>
    <t>CL5690Contig2</t>
  </si>
  <si>
    <t>CL3586Contig1</t>
  </si>
  <si>
    <t>CL1216Contig1</t>
  </si>
  <si>
    <t>CL10032Contig2</t>
  </si>
  <si>
    <t>HPSE</t>
  </si>
  <si>
    <t xml:space="preserve">Heparanase </t>
  </si>
  <si>
    <t>CL2633Contig4</t>
  </si>
  <si>
    <t>ITFG3</t>
  </si>
  <si>
    <t xml:space="preserve">Protein ITFG3 </t>
  </si>
  <si>
    <t>CL462Contig10</t>
  </si>
  <si>
    <t>dsrrswapns_comp215684_c0_seq3</t>
  </si>
  <si>
    <t>CL9355Contig1</t>
  </si>
  <si>
    <t>DCT</t>
  </si>
  <si>
    <t xml:space="preserve">L-dopachrome tautomerase </t>
  </si>
  <si>
    <t>CL689Contig3</t>
  </si>
  <si>
    <t>CNOT10</t>
  </si>
  <si>
    <t xml:space="preserve">CCR4-NOT transcription complex subunit 10 </t>
  </si>
  <si>
    <t>TC431726</t>
  </si>
  <si>
    <t>dsrrswapns_comp209946_c0_seq3</t>
  </si>
  <si>
    <t>PLP2</t>
  </si>
  <si>
    <t xml:space="preserve">Proteolipid protein 2 </t>
  </si>
  <si>
    <t>CL10407Contig1</t>
  </si>
  <si>
    <t>MTMR8</t>
  </si>
  <si>
    <t xml:space="preserve">Myotubularin-related protein 8 </t>
  </si>
  <si>
    <t>dsrrswapns_comp199294_c1_seq1</t>
  </si>
  <si>
    <t>SERPINA10</t>
  </si>
  <si>
    <t xml:space="preserve">Protein Z-dependent protease inhibitor </t>
  </si>
  <si>
    <t>TC442363</t>
  </si>
  <si>
    <t>CL3715Contig1</t>
  </si>
  <si>
    <t>USP8</t>
  </si>
  <si>
    <t>CL1835Contig3</t>
  </si>
  <si>
    <t>WDR91</t>
  </si>
  <si>
    <t xml:space="preserve">WD repeat-containing protein 91 </t>
  </si>
  <si>
    <t>CL3074Contig2</t>
  </si>
  <si>
    <t>PRPF6</t>
  </si>
  <si>
    <t xml:space="preserve">Pre-mRNA-processing factor 6 </t>
  </si>
  <si>
    <t>CL70Contig10</t>
  </si>
  <si>
    <t>TOP2A</t>
  </si>
  <si>
    <t xml:space="preserve">DNA topoisomerase 2-alpha </t>
  </si>
  <si>
    <t>CL551Contig1</t>
  </si>
  <si>
    <t>CL32907Contig1</t>
  </si>
  <si>
    <t>C20ORF27</t>
  </si>
  <si>
    <t xml:space="preserve">UPF0687 protein C20orf27 </t>
  </si>
  <si>
    <t>CL9679Contig1</t>
  </si>
  <si>
    <t>IRAK1</t>
  </si>
  <si>
    <t xml:space="preserve">Interleukin-1 receptor-associated kinase 1 </t>
  </si>
  <si>
    <t>TC446171</t>
  </si>
  <si>
    <t>SRP14</t>
  </si>
  <si>
    <t xml:space="preserve">Signal recognition particle 14 kDa protein </t>
  </si>
  <si>
    <t>CK798537</t>
  </si>
  <si>
    <t>CL1Contig938</t>
  </si>
  <si>
    <t>DYNC1LI2</t>
  </si>
  <si>
    <t xml:space="preserve">Cytoplasmic dynein 1 light intermediate chain 2 </t>
  </si>
  <si>
    <t>CL22443Contig1</t>
  </si>
  <si>
    <t>CNFN</t>
  </si>
  <si>
    <t xml:space="preserve">Cornifelin </t>
  </si>
  <si>
    <t>CL166Contig6</t>
  </si>
  <si>
    <t>NAF1</t>
  </si>
  <si>
    <t xml:space="preserve">H/ACA ribonucleoprotein complex non-core subunit NAF1 </t>
  </si>
  <si>
    <t>CL3924Contig3</t>
  </si>
  <si>
    <t>SAP18</t>
  </si>
  <si>
    <t xml:space="preserve">Histone deacetylase complex subunit SAP18 </t>
  </si>
  <si>
    <t>CL4493Contig1</t>
  </si>
  <si>
    <t>PRMT6</t>
  </si>
  <si>
    <t xml:space="preserve">Protein arginine N-methyltransferase 6 </t>
  </si>
  <si>
    <t>TC468831</t>
  </si>
  <si>
    <t>CL7872Contig1</t>
  </si>
  <si>
    <t>ELP6</t>
  </si>
  <si>
    <t xml:space="preserve">Elongator complex protein 6 </t>
  </si>
  <si>
    <t>CL3552Contig4</t>
  </si>
  <si>
    <t>CL5621Contig1</t>
  </si>
  <si>
    <t>NCDN</t>
  </si>
  <si>
    <t xml:space="preserve">Neurochondrin </t>
  </si>
  <si>
    <t>CL491Contig1</t>
  </si>
  <si>
    <t>LAMC1</t>
  </si>
  <si>
    <t xml:space="preserve">Laminin subunit gamma-1 </t>
  </si>
  <si>
    <t>CL2103Contig2</t>
  </si>
  <si>
    <t>BAZ1B</t>
  </si>
  <si>
    <t xml:space="preserve">Tyrosine-protein kinase BAZ1B </t>
  </si>
  <si>
    <t>CL18779Contig1</t>
  </si>
  <si>
    <t>CLUAP1</t>
  </si>
  <si>
    <t xml:space="preserve">Clusterin-associated protein 1 </t>
  </si>
  <si>
    <t>BJ041833</t>
  </si>
  <si>
    <t>CL29Contig8</t>
  </si>
  <si>
    <t>TRAPPC4</t>
  </si>
  <si>
    <t xml:space="preserve">Trafficking protein particle complex subunit 4 </t>
  </si>
  <si>
    <t>CL108Contig18</t>
  </si>
  <si>
    <t>RBFOX2</t>
  </si>
  <si>
    <t xml:space="preserve">RNA binding protein fox-1 homolog 2 </t>
  </si>
  <si>
    <t>CL2Contig20</t>
  </si>
  <si>
    <t>RBM42</t>
  </si>
  <si>
    <t xml:space="preserve">RNA-binding protein 42 </t>
  </si>
  <si>
    <t>CL2844Contig4</t>
  </si>
  <si>
    <t>CL13591Contig1</t>
  </si>
  <si>
    <t>C21ORF59</t>
  </si>
  <si>
    <t xml:space="preserve">Chromosome 21 open reading frame 59, isoform CRA_b  C21orf59 </t>
  </si>
  <si>
    <t>CL15Contig18</t>
  </si>
  <si>
    <t>DAXX</t>
  </si>
  <si>
    <t xml:space="preserve">Death domain-associated protein 6 </t>
  </si>
  <si>
    <t>CL5855Contig1</t>
  </si>
  <si>
    <t>CL1Contig1504</t>
  </si>
  <si>
    <t>RAB35</t>
  </si>
  <si>
    <t xml:space="preserve">Ras-related protein Rab-35 </t>
  </si>
  <si>
    <t>CL3109Contig3</t>
  </si>
  <si>
    <t>RIMKLB</t>
  </si>
  <si>
    <t xml:space="preserve">Beta-citryl-glutamate synthase B </t>
  </si>
  <si>
    <t>CL388Contig1</t>
  </si>
  <si>
    <t>CL8572Contig1</t>
  </si>
  <si>
    <t>DUSP23</t>
  </si>
  <si>
    <t xml:space="preserve">Dual specificity protein phosphatase 23 </t>
  </si>
  <si>
    <t>CL2741Contig1</t>
  </si>
  <si>
    <t>DCLRE1A</t>
  </si>
  <si>
    <t xml:space="preserve">DNA cross-link repair 1A protein </t>
  </si>
  <si>
    <t>CL10881Contig1</t>
  </si>
  <si>
    <t>GSR</t>
  </si>
  <si>
    <t xml:space="preserve">Glutathione reductase, mitochondrial </t>
  </si>
  <si>
    <t>CL40373Contig1</t>
  </si>
  <si>
    <t>IGSF8</t>
  </si>
  <si>
    <t xml:space="preserve">Immunoglobulin superfamily member 8 </t>
  </si>
  <si>
    <t>CL11366Contig1</t>
  </si>
  <si>
    <t>CL3772Contig2</t>
  </si>
  <si>
    <t>UAP1</t>
  </si>
  <si>
    <t xml:space="preserve">UDP-N-acetylhexosamine pyrophosphorylase </t>
  </si>
  <si>
    <t>CL313Contig2</t>
  </si>
  <si>
    <t>CL947Contig4</t>
  </si>
  <si>
    <t>FAM188A</t>
  </si>
  <si>
    <t xml:space="preserve">Protein FAM188A </t>
  </si>
  <si>
    <t>CL25456Contig1</t>
  </si>
  <si>
    <t>CL4291Contig2</t>
  </si>
  <si>
    <t>CKS1B</t>
  </si>
  <si>
    <t xml:space="preserve">Cyclin-dependent kinases regulatory subunit 1 </t>
  </si>
  <si>
    <t>CL9292Contig1</t>
  </si>
  <si>
    <t>PPP1R21</t>
  </si>
  <si>
    <t xml:space="preserve">Protein phosphatase 1 regulatory subunit 21 </t>
  </si>
  <si>
    <t>gi|28422618|gb|BC044295.1|</t>
  </si>
  <si>
    <t>NEK9</t>
  </si>
  <si>
    <t xml:space="preserve">Serine/threonine-protein kinase Nek9 </t>
  </si>
  <si>
    <t>CL4729Contig2</t>
  </si>
  <si>
    <t>CL5259Contig1</t>
  </si>
  <si>
    <t>CHM</t>
  </si>
  <si>
    <t xml:space="preserve">Rab proteins geranylgeranyltransferase component A 1 </t>
  </si>
  <si>
    <t>TC423038</t>
  </si>
  <si>
    <t>CL8647Contig1</t>
  </si>
  <si>
    <t>CMSS1</t>
  </si>
  <si>
    <t xml:space="preserve">Protein CMSS1 </t>
  </si>
  <si>
    <t>CL95Contig4</t>
  </si>
  <si>
    <t>TMEM165</t>
  </si>
  <si>
    <t xml:space="preserve">Transmembrane protein 165 </t>
  </si>
  <si>
    <t>CL23771Contig1</t>
  </si>
  <si>
    <t>PTPMT1</t>
  </si>
  <si>
    <t xml:space="preserve">Phosphatidylglycerophosphatase and protein-tyrosine phosphatase 1 </t>
  </si>
  <si>
    <t>CL1997Contig5</t>
  </si>
  <si>
    <t>USP39</t>
  </si>
  <si>
    <t xml:space="preserve">U4/U6.U5 tri-snRNP-associated protein 2 </t>
  </si>
  <si>
    <t>dsrrswapns_comp186861_c0_seq2</t>
  </si>
  <si>
    <t>SLU7</t>
  </si>
  <si>
    <t xml:space="preserve">Pre-mRNA-splicing factor SLU7 </t>
  </si>
  <si>
    <t>CL3325Contig4</t>
  </si>
  <si>
    <t>CWC15</t>
  </si>
  <si>
    <t xml:space="preserve">Spliceosome-associated protein CWC15 homolog </t>
  </si>
  <si>
    <t>CL3462Contig2</t>
  </si>
  <si>
    <t>CL1933Contig3</t>
  </si>
  <si>
    <t>dsrrswapns_comp212162_c0_seq3</t>
  </si>
  <si>
    <t>CL1Contig1182</t>
  </si>
  <si>
    <t>C19ORF68</t>
  </si>
  <si>
    <t xml:space="preserve">Uncharacterized protein C19orf68 </t>
  </si>
  <si>
    <t>CL4431Contig2</t>
  </si>
  <si>
    <t>dsrrswapns_comp7183_c0_seq1</t>
  </si>
  <si>
    <t>CL2103Contig1</t>
  </si>
  <si>
    <t>CL280Contig4</t>
  </si>
  <si>
    <t>SPINT2</t>
  </si>
  <si>
    <t xml:space="preserve">Kunitz-type protease inhibitor 2 (Fragment) </t>
  </si>
  <si>
    <t>CL2751Contig2</t>
  </si>
  <si>
    <t>EMC10</t>
  </si>
  <si>
    <t xml:space="preserve">ER membrane protein complex subunit 10 </t>
  </si>
  <si>
    <t>CL794Contig9</t>
  </si>
  <si>
    <t>CL10625Contig1</t>
  </si>
  <si>
    <t>GTDC1</t>
  </si>
  <si>
    <t xml:space="preserve">Glycosyltransferase-like domain-containing protein 1 </t>
  </si>
  <si>
    <t>CL5499Contig1</t>
  </si>
  <si>
    <t>CNNM4</t>
  </si>
  <si>
    <t xml:space="preserve">Metal transporter CNNM4 </t>
  </si>
  <si>
    <t>dsrrswapns_comp214772_c2_seq5</t>
  </si>
  <si>
    <t>CL5300Contig2</t>
  </si>
  <si>
    <t>C7ORF50</t>
  </si>
  <si>
    <t xml:space="preserve">Uncharacterized protein C7orf50 </t>
  </si>
  <si>
    <t>gi|50603749|gb|BC077382.1|</t>
  </si>
  <si>
    <t>TC453457</t>
  </si>
  <si>
    <t>TC464173</t>
  </si>
  <si>
    <t>CL6838Contig1</t>
  </si>
  <si>
    <t>TMEM167A</t>
  </si>
  <si>
    <t xml:space="preserve">Protein kish-A </t>
  </si>
  <si>
    <t>CL4067Contig1</t>
  </si>
  <si>
    <t>GID8</t>
  </si>
  <si>
    <t xml:space="preserve">Glucose-induced degradation protein 8 homolog </t>
  </si>
  <si>
    <t>CL146Contig4</t>
  </si>
  <si>
    <t>CL69Contig13</t>
  </si>
  <si>
    <t>MAP2K4</t>
  </si>
  <si>
    <t xml:space="preserve">Dual specificity mitogen-activated protein kinase kinase 4 </t>
  </si>
  <si>
    <t>CL1Contig1095</t>
  </si>
  <si>
    <t>EPS15L1</t>
  </si>
  <si>
    <t xml:space="preserve">Epidermal growth factor receptor substrate 15-like 1 </t>
  </si>
  <si>
    <t>CL2205Contig3</t>
  </si>
  <si>
    <t>HECTD1</t>
  </si>
  <si>
    <t xml:space="preserve">E3 ubiquitin-protein ligase HECTD1 </t>
  </si>
  <si>
    <t>CL2958Contig2</t>
  </si>
  <si>
    <t>TC432011</t>
  </si>
  <si>
    <t xml:space="preserve">Inosine-5'-monophosphate dehydrogenase 2 (Fragment) </t>
  </si>
  <si>
    <t>CL11Contig22</t>
  </si>
  <si>
    <t>CL14349Contig1</t>
  </si>
  <si>
    <t>dsrrswapns_comp217002_c1_seq16</t>
  </si>
  <si>
    <t>CL308Contig4</t>
  </si>
  <si>
    <t>CL2889Contig2</t>
  </si>
  <si>
    <t>PYCR2</t>
  </si>
  <si>
    <t xml:space="preserve">Pyrroline-5-carboxylate reductase 2 </t>
  </si>
  <si>
    <t>CL7141Contig1</t>
  </si>
  <si>
    <t>SLC25A26</t>
  </si>
  <si>
    <t xml:space="preserve">S-adenosylmethionine mitochondrial carrier protein </t>
  </si>
  <si>
    <t>dsrrswapns_comp214025_c5_seq1</t>
  </si>
  <si>
    <t>TRIM62</t>
  </si>
  <si>
    <t xml:space="preserve">Tripartite motif-containing protein 62 </t>
  </si>
  <si>
    <t>CL3129Contig2</t>
  </si>
  <si>
    <t>PWP2</t>
  </si>
  <si>
    <t xml:space="preserve">Periodic tryptophan protein 2 homolog </t>
  </si>
  <si>
    <t>TC420836</t>
  </si>
  <si>
    <t>CL582Contig3</t>
  </si>
  <si>
    <t>CL6957Contig3</t>
  </si>
  <si>
    <t>CL5594Contig3</t>
  </si>
  <si>
    <t>CL169Contig11</t>
  </si>
  <si>
    <t>SLC4A1AP</t>
  </si>
  <si>
    <t xml:space="preserve">Kanadaptin </t>
  </si>
  <si>
    <t>CL451Contig4</t>
  </si>
  <si>
    <t>ZNF638</t>
  </si>
  <si>
    <t xml:space="preserve">Zinc finger protein 638 </t>
  </si>
  <si>
    <t>CL6719Contig1</t>
  </si>
  <si>
    <t>CCDC94</t>
  </si>
  <si>
    <t xml:space="preserve">Coiled-coil domain-containing protein 94 </t>
  </si>
  <si>
    <t>CL1511Contig1</t>
  </si>
  <si>
    <t>U2SURP</t>
  </si>
  <si>
    <t xml:space="preserve">U2 snRNP-associated SURP motif-containing protein </t>
  </si>
  <si>
    <t>CL3973Contig1</t>
  </si>
  <si>
    <t>CL5511Contig1</t>
  </si>
  <si>
    <t>NOSIP</t>
  </si>
  <si>
    <t xml:space="preserve">Nitric oxide synthase-interacting protein </t>
  </si>
  <si>
    <t>CL2294Contig1</t>
  </si>
  <si>
    <t>CL2923Contig1</t>
  </si>
  <si>
    <t>BRAP</t>
  </si>
  <si>
    <t xml:space="preserve">BRCA1-associated protein </t>
  </si>
  <si>
    <t>CL11478Contig1</t>
  </si>
  <si>
    <t>TRDMT1</t>
  </si>
  <si>
    <t xml:space="preserve">tRNA (cytosine(38)-C(5))-methyltransferase </t>
  </si>
  <si>
    <t>CL2185Contig1</t>
  </si>
  <si>
    <t>SUGP2</t>
  </si>
  <si>
    <t xml:space="preserve">SURP and G-patch domain-containing protein 2 </t>
  </si>
  <si>
    <t>CL1288Contig5</t>
  </si>
  <si>
    <t>ATP9A</t>
  </si>
  <si>
    <t xml:space="preserve">Probable phospholipid-transporting ATPase IIA </t>
  </si>
  <si>
    <t>CL3368Contig2</t>
  </si>
  <si>
    <t>SMG8</t>
  </si>
  <si>
    <t xml:space="preserve">Protein SMG8 </t>
  </si>
  <si>
    <t>CL2154Contig1</t>
  </si>
  <si>
    <t>AKIRIN1</t>
  </si>
  <si>
    <t xml:space="preserve">Akirin-1 </t>
  </si>
  <si>
    <t>CL6914Contig1</t>
  </si>
  <si>
    <t>PDE12</t>
  </si>
  <si>
    <t xml:space="preserve">2',5'-phosphodiesterase 12 </t>
  </si>
  <si>
    <t>CL3588Contig1</t>
  </si>
  <si>
    <t>LSMD1</t>
  </si>
  <si>
    <t xml:space="preserve">LSM domain-containing protein 1 </t>
  </si>
  <si>
    <t>CL3624Contig1</t>
  </si>
  <si>
    <t>TSC2</t>
  </si>
  <si>
    <t xml:space="preserve">Tuberin </t>
  </si>
  <si>
    <t>dsrrswapns_comp217791_c0_seq6</t>
  </si>
  <si>
    <t>zeinaSSns_comp385510_c0_seq2</t>
  </si>
  <si>
    <t>SYT-SSX1</t>
  </si>
  <si>
    <t xml:space="preserve">Fusion protein SYT-SSX1 </t>
  </si>
  <si>
    <t>CL12423Contig1</t>
  </si>
  <si>
    <t>MTERFD2</t>
  </si>
  <si>
    <t xml:space="preserve">mTERF domain-containing protein 2 </t>
  </si>
  <si>
    <t>zeinaSSns_comp389211_c2_seq1</t>
  </si>
  <si>
    <t>ERC1</t>
  </si>
  <si>
    <t xml:space="preserve">ELKS/Rab6-interacting/CAST family member 1 </t>
  </si>
  <si>
    <t>TC418232</t>
  </si>
  <si>
    <t>TRAF6</t>
  </si>
  <si>
    <t xml:space="preserve">TNF receptor-associated factor 6 </t>
  </si>
  <si>
    <t>CL748Contig4</t>
  </si>
  <si>
    <t>SNX27</t>
  </si>
  <si>
    <t xml:space="preserve">Sorting nexin-27 </t>
  </si>
  <si>
    <t>dsrrswapns_comp216802_c0_seq1</t>
  </si>
  <si>
    <t>CL1Contig192</t>
  </si>
  <si>
    <t>CL10332Contig1</t>
  </si>
  <si>
    <t>KLHDC1</t>
  </si>
  <si>
    <t xml:space="preserve">Kelch domain-containing protein 1 </t>
  </si>
  <si>
    <t>CL1584Contig2</t>
  </si>
  <si>
    <t>ZFR</t>
  </si>
  <si>
    <t xml:space="preserve">Zinc finger RNA binding protein </t>
  </si>
  <si>
    <t>CL183Contig5</t>
  </si>
  <si>
    <t>CL4179Contig1</t>
  </si>
  <si>
    <t>CL8277Contig1</t>
  </si>
  <si>
    <t>C14ORF101</t>
  </si>
  <si>
    <t xml:space="preserve">UPF0679 protein C14orf101 </t>
  </si>
  <si>
    <t>CL26985Contig1</t>
  </si>
  <si>
    <t>CL3334Contig1</t>
  </si>
  <si>
    <t>TOM1L2</t>
  </si>
  <si>
    <t xml:space="preserve">TOM1-like protein 2 </t>
  </si>
  <si>
    <t>CL7456Contig1</t>
  </si>
  <si>
    <t>WDR5</t>
  </si>
  <si>
    <t xml:space="preserve">WD repeat-containing protein 5 </t>
  </si>
  <si>
    <t>dsrrswapns_comp126134_c0_seq1</t>
  </si>
  <si>
    <t>zeinaSSns_comp384175_c1_seq2</t>
  </si>
  <si>
    <t>CL6898Contig1</t>
  </si>
  <si>
    <t>PPIL2</t>
  </si>
  <si>
    <t xml:space="preserve">Peptidyl-prolyl cis-trans isomerase-like 2 </t>
  </si>
  <si>
    <t>dsrrswapns_comp212904_c0_seq3</t>
  </si>
  <si>
    <t>RHOG</t>
  </si>
  <si>
    <t xml:space="preserve">Rho-related GTP-binding protein RhoG </t>
  </si>
  <si>
    <t>CL5201Contig1</t>
  </si>
  <si>
    <t>GTPBP4</t>
  </si>
  <si>
    <t xml:space="preserve">Nucleolar GTP-binding protein 1 </t>
  </si>
  <si>
    <t>CL2516Contig2</t>
  </si>
  <si>
    <t>WDR36</t>
  </si>
  <si>
    <t xml:space="preserve">WD repeat-containing protein 36 </t>
  </si>
  <si>
    <t>CL883Contig3</t>
  </si>
  <si>
    <t>LIMS1</t>
  </si>
  <si>
    <t xml:space="preserve">LIM and senescent cell antigen-like-containing domain protein 1 </t>
  </si>
  <si>
    <t>CL9189Contig1</t>
  </si>
  <si>
    <t>CL5560Contig1</t>
  </si>
  <si>
    <t>CL5930Contig1</t>
  </si>
  <si>
    <t>PEO1</t>
  </si>
  <si>
    <t xml:space="preserve">Twinkle protein, mitochondrial </t>
  </si>
  <si>
    <t>CL133Contig3</t>
  </si>
  <si>
    <t>CL2539Contig1</t>
  </si>
  <si>
    <t>CTU1</t>
  </si>
  <si>
    <t xml:space="preserve">Cytoplasmic tRNA 2-thiolation protein 1 </t>
  </si>
  <si>
    <t>CK806560</t>
  </si>
  <si>
    <t>CL4304Contig2</t>
  </si>
  <si>
    <t>TMA16</t>
  </si>
  <si>
    <t xml:space="preserve">Translation machinery-associated protein 16 (Fragment) </t>
  </si>
  <si>
    <t>CL24912Contig1</t>
  </si>
  <si>
    <t>CL379Contig3</t>
  </si>
  <si>
    <t>CCDC12</t>
  </si>
  <si>
    <t xml:space="preserve">Coiled-coil domain containing 12, isoform CRA_a </t>
  </si>
  <si>
    <t>CL20266Contig1</t>
  </si>
  <si>
    <t>CSNK1D</t>
  </si>
  <si>
    <t xml:space="preserve">Casein kinase I isoform delta </t>
  </si>
  <si>
    <t>CL18527Contig1</t>
  </si>
  <si>
    <t>GNG2</t>
  </si>
  <si>
    <t xml:space="preserve">Guanine nucleotide-binding protein subunit gamma </t>
  </si>
  <si>
    <t>CL5399Contig1</t>
  </si>
  <si>
    <t>IGHMBP2</t>
  </si>
  <si>
    <t xml:space="preserve">DNA-binding protein SMUBP-2 </t>
  </si>
  <si>
    <t>CL1380Contig2</t>
  </si>
  <si>
    <t>CL2270Contig6</t>
  </si>
  <si>
    <t>CL6644Contig2</t>
  </si>
  <si>
    <t>COMMD2</t>
  </si>
  <si>
    <t xml:space="preserve">COMM domain-containing protein 2 </t>
  </si>
  <si>
    <t>CL1Contig1011</t>
  </si>
  <si>
    <t>SMYD5</t>
  </si>
  <si>
    <t xml:space="preserve">SET and MYND domain-containing protein 5 </t>
  </si>
  <si>
    <t>CL1011Contig4</t>
  </si>
  <si>
    <t>CL51Contig2</t>
  </si>
  <si>
    <t>PPP3CC</t>
  </si>
  <si>
    <t xml:space="preserve">Serine/threonine-protein phosphatase 2B catalytic subunit gamma isoform </t>
  </si>
  <si>
    <t>CL9279Contig1</t>
  </si>
  <si>
    <t>VPS41</t>
  </si>
  <si>
    <t xml:space="preserve">Vacuolar protein sorting-associated protein 41 homolog </t>
  </si>
  <si>
    <t>CL270Contig10</t>
  </si>
  <si>
    <t>CL610Contig3</t>
  </si>
  <si>
    <t>zeinaSSns_comp386723_c0_seq1</t>
  </si>
  <si>
    <t>NME7</t>
  </si>
  <si>
    <t xml:space="preserve">Nucleoside diphosphate kinase 7 </t>
  </si>
  <si>
    <t>CL117Contig8</t>
  </si>
  <si>
    <t>CTBP2</t>
  </si>
  <si>
    <t xml:space="preserve">C-terminal-binding protein 2 </t>
  </si>
  <si>
    <t>CL1964Contig1</t>
  </si>
  <si>
    <t>PCID2</t>
  </si>
  <si>
    <t xml:space="preserve">PCI domain-containing protein 2 </t>
  </si>
  <si>
    <t>CL960Contig5</t>
  </si>
  <si>
    <t>TSPAN6</t>
  </si>
  <si>
    <t xml:space="preserve">Tetraspanin-6 </t>
  </si>
  <si>
    <t>CL3849Contig2</t>
  </si>
  <si>
    <t>OSBPL9</t>
  </si>
  <si>
    <t xml:space="preserve">Oxysterol-binding protein </t>
  </si>
  <si>
    <t>CL1349Contig3</t>
  </si>
  <si>
    <t>CL6005Contig1</t>
  </si>
  <si>
    <t>SHPK</t>
  </si>
  <si>
    <t xml:space="preserve">Sedoheptulokinase </t>
  </si>
  <si>
    <t>CL16566Contig1</t>
  </si>
  <si>
    <t>SLC25A15</t>
  </si>
  <si>
    <t xml:space="preserve">Mitochondrial ornithine transporter 1 </t>
  </si>
  <si>
    <t>CL567Contig1</t>
  </si>
  <si>
    <t>CAMK1</t>
  </si>
  <si>
    <t xml:space="preserve">Calcium/calmodulin-dependent protein kinase type 1 </t>
  </si>
  <si>
    <t>CL13311Contig1</t>
  </si>
  <si>
    <t>CYP51A1</t>
  </si>
  <si>
    <t xml:space="preserve">Lanosterol 14-alpha demethylase </t>
  </si>
  <si>
    <t>CL4519Contig1</t>
  </si>
  <si>
    <t>UBAP1</t>
  </si>
  <si>
    <t xml:space="preserve">Ubiquitin-associated protein 1 </t>
  </si>
  <si>
    <t>dsrrswapns_comp216495_c1_seq5</t>
  </si>
  <si>
    <t>TC427520</t>
  </si>
  <si>
    <t>SPC25</t>
  </si>
  <si>
    <t xml:space="preserve">Kinetochore protein Spc25 </t>
  </si>
  <si>
    <t>CL2649Contig4</t>
  </si>
  <si>
    <t>CL8917Contig1</t>
  </si>
  <si>
    <t>YIPF6</t>
  </si>
  <si>
    <t xml:space="preserve">Protein YIPF6 </t>
  </si>
  <si>
    <t>CL7035Contig1</t>
  </si>
  <si>
    <t>BLOC1S3</t>
  </si>
  <si>
    <t xml:space="preserve">Biogenesis of lysosome-related organelles complex 1 subunit 3 </t>
  </si>
  <si>
    <t>zeinaSSns_comp387198_c4_seq2</t>
  </si>
  <si>
    <t>CL10409Contig1</t>
  </si>
  <si>
    <t>GIPC1</t>
  </si>
  <si>
    <t xml:space="preserve">PDZ domain-containing protein GIPC1 </t>
  </si>
  <si>
    <t>CL7586Contig1</t>
  </si>
  <si>
    <t>DPH1</t>
  </si>
  <si>
    <t xml:space="preserve">Diphthamide biosynthesis protein 1 </t>
  </si>
  <si>
    <t>CL1791Contig2</t>
  </si>
  <si>
    <t>SESN2</t>
  </si>
  <si>
    <t xml:space="preserve">Sestrin-2 </t>
  </si>
  <si>
    <t>CL211Contig9</t>
  </si>
  <si>
    <t>CL66Contig1</t>
  </si>
  <si>
    <t>GTF2E2</t>
  </si>
  <si>
    <t xml:space="preserve">Transcription initiation factor IIE subunit beta </t>
  </si>
  <si>
    <t>dsrrswapns_comp211264_c0_seq4</t>
  </si>
  <si>
    <t>CL2683Contig3</t>
  </si>
  <si>
    <t>CL11014Contig1</t>
  </si>
  <si>
    <t>C9ORF78</t>
  </si>
  <si>
    <t xml:space="preserve">Uncharacterized protein C9orf78 </t>
  </si>
  <si>
    <t>CL3948Contig1</t>
  </si>
  <si>
    <t>WDR47</t>
  </si>
  <si>
    <t xml:space="preserve">WD repeat-containing protein 47 </t>
  </si>
  <si>
    <t>CL11113Contig1</t>
  </si>
  <si>
    <t>ORC1</t>
  </si>
  <si>
    <t xml:space="preserve">Origin recognition complex subunit 1 </t>
  </si>
  <si>
    <t>BP714194</t>
  </si>
  <si>
    <t>CL1280Contig1</t>
  </si>
  <si>
    <t>MAP7</t>
  </si>
  <si>
    <t xml:space="preserve">Ensconsin </t>
  </si>
  <si>
    <t>CL13620Contig1</t>
  </si>
  <si>
    <t>DYNC2LI1</t>
  </si>
  <si>
    <t xml:space="preserve">Cytoplasmic dynein 2 light intermediate chain 1 </t>
  </si>
  <si>
    <t>CL23801Contig1</t>
  </si>
  <si>
    <t>ADAT1</t>
  </si>
  <si>
    <t xml:space="preserve">tRNA-specific adenosine deaminase 1 </t>
  </si>
  <si>
    <t>CL1903Contig4</t>
  </si>
  <si>
    <t>CDC25C</t>
  </si>
  <si>
    <t xml:space="preserve">M-phase inducer phosphatase 3 </t>
  </si>
  <si>
    <t>CL2770Contig1</t>
  </si>
  <si>
    <t>PDCD6</t>
  </si>
  <si>
    <t xml:space="preserve">Programmed cell death protein 6 </t>
  </si>
  <si>
    <t>dsrrswapns_comp165026_c1_seq1</t>
  </si>
  <si>
    <t>BG406868</t>
  </si>
  <si>
    <t>CL10988Contig1</t>
  </si>
  <si>
    <t>TTC30B</t>
  </si>
  <si>
    <t xml:space="preserve">Tetratricopeptide repeat protein 30B </t>
  </si>
  <si>
    <t>CL1037Contig4</t>
  </si>
  <si>
    <t>CL8003Contig1</t>
  </si>
  <si>
    <t>CD2BP2</t>
  </si>
  <si>
    <t xml:space="preserve">CD2 antigen cytoplasmic tail-binding protein 2 </t>
  </si>
  <si>
    <t>CL4653Contig1</t>
  </si>
  <si>
    <t>SPG21</t>
  </si>
  <si>
    <t xml:space="preserve">Maspardin </t>
  </si>
  <si>
    <t>CL1493Contig3</t>
  </si>
  <si>
    <t>TC437094</t>
  </si>
  <si>
    <t>POLR2M</t>
  </si>
  <si>
    <t xml:space="preserve">DNA-directed RNA polymerase II subunit GRINL1A </t>
  </si>
  <si>
    <t>TC435354</t>
  </si>
  <si>
    <t>CL4961Contig2</t>
  </si>
  <si>
    <t>TOR1B</t>
  </si>
  <si>
    <t xml:space="preserve">Torsin-1B </t>
  </si>
  <si>
    <t>CL5314Contig2</t>
  </si>
  <si>
    <t>CDC7</t>
  </si>
  <si>
    <t xml:space="preserve">Cell division cycle 7-related protein kinase </t>
  </si>
  <si>
    <t>CL3183Contig3</t>
  </si>
  <si>
    <t>AAGAB</t>
  </si>
  <si>
    <t xml:space="preserve">Alpha- and gamma-adaptin-binding protein p34 </t>
  </si>
  <si>
    <t>CL6545Contig1</t>
  </si>
  <si>
    <t>HEATR6</t>
  </si>
  <si>
    <t xml:space="preserve">HEAT repeat-containing protein 6 </t>
  </si>
  <si>
    <t>CL22930Contig1</t>
  </si>
  <si>
    <t>dsrrswapns_comp214519_c1_seq1</t>
  </si>
  <si>
    <t>STRBP</t>
  </si>
  <si>
    <t xml:space="preserve">Spermatid perinuclear RNA-binding protein </t>
  </si>
  <si>
    <t>CL670Contig1</t>
  </si>
  <si>
    <t>CL1053Contig4</t>
  </si>
  <si>
    <t>MPRIP</t>
  </si>
  <si>
    <t xml:space="preserve">Myosin phosphatase Rho interacting protein </t>
  </si>
  <si>
    <t>dsrrswapns_comp210481_c1_seq6</t>
  </si>
  <si>
    <t>OTUB2</t>
  </si>
  <si>
    <t xml:space="preserve">Ubiquitin thioesterase OTUB2 </t>
  </si>
  <si>
    <t>CL5591Contig3</t>
  </si>
  <si>
    <t>PARP14</t>
  </si>
  <si>
    <t xml:space="preserve">Poly [ADP-ribose] polymerase 14 </t>
  </si>
  <si>
    <t>CL25735Contig1</t>
  </si>
  <si>
    <t>NHLRC3</t>
  </si>
  <si>
    <t xml:space="preserve">NHL repeat-containing protein 3 </t>
  </si>
  <si>
    <t>CL12287Contig1</t>
  </si>
  <si>
    <t>ZC3HAV1</t>
  </si>
  <si>
    <t xml:space="preserve">Zinc finger CCCH-type antiviral protein 1 </t>
  </si>
  <si>
    <t>CL758Contig3</t>
  </si>
  <si>
    <t>ANKHD1</t>
  </si>
  <si>
    <t xml:space="preserve">Ankyrin repeat and KH domain-containing protein 1 </t>
  </si>
  <si>
    <t>CL5589Contig2</t>
  </si>
  <si>
    <t>CL2578Contig1</t>
  </si>
  <si>
    <t>ARAF</t>
  </si>
  <si>
    <t xml:space="preserve">Serine/threonine-protein kinase A-Raf </t>
  </si>
  <si>
    <t>CL9Contig23</t>
  </si>
  <si>
    <t>PKP3</t>
  </si>
  <si>
    <t xml:space="preserve">Plakophilin-3 </t>
  </si>
  <si>
    <t>AW634809</t>
  </si>
  <si>
    <t>CL1792Contig4</t>
  </si>
  <si>
    <t>CL552Contig3</t>
  </si>
  <si>
    <t>CL1Contig1715</t>
  </si>
  <si>
    <t>UBAP2L</t>
  </si>
  <si>
    <t xml:space="preserve">Ubiquitin-associated protein 2-like </t>
  </si>
  <si>
    <t>dsrrswapns_comp211954_c3_seq4</t>
  </si>
  <si>
    <t>CL7321Contig3</t>
  </si>
  <si>
    <t>ARFIP2</t>
  </si>
  <si>
    <t xml:space="preserve">Arfaptin-2 </t>
  </si>
  <si>
    <t>CL1098Contig1</t>
  </si>
  <si>
    <t>CL3341Contig2</t>
  </si>
  <si>
    <t>CL8087Contig1</t>
  </si>
  <si>
    <t>ZC3H7B</t>
  </si>
  <si>
    <t xml:space="preserve">Zinc finger CCCH domain-containing protein 7B </t>
  </si>
  <si>
    <t>CL1857Contig2</t>
  </si>
  <si>
    <t>ARMC8</t>
  </si>
  <si>
    <t xml:space="preserve">Armadillo repeat-containing protein 8 </t>
  </si>
  <si>
    <t>CL13911Contig1</t>
  </si>
  <si>
    <t>ARMC7</t>
  </si>
  <si>
    <t xml:space="preserve">Armadillo repeat-containing protein 7 </t>
  </si>
  <si>
    <t>CL763Contig5</t>
  </si>
  <si>
    <t>CL3Contig33</t>
  </si>
  <si>
    <t>KRT7</t>
  </si>
  <si>
    <t xml:space="preserve">Keratin, type II cytoskeletal 7 </t>
  </si>
  <si>
    <t>CL13938Contig1</t>
  </si>
  <si>
    <t>DYNC2H1</t>
  </si>
  <si>
    <t xml:space="preserve">Cytoplasmic dynein 2 heavy chain 1 </t>
  </si>
  <si>
    <t>CL98Contig6</t>
  </si>
  <si>
    <t>WDR82</t>
  </si>
  <si>
    <t xml:space="preserve">WD repeat-containing protein 82 </t>
  </si>
  <si>
    <t>CL1154Contig2</t>
  </si>
  <si>
    <t>CL7606Contig1</t>
  </si>
  <si>
    <t>MNAT1</t>
  </si>
  <si>
    <t xml:space="preserve">CDK-activating kinase assembly factor MAT1 </t>
  </si>
  <si>
    <t>TC463121</t>
  </si>
  <si>
    <t>CL10674Contig1</t>
  </si>
  <si>
    <t>ANKRD17</t>
  </si>
  <si>
    <t xml:space="preserve">Ankyrin repeat domain-containing protein 17 </t>
  </si>
  <si>
    <t>CL2023Contig4</t>
  </si>
  <si>
    <t>RTF1</t>
  </si>
  <si>
    <t xml:space="preserve">RNA polymerase-associated protein RTF1 homolog </t>
  </si>
  <si>
    <t>CL9906Contig1</t>
  </si>
  <si>
    <t>C2ORF49</t>
  </si>
  <si>
    <t xml:space="preserve">Ashwin </t>
  </si>
  <si>
    <t>CL160Contig8</t>
  </si>
  <si>
    <t>CL22006Contig1</t>
  </si>
  <si>
    <t>TC413579</t>
  </si>
  <si>
    <t>TAOK3</t>
  </si>
  <si>
    <t xml:space="preserve">Serine/threonine-protein kinase TAO3 </t>
  </si>
  <si>
    <t>zeinaSSns_comp382794_c2_seq2</t>
  </si>
  <si>
    <t>CL12325Contig1</t>
  </si>
  <si>
    <t>PDCD2L</t>
  </si>
  <si>
    <t xml:space="preserve">Programmed cell death protein 2-like </t>
  </si>
  <si>
    <t>CL3123Contig1</t>
  </si>
  <si>
    <t>TBC1D23</t>
  </si>
  <si>
    <t xml:space="preserve">TBC1 domain family member 23 </t>
  </si>
  <si>
    <t>CL878Contig4</t>
  </si>
  <si>
    <t>CL5509Contig3</t>
  </si>
  <si>
    <t>CL1231Contig3</t>
  </si>
  <si>
    <t>IWS1</t>
  </si>
  <si>
    <t xml:space="preserve">Protein IWS1 homolog </t>
  </si>
  <si>
    <t>CL2864Contig3</t>
  </si>
  <si>
    <t>CLIC4</t>
  </si>
  <si>
    <t xml:space="preserve">Chloride intracellular channel protein 4 </t>
  </si>
  <si>
    <t>CL19084Contig1</t>
  </si>
  <si>
    <t>RIC8B</t>
  </si>
  <si>
    <t xml:space="preserve">Synembryn-B </t>
  </si>
  <si>
    <t>CL2571Contig4</t>
  </si>
  <si>
    <t>CL17814Contig1</t>
  </si>
  <si>
    <t>RAP2C</t>
  </si>
  <si>
    <t xml:space="preserve">Ras-related protein Rap-2c </t>
  </si>
  <si>
    <t>CL1480Contig1</t>
  </si>
  <si>
    <t>PFN2</t>
  </si>
  <si>
    <t xml:space="preserve">Profilin-2 </t>
  </si>
  <si>
    <t>CL13242Contig1</t>
  </si>
  <si>
    <t>CL11640Contig1</t>
  </si>
  <si>
    <t>ULK3</t>
  </si>
  <si>
    <t xml:space="preserve">Serine/threonine-protein kinase ULK3 </t>
  </si>
  <si>
    <t>CL4208Contig2</t>
  </si>
  <si>
    <t>dsrrswapns_comp216110_c1_seq5</t>
  </si>
  <si>
    <t>PHKB</t>
  </si>
  <si>
    <t xml:space="preserve">Phosphorylase b kinase regulatory subunit beta </t>
  </si>
  <si>
    <t>CL9175Contig1</t>
  </si>
  <si>
    <t>CR1</t>
  </si>
  <si>
    <t xml:space="preserve">Complement receptor type 1 </t>
  </si>
  <si>
    <t>CL268Contig5</t>
  </si>
  <si>
    <t>SLBP</t>
  </si>
  <si>
    <t xml:space="preserve">Histone RNA hairpin-binding protein </t>
  </si>
  <si>
    <t>CL1318Contig4</t>
  </si>
  <si>
    <t>ARHGAP35</t>
  </si>
  <si>
    <t xml:space="preserve">Rho GTPase-activating protein 35 </t>
  </si>
  <si>
    <t>CL2133Contig3</t>
  </si>
  <si>
    <t>TMEM194A</t>
  </si>
  <si>
    <t xml:space="preserve">Transmembrane protein 194A </t>
  </si>
  <si>
    <t>dsrrswapns_comp207742_c0_seq1</t>
  </si>
  <si>
    <t>THOC6</t>
  </si>
  <si>
    <t xml:space="preserve">THO complex subunit 6 homolog </t>
  </si>
  <si>
    <t>dsrrswapns_comp188069_c4_seq1</t>
  </si>
  <si>
    <t>SERPINB11</t>
  </si>
  <si>
    <t xml:space="preserve">Serpin B11 </t>
  </si>
  <si>
    <t>CL12532Contig1</t>
  </si>
  <si>
    <t>UXT</t>
  </si>
  <si>
    <t xml:space="preserve">Protein UXT </t>
  </si>
  <si>
    <t>CL7338Contig2</t>
  </si>
  <si>
    <t>ITCH</t>
  </si>
  <si>
    <t xml:space="preserve">E3 ubiquitin-protein ligase Itchy homolog </t>
  </si>
  <si>
    <t>CL537Contig7</t>
  </si>
  <si>
    <t>CL1016Contig2</t>
  </si>
  <si>
    <t>GK</t>
  </si>
  <si>
    <t xml:space="preserve">Glycerol kinase </t>
  </si>
  <si>
    <t>BG553432</t>
  </si>
  <si>
    <t>TFB1M</t>
  </si>
  <si>
    <t xml:space="preserve">Dimethyladenosine transferase 1, mitochondrial </t>
  </si>
  <si>
    <t>CL3Contig55</t>
  </si>
  <si>
    <t>KDM1A</t>
  </si>
  <si>
    <t xml:space="preserve">Lysine-specific histone demethylase 1A </t>
  </si>
  <si>
    <t>CL2342Contig1</t>
  </si>
  <si>
    <t>BOP1</t>
  </si>
  <si>
    <t xml:space="preserve">Ribosome biogenesis protein BOP1 </t>
  </si>
  <si>
    <t>CL445Contig4</t>
  </si>
  <si>
    <t>CL8552Contig1</t>
  </si>
  <si>
    <t>C17ORF103</t>
  </si>
  <si>
    <t xml:space="preserve">Protein C17orf103 </t>
  </si>
  <si>
    <t>CL13391Contig1</t>
  </si>
  <si>
    <t>CL6396Contig1</t>
  </si>
  <si>
    <t>LARP7</t>
  </si>
  <si>
    <t xml:space="preserve">La-related protein 7 </t>
  </si>
  <si>
    <t>CL3040Contig1</t>
  </si>
  <si>
    <t>CL796Contig4</t>
  </si>
  <si>
    <t>TBXAS1</t>
  </si>
  <si>
    <t xml:space="preserve">Thromboxane-A synthase </t>
  </si>
  <si>
    <t>CL11124Contig1</t>
  </si>
  <si>
    <t>TBC1D15</t>
  </si>
  <si>
    <t xml:space="preserve">TBC1 domain family member 15 </t>
  </si>
  <si>
    <t>CL1830Contig3</t>
  </si>
  <si>
    <t>RAD51</t>
  </si>
  <si>
    <t xml:space="preserve">DNA repair protein RAD51 homolog 1 </t>
  </si>
  <si>
    <t>CL667Contig7</t>
  </si>
  <si>
    <t>CL267Contig8</t>
  </si>
  <si>
    <t>CIRH1A</t>
  </si>
  <si>
    <t xml:space="preserve">Cirhin </t>
  </si>
  <si>
    <t>CL34Contig11</t>
  </si>
  <si>
    <t>NCK1</t>
  </si>
  <si>
    <t xml:space="preserve">Cytoplasmic protein NCK1 </t>
  </si>
  <si>
    <t>CL154Contig4</t>
  </si>
  <si>
    <t>CL86Contig6</t>
  </si>
  <si>
    <t>PTPN9</t>
  </si>
  <si>
    <t xml:space="preserve">Tyrosine-protein phosphatase non-receptor type 9 </t>
  </si>
  <si>
    <t>CL5778Contig1</t>
  </si>
  <si>
    <t>WBSCR16</t>
  </si>
  <si>
    <t xml:space="preserve">Williams-Beuren syndrome chromosomal region 16 protein </t>
  </si>
  <si>
    <t>zeinaSSns_comp389757_c0_seq6</t>
  </si>
  <si>
    <t>CL5683Contig1</t>
  </si>
  <si>
    <t>TC449015</t>
  </si>
  <si>
    <t>TRA2B</t>
  </si>
  <si>
    <t xml:space="preserve">Transformer-2 protein homolog beta </t>
  </si>
  <si>
    <t>zeinaSSns_comp389077_c3_seq2</t>
  </si>
  <si>
    <t>CL8141Contig1</t>
  </si>
  <si>
    <t>BRF1</t>
  </si>
  <si>
    <t xml:space="preserve">Transcription factor IIIB 90 kDa subunit </t>
  </si>
  <si>
    <t>CL9081Contig1</t>
  </si>
  <si>
    <t>GDE1</t>
  </si>
  <si>
    <t xml:space="preserve">Glycerophosphodiester phosphodiesterase 1 </t>
  </si>
  <si>
    <t>CL13076Contig1</t>
  </si>
  <si>
    <t>ATPAF1</t>
  </si>
  <si>
    <t xml:space="preserve">ATP synthase mitochondrial F1 complex assembly factor 1 </t>
  </si>
  <si>
    <t>CL5771Contig1</t>
  </si>
  <si>
    <t>SARG</t>
  </si>
  <si>
    <t xml:space="preserve">Specifically androgen-regulated gene protein </t>
  </si>
  <si>
    <t>CL11365Contig1</t>
  </si>
  <si>
    <t>TXNL4B</t>
  </si>
  <si>
    <t xml:space="preserve">Thioredoxin-like protein 4B </t>
  </si>
  <si>
    <t>CL2115Contig2</t>
  </si>
  <si>
    <t>STARD3</t>
  </si>
  <si>
    <t xml:space="preserve">StAR-related lipid transfer protein 3 </t>
  </si>
  <si>
    <t>CL6581Contig2</t>
  </si>
  <si>
    <t>WRAP53</t>
  </si>
  <si>
    <t xml:space="preserve">Telomerase Cajal body protein 1 </t>
  </si>
  <si>
    <t>CL15062Contig1</t>
  </si>
  <si>
    <t>TIGAR</t>
  </si>
  <si>
    <t xml:space="preserve">Fructose-2,6-bisphosphatase TIGAR </t>
  </si>
  <si>
    <t>CL7690Contig1</t>
  </si>
  <si>
    <t>SNAPC5</t>
  </si>
  <si>
    <t xml:space="preserve">snRNA-activating protein complex subunit 5 </t>
  </si>
  <si>
    <t>CL45942Contig1</t>
  </si>
  <si>
    <t>CL1027Contig1</t>
  </si>
  <si>
    <t>COX4I1</t>
  </si>
  <si>
    <t xml:space="preserve">Cytochrome c oxidase subunit 4 isoform 1, mitochondrial </t>
  </si>
  <si>
    <t>dsrrswapns_comp215592_c1_seq4</t>
  </si>
  <si>
    <t>CL2710Contig1</t>
  </si>
  <si>
    <t>UBL7</t>
  </si>
  <si>
    <t xml:space="preserve">Ubiquitin-like protein 7 </t>
  </si>
  <si>
    <t>dsrrswapns_comp215481_c1_seq1</t>
  </si>
  <si>
    <t>zeinaSSns_comp388604_c0_seq1</t>
  </si>
  <si>
    <t>CSNK1A1</t>
  </si>
  <si>
    <t xml:space="preserve">Casein kinase I isoform alpha </t>
  </si>
  <si>
    <t>CL8050Contig1</t>
  </si>
  <si>
    <t>UAP1L1</t>
  </si>
  <si>
    <t xml:space="preserve">UDP-N-acetylhexosamine pyrophosphorylase-like protein 1 </t>
  </si>
  <si>
    <t>CL222Contig6</t>
  </si>
  <si>
    <t>FAM76B</t>
  </si>
  <si>
    <t xml:space="preserve">Protein FAM76B </t>
  </si>
  <si>
    <t>CL6624Contig1</t>
  </si>
  <si>
    <t>TMEM167B</t>
  </si>
  <si>
    <t xml:space="preserve">Protein kish-B </t>
  </si>
  <si>
    <t>CL2716Contig3</t>
  </si>
  <si>
    <t>U2AF1</t>
  </si>
  <si>
    <t xml:space="preserve">Splicing factor U2AF 35 kDa subunit </t>
  </si>
  <si>
    <t>CL5Contig5</t>
  </si>
  <si>
    <t>CLDN6</t>
  </si>
  <si>
    <t xml:space="preserve">Claudin-6 </t>
  </si>
  <si>
    <t>CL7844Contig1</t>
  </si>
  <si>
    <t>UBXN7</t>
  </si>
  <si>
    <t xml:space="preserve">UBX domain-containing protein 7 </t>
  </si>
  <si>
    <t>TC457503</t>
  </si>
  <si>
    <t>REPS1</t>
  </si>
  <si>
    <t xml:space="preserve">RalBP1-associated Eps domain-containing protein 1 </t>
  </si>
  <si>
    <t>CL523Contig1</t>
  </si>
  <si>
    <t>RNF20</t>
  </si>
  <si>
    <t xml:space="preserve">E3 ubiquitin-protein ligase BRE1A </t>
  </si>
  <si>
    <t>CL4453Contig1</t>
  </si>
  <si>
    <t>RNF40</t>
  </si>
  <si>
    <t xml:space="preserve">E3 ubiquitin-protein ligase BRE1B </t>
  </si>
  <si>
    <t>CL628Contig7</t>
  </si>
  <si>
    <t>CL6846Contig3</t>
  </si>
  <si>
    <t>CDC37L1</t>
  </si>
  <si>
    <t xml:space="preserve">Hsp90 co-chaperone Cdc37-like 1 </t>
  </si>
  <si>
    <t>dsrrswapns_comp214883_c4_seq30</t>
  </si>
  <si>
    <t>CL2140Contig2</t>
  </si>
  <si>
    <t>CTR9</t>
  </si>
  <si>
    <t xml:space="preserve">RNA polymerase-associated protein CTR9 homolog </t>
  </si>
  <si>
    <t>CL4746Contig1</t>
  </si>
  <si>
    <t>CL4061Contig2</t>
  </si>
  <si>
    <t>dsrrswapns_comp203438_c0_seq2</t>
  </si>
  <si>
    <t>TMEM230</t>
  </si>
  <si>
    <t xml:space="preserve">Transmembrane protein 230 </t>
  </si>
  <si>
    <t>CL186Contig10</t>
  </si>
  <si>
    <t>NEK1</t>
  </si>
  <si>
    <t xml:space="preserve">Serine/threonine-protein kinase Nek1 </t>
  </si>
  <si>
    <t>CL14513Contig1</t>
  </si>
  <si>
    <t>HSPB11</t>
  </si>
  <si>
    <t xml:space="preserve">Heat shock protein beta-11 </t>
  </si>
  <si>
    <t>CL4918Contig2</t>
  </si>
  <si>
    <t>TRIM2</t>
  </si>
  <si>
    <t xml:space="preserve">Tripartite motif-containing protein 2 </t>
  </si>
  <si>
    <t>CL6185Contig2</t>
  </si>
  <si>
    <t>C6ORF120</t>
  </si>
  <si>
    <t xml:space="preserve">UPF0669 protein C6orf120 </t>
  </si>
  <si>
    <t>CL105Contig1</t>
  </si>
  <si>
    <t>CL9663Contig1</t>
  </si>
  <si>
    <t>WIPI2</t>
  </si>
  <si>
    <t xml:space="preserve">WD repeat domain phosphoinositide-interacting protein 2 </t>
  </si>
  <si>
    <t>dsrrswapns_comp217383_c0_seq3</t>
  </si>
  <si>
    <t>CL3702Contig3</t>
  </si>
  <si>
    <t>dsrrswapns_comp136779_c0_seq1</t>
  </si>
  <si>
    <t>FAM32A</t>
  </si>
  <si>
    <t xml:space="preserve">Protein FAM32A </t>
  </si>
  <si>
    <t>CL5539Contig1</t>
  </si>
  <si>
    <t>MED4</t>
  </si>
  <si>
    <t xml:space="preserve">Mediator of RNA polymerase II transcription subunit 4 </t>
  </si>
  <si>
    <t>CL16464Contig1</t>
  </si>
  <si>
    <t>CL962Contig2</t>
  </si>
  <si>
    <t xml:space="preserve">ATXN2 protein </t>
  </si>
  <si>
    <t>CL8222Contig1</t>
  </si>
  <si>
    <t>TC449434</t>
  </si>
  <si>
    <t>CL2959Contig2</t>
  </si>
  <si>
    <t>CL18046Contig1</t>
  </si>
  <si>
    <t>TMEM69</t>
  </si>
  <si>
    <t xml:space="preserve">Transmembrane protein 69 </t>
  </si>
  <si>
    <t>EB465300</t>
  </si>
  <si>
    <t>CL55Contig2</t>
  </si>
  <si>
    <t>CL11453Contig1</t>
  </si>
  <si>
    <t>POMT1</t>
  </si>
  <si>
    <t xml:space="preserve">Protein O-mannosyl-transferase 1 </t>
  </si>
  <si>
    <t>CL5735Contig1</t>
  </si>
  <si>
    <t>VPS9D1</t>
  </si>
  <si>
    <t xml:space="preserve">VPS9 domain-containing protein 1 </t>
  </si>
  <si>
    <t>CL5002Contig1</t>
  </si>
  <si>
    <t xml:space="preserve">Valine--tRNA ligase (Fragment) </t>
  </si>
  <si>
    <t>CL13963Contig1</t>
  </si>
  <si>
    <t>CL10683Contig1</t>
  </si>
  <si>
    <t>CF284103</t>
  </si>
  <si>
    <t>CL796Contig1</t>
  </si>
  <si>
    <t>HCG_14925</t>
  </si>
  <si>
    <t xml:space="preserve">HCG14925, isoform CRA_a (Fragment) </t>
  </si>
  <si>
    <t>CL917Contig1</t>
  </si>
  <si>
    <t>URI1</t>
  </si>
  <si>
    <t xml:space="preserve">Unconventional prefoldin RPB5 interactor 1 </t>
  </si>
  <si>
    <t>CL98Contig4</t>
  </si>
  <si>
    <t>RMDN3</t>
  </si>
  <si>
    <t xml:space="preserve">Regulator of microtubule dynamics protein 3 </t>
  </si>
  <si>
    <t>CL13226Contig1</t>
  </si>
  <si>
    <t>ZDHHC24</t>
  </si>
  <si>
    <t xml:space="preserve">Probable palmitoyltransferase ZDHHC24 </t>
  </si>
  <si>
    <t>CL1389Contig1</t>
  </si>
  <si>
    <t>INTS3</t>
  </si>
  <si>
    <t xml:space="preserve">Integrator complex subunit 3 </t>
  </si>
  <si>
    <t>CL2517Contig1</t>
  </si>
  <si>
    <t>KIAA0020</t>
  </si>
  <si>
    <t xml:space="preserve">Pumilio domain-containing protein KIAA0020 </t>
  </si>
  <si>
    <t>CL5421Contig1</t>
  </si>
  <si>
    <t>RPUSD4</t>
  </si>
  <si>
    <t xml:space="preserve">RNA pseudouridylate synthase domain-containing protein 4 </t>
  </si>
  <si>
    <t>zeinaSSns_comp389683_c0_seq4</t>
  </si>
  <si>
    <t>CL35Contig21</t>
  </si>
  <si>
    <t>SUPT6H</t>
  </si>
  <si>
    <t xml:space="preserve">Transcription elongation factor SPT6 </t>
  </si>
  <si>
    <t>zeinaSSns_comp387620_c6_seq1</t>
  </si>
  <si>
    <t>YES1</t>
  </si>
  <si>
    <t xml:space="preserve">Tyrosine-protein kinase Yes </t>
  </si>
  <si>
    <t>CL3257Contig1</t>
  </si>
  <si>
    <t>PIK3R4</t>
  </si>
  <si>
    <t xml:space="preserve">Phosphoinositide 3-kinase regulatory subunit 4 </t>
  </si>
  <si>
    <t>dsrrswapns_comp215729_c6_seq19</t>
  </si>
  <si>
    <t>CL8662Contig2</t>
  </si>
  <si>
    <t>N6AMT2</t>
  </si>
  <si>
    <t xml:space="preserve">N(6)-adenine-specific DNA methyltransferase 2 </t>
  </si>
  <si>
    <t>CL13926Contig1</t>
  </si>
  <si>
    <t>C6ORF203</t>
  </si>
  <si>
    <t xml:space="preserve">Uncharacterized protein C6orf203 </t>
  </si>
  <si>
    <t>CL3092Contig2</t>
  </si>
  <si>
    <t>CL17073Contig1</t>
  </si>
  <si>
    <t xml:space="preserve">CC2D1A protein (Fragment) </t>
  </si>
  <si>
    <t>dsrrswapns_comp217510_c3_seq2</t>
  </si>
  <si>
    <t>GLRX2</t>
  </si>
  <si>
    <t xml:space="preserve">Glutaredoxin-2, mitochondrial </t>
  </si>
  <si>
    <t>CL512Contig8</t>
  </si>
  <si>
    <t>FAF2</t>
  </si>
  <si>
    <t xml:space="preserve">FAS-associated factor 2 </t>
  </si>
  <si>
    <t>CL229Contig4</t>
  </si>
  <si>
    <t>WNK1</t>
  </si>
  <si>
    <t xml:space="preserve">Serine/threonine-protein kinase WNK1 </t>
  </si>
  <si>
    <t>CL7291Contig1</t>
  </si>
  <si>
    <t>HUS1</t>
  </si>
  <si>
    <t xml:space="preserve">Checkpoint protein HUS1 </t>
  </si>
  <si>
    <t>CL37676Contig1</t>
  </si>
  <si>
    <t>CL5117Contig2</t>
  </si>
  <si>
    <t>PIGX</t>
  </si>
  <si>
    <t xml:space="preserve">HCG40298, isoform CRA_d </t>
  </si>
  <si>
    <t>CL2545Contig2</t>
  </si>
  <si>
    <t>CL4743Contig2</t>
  </si>
  <si>
    <t>BP677536</t>
  </si>
  <si>
    <t>C8ORF33</t>
  </si>
  <si>
    <t xml:space="preserve">UPF0488 protein C8orf33 </t>
  </si>
  <si>
    <t>CL13271Contig1</t>
  </si>
  <si>
    <t>INPP1</t>
  </si>
  <si>
    <t xml:space="preserve">Inositol polyphosphate-1-phosphatase </t>
  </si>
  <si>
    <t>CL3699Contig1</t>
  </si>
  <si>
    <t>CL3666Contig1</t>
  </si>
  <si>
    <t>DONSON</t>
  </si>
  <si>
    <t xml:space="preserve">Protein downstream neighbor of Son </t>
  </si>
  <si>
    <t>CL1932Contig2</t>
  </si>
  <si>
    <t>EPS8</t>
  </si>
  <si>
    <t xml:space="preserve">Epidermal growth factor receptor kinase substrate 8 </t>
  </si>
  <si>
    <t>CL22119Contig1</t>
  </si>
  <si>
    <t>CRELD1</t>
  </si>
  <si>
    <t xml:space="preserve">Cysteine-rich with EGF-like domain protein 1 </t>
  </si>
  <si>
    <t>CL2431Contig1</t>
  </si>
  <si>
    <t>HTT</t>
  </si>
  <si>
    <t xml:space="preserve">Huntingtin </t>
  </si>
  <si>
    <t>CL6498Contig3</t>
  </si>
  <si>
    <t>dsrrswapns_comp215475_c0_seq9</t>
  </si>
  <si>
    <t>CL51Contig15</t>
  </si>
  <si>
    <t>TC459221</t>
  </si>
  <si>
    <t>UBN2</t>
  </si>
  <si>
    <t xml:space="preserve">Ubinuclein-2 </t>
  </si>
  <si>
    <t>CL10803Contig1</t>
  </si>
  <si>
    <t>SNAPIN</t>
  </si>
  <si>
    <t xml:space="preserve">SNARE-associated protein Snapin </t>
  </si>
  <si>
    <t>CL660Contig1</t>
  </si>
  <si>
    <t>PAM</t>
  </si>
  <si>
    <t xml:space="preserve">Peptidyl-glycine alpha-amidating monooxygenase </t>
  </si>
  <si>
    <t>CL1736Contig2</t>
  </si>
  <si>
    <t>COBLL1</t>
  </si>
  <si>
    <t xml:space="preserve">Cordon-bleu protein-like 1 </t>
  </si>
  <si>
    <t>CL5318Contig3</t>
  </si>
  <si>
    <t>CRY1</t>
  </si>
  <si>
    <t xml:space="preserve">Cryptochrome-1 </t>
  </si>
  <si>
    <t>CL4599Contig2</t>
  </si>
  <si>
    <t>EIF4E2</t>
  </si>
  <si>
    <t xml:space="preserve">Eukaryotic translation initiation factor 4E member 2, isoform CRA_b </t>
  </si>
  <si>
    <t>CL4Contig37</t>
  </si>
  <si>
    <t>VWA9</t>
  </si>
  <si>
    <t xml:space="preserve">cDNA FLJ55475 </t>
  </si>
  <si>
    <t>CL3917Contig4</t>
  </si>
  <si>
    <t>IKBKG</t>
  </si>
  <si>
    <t xml:space="preserve">Inhibitor of kappa light polypeptide gene enhancer in B-cells, kinase gamma, isoform CRA_b </t>
  </si>
  <si>
    <t>CL2634Contig1</t>
  </si>
  <si>
    <t>CASP9</t>
  </si>
  <si>
    <t xml:space="preserve">Caspase-9 </t>
  </si>
  <si>
    <t>CL14851Contig1</t>
  </si>
  <si>
    <t>GCC2</t>
  </si>
  <si>
    <t xml:space="preserve">GRIP and coiled-coil domain-containing protein 2 </t>
  </si>
  <si>
    <t>CL7172Contig2</t>
  </si>
  <si>
    <t>CDC123</t>
  </si>
  <si>
    <t xml:space="preserve">Cell division cycle protein 123 homolog </t>
  </si>
  <si>
    <t>CL7756Contig1</t>
  </si>
  <si>
    <t>ACYP1</t>
  </si>
  <si>
    <t xml:space="preserve">Acylphosphatase </t>
  </si>
  <si>
    <t>CL3025Contig1</t>
  </si>
  <si>
    <t>CL724Contig1</t>
  </si>
  <si>
    <t>ZNF346</t>
  </si>
  <si>
    <t xml:space="preserve">Zinc finger protein 346 </t>
  </si>
  <si>
    <t>dsrrswapns_comp210313_c7_seq8</t>
  </si>
  <si>
    <t>dsrrswapns_comp210889_c2_seq10</t>
  </si>
  <si>
    <t>CL51Contig3</t>
  </si>
  <si>
    <t>CL1827Contig1</t>
  </si>
  <si>
    <t>dsrrswapns_comp206855_c0_seq10</t>
  </si>
  <si>
    <t>GAR1</t>
  </si>
  <si>
    <t xml:space="preserve">H/ACA ribonucleoprotein complex subunit 1 </t>
  </si>
  <si>
    <t>CL7572Contig1</t>
  </si>
  <si>
    <t>COBRA1</t>
  </si>
  <si>
    <t xml:space="preserve">Negative elongation factor B </t>
  </si>
  <si>
    <t>CL26379Contig1</t>
  </si>
  <si>
    <t>ACTB</t>
  </si>
  <si>
    <t xml:space="preserve">Actin, cytoplasmic 1 </t>
  </si>
  <si>
    <t>CL1388Contig3</t>
  </si>
  <si>
    <t>MASTL</t>
  </si>
  <si>
    <t xml:space="preserve">Serine/threonine-protein kinase greatwall </t>
  </si>
  <si>
    <t>CL39204Contig1</t>
  </si>
  <si>
    <t>PABPC1L</t>
  </si>
  <si>
    <t xml:space="preserve">Polyadenylate-binding protein 1-like </t>
  </si>
  <si>
    <t>CL1070Contig2</t>
  </si>
  <si>
    <t>SSFA2</t>
  </si>
  <si>
    <t xml:space="preserve">Sperm-specific antigen 2 </t>
  </si>
  <si>
    <t>CL2035Contig2</t>
  </si>
  <si>
    <t>DROSHA</t>
  </si>
  <si>
    <t xml:space="preserve">Ribonuclease 3 </t>
  </si>
  <si>
    <t>CL956Contig1</t>
  </si>
  <si>
    <t>UNC84A</t>
  </si>
  <si>
    <t xml:space="preserve">SUN domain-containing protein 1 </t>
  </si>
  <si>
    <t>CL4204Contig1</t>
  </si>
  <si>
    <t>OSBPL11</t>
  </si>
  <si>
    <t xml:space="preserve">Oxysterol-binding protein-related protein 11 </t>
  </si>
  <si>
    <t>CL2337Contig1</t>
  </si>
  <si>
    <t>SMC3</t>
  </si>
  <si>
    <t xml:space="preserve">Structural maintece of chromosomes protein 3 </t>
  </si>
  <si>
    <t>CL9244Contig1</t>
  </si>
  <si>
    <t>CL5275Contig1</t>
  </si>
  <si>
    <t>CL647Contig3</t>
  </si>
  <si>
    <t>F11R</t>
  </si>
  <si>
    <t xml:space="preserve">F11 receptor, isoform CRA_a </t>
  </si>
  <si>
    <t>CL17057Contig1</t>
  </si>
  <si>
    <t>ZCCHC3</t>
  </si>
  <si>
    <t xml:space="preserve">Zinc finger CCHC domain-containing protein 3 </t>
  </si>
  <si>
    <t>CL4926Contig2</t>
  </si>
  <si>
    <t>LANCL1</t>
  </si>
  <si>
    <t xml:space="preserve">LanC-like protein 1 </t>
  </si>
  <si>
    <t>CL1155Contig7</t>
  </si>
  <si>
    <t>zeinaSSns_comp387626_c2_seq2</t>
  </si>
  <si>
    <t>CCDC41</t>
  </si>
  <si>
    <t xml:space="preserve">Coiled-coil domain-containing protein 41 </t>
  </si>
  <si>
    <t>CL7405Contig1</t>
  </si>
  <si>
    <t>RAD54B</t>
  </si>
  <si>
    <t xml:space="preserve">DNA repair and recombination protein RAD54B </t>
  </si>
  <si>
    <t>CL1Contig155</t>
  </si>
  <si>
    <t>CCNK</t>
  </si>
  <si>
    <t xml:space="preserve">Cyclin-K </t>
  </si>
  <si>
    <t>zeinaSSns_comp381311_c1_seq4</t>
  </si>
  <si>
    <t>IFT20</t>
  </si>
  <si>
    <t xml:space="preserve">Intraflagellar transport protein 20 homolog </t>
  </si>
  <si>
    <t>CL19334Contig1</t>
  </si>
  <si>
    <t>CPSF3L</t>
  </si>
  <si>
    <t xml:space="preserve">Integrator complex subunit 11 </t>
  </si>
  <si>
    <t>CL1411Contig1</t>
  </si>
  <si>
    <t>CL11189Contig1</t>
  </si>
  <si>
    <t>RPP25L</t>
  </si>
  <si>
    <t xml:space="preserve">Ribonuclease P protein subunit p25-like protein </t>
  </si>
  <si>
    <t>dsrrswapns_comp120561_c0_seq1</t>
  </si>
  <si>
    <t>TEX30</t>
  </si>
  <si>
    <t xml:space="preserve">Testis-expressed sequence 30 protein </t>
  </si>
  <si>
    <t>CL5628Contig1</t>
  </si>
  <si>
    <t>KLC1</t>
  </si>
  <si>
    <t xml:space="preserve">Kinesin light chain 1 </t>
  </si>
  <si>
    <t>dsrrswapns_comp215227_c1_seq3</t>
  </si>
  <si>
    <t>ATP6V0A2</t>
  </si>
  <si>
    <t xml:space="preserve">V-type proton ATPase 116 kDa subunit a isoform 2 </t>
  </si>
  <si>
    <t>CL2453Contig1</t>
  </si>
  <si>
    <t>CL12451Contig1</t>
  </si>
  <si>
    <t>GNPNAT1</t>
  </si>
  <si>
    <t xml:space="preserve">Glucosamine 6-phosphate N-acetyltransferase </t>
  </si>
  <si>
    <t>TC425986</t>
  </si>
  <si>
    <t>zeinaSSns_comp294876_c0_seq1</t>
  </si>
  <si>
    <t>CL5093Contig4</t>
  </si>
  <si>
    <t>MUS81</t>
  </si>
  <si>
    <t xml:space="preserve">Crossover junction endonuclease MUS81 </t>
  </si>
  <si>
    <t>CL293Contig1</t>
  </si>
  <si>
    <t>SYNCRIP</t>
  </si>
  <si>
    <t xml:space="preserve">SYNCRIP protein (Fragment) </t>
  </si>
  <si>
    <t>CL18130Contig1</t>
  </si>
  <si>
    <t>SUPV3L1</t>
  </si>
  <si>
    <t xml:space="preserve">ATP-dependent RNA helicase SUPV3L1, mitochondrial </t>
  </si>
  <si>
    <t>CL9772Contig1</t>
  </si>
  <si>
    <t>IFT81</t>
  </si>
  <si>
    <t xml:space="preserve">Intraflagellar transport protein 81 homolog </t>
  </si>
  <si>
    <t>dsrrswapns_comp98197_c0_seq1</t>
  </si>
  <si>
    <t>dsrrswapns_comp217861_c1_seq14</t>
  </si>
  <si>
    <t>SUOX</t>
  </si>
  <si>
    <t xml:space="preserve">Sulfite oxidase, mitochondrial </t>
  </si>
  <si>
    <t>dsrrswapns_comp215578_c1_seq1</t>
  </si>
  <si>
    <t>CL14920Contig1</t>
  </si>
  <si>
    <t>PMVK</t>
  </si>
  <si>
    <t xml:space="preserve">Phosphomevalonate kinase </t>
  </si>
  <si>
    <t>CL1Contig1356</t>
  </si>
  <si>
    <t>RNASEH1</t>
  </si>
  <si>
    <t xml:space="preserve">Ribonuclease H1 </t>
  </si>
  <si>
    <t>CL9037Contig1</t>
  </si>
  <si>
    <t>NBAS</t>
  </si>
  <si>
    <t xml:space="preserve">Neuroblastoma-amplified sequence </t>
  </si>
  <si>
    <t>CL2533Contig4</t>
  </si>
  <si>
    <t>METTL21A</t>
  </si>
  <si>
    <t xml:space="preserve">Protein-lysine methyltransferase METTL21A </t>
  </si>
  <si>
    <t>CL16691Contig1</t>
  </si>
  <si>
    <t>PHYHD1</t>
  </si>
  <si>
    <t xml:space="preserve">Phytanoyl-CoA dioxygenase domain-containing protein 1 </t>
  </si>
  <si>
    <t>CL5760Contig2</t>
  </si>
  <si>
    <t>FAM105B</t>
  </si>
  <si>
    <t xml:space="preserve">Protein FAM105B </t>
  </si>
  <si>
    <t>zeinaSSns_comp386661_c3_seq1</t>
  </si>
  <si>
    <t>RNPS1</t>
  </si>
  <si>
    <t xml:space="preserve">RNA-binding protein with serine-rich domain 1 </t>
  </si>
  <si>
    <t>CL5518Contig2</t>
  </si>
  <si>
    <t>PHOSPHO2</t>
  </si>
  <si>
    <t xml:space="preserve">Pyridoxal phosphate phosphatase PHOSPHO2 </t>
  </si>
  <si>
    <t>CL657Contig4</t>
  </si>
  <si>
    <t>ACACB</t>
  </si>
  <si>
    <t xml:space="preserve">Acetyl-CoA carboxylase 2 </t>
  </si>
  <si>
    <t>CL7Contig54</t>
  </si>
  <si>
    <t>TSPAN31</t>
  </si>
  <si>
    <t xml:space="preserve">Tetraspanin-31 </t>
  </si>
  <si>
    <t>CL6869Contig2</t>
  </si>
  <si>
    <t>POC5</t>
  </si>
  <si>
    <t xml:space="preserve">Centrosomal protein POC5 </t>
  </si>
  <si>
    <t>CL4207Contig2</t>
  </si>
  <si>
    <t>RAB3IP</t>
  </si>
  <si>
    <t xml:space="preserve">Rab-3A-interacting protein </t>
  </si>
  <si>
    <t>CL1596Contig7</t>
  </si>
  <si>
    <t>THUMPD1</t>
  </si>
  <si>
    <t xml:space="preserve">Putative uncharacterized protein DKFZp686C1054 </t>
  </si>
  <si>
    <t>CL2003Contig3</t>
  </si>
  <si>
    <t>CL5622Contig1</t>
  </si>
  <si>
    <t>TC458240</t>
  </si>
  <si>
    <t>CD99</t>
  </si>
  <si>
    <t xml:space="preserve">CD99 antigen </t>
  </si>
  <si>
    <t>CL8084Contig1</t>
  </si>
  <si>
    <t>PRUNE</t>
  </si>
  <si>
    <t xml:space="preserve">Protein prune homolog </t>
  </si>
  <si>
    <t>CL7448Contig1</t>
  </si>
  <si>
    <t>APPL2</t>
  </si>
  <si>
    <t xml:space="preserve">DCC-interacting protein 13-beta </t>
  </si>
  <si>
    <t>dsrrswapns_comp210765_c0_seq1</t>
  </si>
  <si>
    <t>SCARB2</t>
  </si>
  <si>
    <t xml:space="preserve">Lysosome membrane protein 2 </t>
  </si>
  <si>
    <t>CL3871Contig3</t>
  </si>
  <si>
    <t>ADPRM</t>
  </si>
  <si>
    <t xml:space="preserve">Manganese-dependent ADP-ribose/CDP-alcohol diphosphatase </t>
  </si>
  <si>
    <t>CL4017Contig2</t>
  </si>
  <si>
    <t>DCUN1D2</t>
  </si>
  <si>
    <t xml:space="preserve">DCN1-like protein 2 </t>
  </si>
  <si>
    <t>CL3347Contig1</t>
  </si>
  <si>
    <t>CL10835Contig1</t>
  </si>
  <si>
    <t>P</t>
  </si>
  <si>
    <t xml:space="preserve">N-acylneuraminate-9-phosphatase </t>
  </si>
  <si>
    <t>CL9163Contig1</t>
  </si>
  <si>
    <t>PAOX</t>
  </si>
  <si>
    <t xml:space="preserve">Peroxisomal N(1)-acetyl-spermine/spermidine oxidase </t>
  </si>
  <si>
    <t>CL11556Contig2</t>
  </si>
  <si>
    <t>ABCD1</t>
  </si>
  <si>
    <t xml:space="preserve">ATP-binding cassette sub-family D member 1 </t>
  </si>
  <si>
    <t>CL234Contig8</t>
  </si>
  <si>
    <t>DHX36</t>
  </si>
  <si>
    <t xml:space="preserve">Probable ATP-dependent RNA helicase DHX36 </t>
  </si>
  <si>
    <t>CL5753Contig1</t>
  </si>
  <si>
    <t>dsrrswapns_comp215865_c3_seq5</t>
  </si>
  <si>
    <t>CPT1A</t>
  </si>
  <si>
    <t xml:space="preserve">Carnitine O-palmitoyltransferase 1, liver isoform </t>
  </si>
  <si>
    <t>CL2472Contig1</t>
  </si>
  <si>
    <t>CEP192</t>
  </si>
  <si>
    <t xml:space="preserve">CEP192 protein </t>
  </si>
  <si>
    <t>dsrrswapns_comp213265_c0_seq9</t>
  </si>
  <si>
    <t>GVINP1</t>
  </si>
  <si>
    <t xml:space="preserve">Interferon-induced very large GTPase 1 </t>
  </si>
  <si>
    <t>DT071783</t>
  </si>
  <si>
    <t>CL15748Contig1</t>
  </si>
  <si>
    <t>ZNF277</t>
  </si>
  <si>
    <t xml:space="preserve">Zinc finger protein 277 </t>
  </si>
  <si>
    <t>CL5072Contig1</t>
  </si>
  <si>
    <t>CL1299Contig7</t>
  </si>
  <si>
    <t>CL1280Contig2</t>
  </si>
  <si>
    <t>CL40635Contig1</t>
  </si>
  <si>
    <t>TMEM43</t>
  </si>
  <si>
    <t xml:space="preserve">Transmembrane protein 43 </t>
  </si>
  <si>
    <t>CL1Contig829</t>
  </si>
  <si>
    <t>CDC6</t>
  </si>
  <si>
    <t xml:space="preserve">Cell division control protein 6 homolog </t>
  </si>
  <si>
    <t>CL22561Contig1</t>
  </si>
  <si>
    <t>TMEM143</t>
  </si>
  <si>
    <t xml:space="preserve">Transmembrane protein 143 </t>
  </si>
  <si>
    <t>CL2882Contig1</t>
  </si>
  <si>
    <t>RIOK3</t>
  </si>
  <si>
    <t xml:space="preserve">Serine/threonine-protein kinase RIO3 </t>
  </si>
  <si>
    <t>CL8447Contig2</t>
  </si>
  <si>
    <t>ALG11</t>
  </si>
  <si>
    <t xml:space="preserve">GDP-Man:Man(3)GlcNAc(2)-PP-Dol alpha-1,2-mannosyltransferase </t>
  </si>
  <si>
    <t>dsrrswapns_comp194716_c0_seq2</t>
  </si>
  <si>
    <t>HAUS3</t>
  </si>
  <si>
    <t xml:space="preserve">HAUS augmin-like complex subunit 3 </t>
  </si>
  <si>
    <t>CL8170Contig2</t>
  </si>
  <si>
    <t>NPHP1</t>
  </si>
  <si>
    <t xml:space="preserve">Nephrocystin-1 </t>
  </si>
  <si>
    <t>CL9734Contig2</t>
  </si>
  <si>
    <t>CL6135Contig1</t>
  </si>
  <si>
    <t>USP16</t>
  </si>
  <si>
    <t xml:space="preserve">Ubiquitin carboxyl-terminal hydrolase 16 </t>
  </si>
  <si>
    <t>CL2970Contig1</t>
  </si>
  <si>
    <t>STX5</t>
  </si>
  <si>
    <t xml:space="preserve">Syntaxin-5 </t>
  </si>
  <si>
    <t>CL4849Contig2</t>
  </si>
  <si>
    <t>SMPD4</t>
  </si>
  <si>
    <t xml:space="preserve">Sphingomyelin phosphodiesterase 4 </t>
  </si>
  <si>
    <t>CL236Contig4</t>
  </si>
  <si>
    <t>CL49Contig12</t>
  </si>
  <si>
    <t>RBM5</t>
  </si>
  <si>
    <t xml:space="preserve">RNA-binding protein 5 </t>
  </si>
  <si>
    <t>CL1855Contig1</t>
  </si>
  <si>
    <t>CL7247Contig1</t>
  </si>
  <si>
    <t>CL8294Contig2</t>
  </si>
  <si>
    <t>KATNBL1</t>
  </si>
  <si>
    <t xml:space="preserve">KATNB1-like protein 1 </t>
  </si>
  <si>
    <t>CL2286Contig1</t>
  </si>
  <si>
    <t>NLRX1</t>
  </si>
  <si>
    <t xml:space="preserve">NLR family member X1 </t>
  </si>
  <si>
    <t>TC436385</t>
  </si>
  <si>
    <t>CL1237Contig2</t>
  </si>
  <si>
    <t>CCNB2</t>
  </si>
  <si>
    <t xml:space="preserve">G2/mitotic-specific cyclin-B2 </t>
  </si>
  <si>
    <t>CL1282Contig4</t>
  </si>
  <si>
    <t>CL3528Contig1</t>
  </si>
  <si>
    <t>RBM22</t>
  </si>
  <si>
    <t xml:space="preserve">Pre-mRNA-splicing factor RBM22 </t>
  </si>
  <si>
    <t>CL5109Contig1</t>
  </si>
  <si>
    <t>SELRC1</t>
  </si>
  <si>
    <t xml:space="preserve">Sel1 repeat-containing protein 1 </t>
  </si>
  <si>
    <t>CL19146Contig1</t>
  </si>
  <si>
    <t>SERPINB13</t>
  </si>
  <si>
    <t xml:space="preserve">SERPINB13 protein </t>
  </si>
  <si>
    <t>CL11572Contig1</t>
  </si>
  <si>
    <t>RPUSD3</t>
  </si>
  <si>
    <t xml:space="preserve">RNA pseudouridylate synthase domain-containing protein 3 </t>
  </si>
  <si>
    <t>CL6275Contig1</t>
  </si>
  <si>
    <t>POLR1B</t>
  </si>
  <si>
    <t xml:space="preserve">DNA-directed RNA polymerase I subunit RPA2 </t>
  </si>
  <si>
    <t>CL1562Contig2</t>
  </si>
  <si>
    <t>DKFZP586J0620</t>
  </si>
  <si>
    <t xml:space="preserve">Putative uncharacterized protein DKFZp586J0620 (Fragment) </t>
  </si>
  <si>
    <t>CL5701Contig2</t>
  </si>
  <si>
    <t>LYRM7</t>
  </si>
  <si>
    <t xml:space="preserve">LYR motif-containing protein 7 </t>
  </si>
  <si>
    <t>dsrrswapns_comp211744_c5_seq2</t>
  </si>
  <si>
    <t>CL95Contig5</t>
  </si>
  <si>
    <t>CLP1</t>
  </si>
  <si>
    <t xml:space="preserve">Polyribonucleotide 5'-hydroxyl-kinase Clp1 </t>
  </si>
  <si>
    <t>CL2439Contig2</t>
  </si>
  <si>
    <t>PPP1R12A</t>
  </si>
  <si>
    <t xml:space="preserve">Protein phosphatase 1 regulatory subunit 12A </t>
  </si>
  <si>
    <t>CL23567Contig1</t>
  </si>
  <si>
    <t>DDO</t>
  </si>
  <si>
    <t xml:space="preserve">D-aspartate oxidase </t>
  </si>
  <si>
    <t>CL2709Contig2</t>
  </si>
  <si>
    <t>CL5537Contig1</t>
  </si>
  <si>
    <t>C10ORF76</t>
  </si>
  <si>
    <t xml:space="preserve">UPF0668 protein C10orf76 </t>
  </si>
  <si>
    <t>dsrrswapns_comp214937_c3_seq4</t>
  </si>
  <si>
    <t>CL12637Contig1</t>
  </si>
  <si>
    <t>PSMG2</t>
  </si>
  <si>
    <t xml:space="preserve">Proteasome assembly chaperone 2 </t>
  </si>
  <si>
    <t>CL6354Contig1</t>
  </si>
  <si>
    <t>KIAA0196</t>
  </si>
  <si>
    <t xml:space="preserve">WASH complex subunit strumpellin </t>
  </si>
  <si>
    <t>dsrrswapns_comp212122_c3_seq3</t>
  </si>
  <si>
    <t>INTS12</t>
  </si>
  <si>
    <t xml:space="preserve">Integrator complex subunit 12 </t>
  </si>
  <si>
    <t>dsrrswapns_comp209879_c0_seq1</t>
  </si>
  <si>
    <t>dsrrswapns_comp214766_c4_seq7</t>
  </si>
  <si>
    <t>EDC3</t>
  </si>
  <si>
    <t xml:space="preserve">Enhancer of mRNA-decapping protein 3 (Fragment) </t>
  </si>
  <si>
    <t>CL9699Contig1</t>
  </si>
  <si>
    <t>TLK1</t>
  </si>
  <si>
    <t xml:space="preserve">Serine/threonine-protein kinase tousled-like 1 </t>
  </si>
  <si>
    <t>TC435030</t>
  </si>
  <si>
    <t>CL184Contig3</t>
  </si>
  <si>
    <t>AAK1</t>
  </si>
  <si>
    <t xml:space="preserve">AP2-associated protein kinase 1 </t>
  </si>
  <si>
    <t>CL65Contig12</t>
  </si>
  <si>
    <t>MATR3</t>
  </si>
  <si>
    <t xml:space="preserve">Matrin-3 </t>
  </si>
  <si>
    <t>CL3958Contig3</t>
  </si>
  <si>
    <t>PPP2R3B</t>
  </si>
  <si>
    <t xml:space="preserve">Serine/threonine-protein phosphatase 2A regulatory subunit B'' subunit beta </t>
  </si>
  <si>
    <t>dsrrswapns_comp214093_c0_seq9</t>
  </si>
  <si>
    <t xml:space="preserve">E3 ubiquitin/ISG15 ligase TRIM25 </t>
  </si>
  <si>
    <t>CL1784Contig2</t>
  </si>
  <si>
    <t>UBR2</t>
  </si>
  <si>
    <t xml:space="preserve">E3 ubiquitin-protein ligase UBR2 </t>
  </si>
  <si>
    <t>zeinaSSns_comp386479_c2_seq2</t>
  </si>
  <si>
    <t xml:space="preserve">TSC1 protein (Fragment) </t>
  </si>
  <si>
    <t>TC454425</t>
  </si>
  <si>
    <t>CL916Contig4</t>
  </si>
  <si>
    <t>CL26387Contig1</t>
  </si>
  <si>
    <t>CL3911Contig2</t>
  </si>
  <si>
    <t>CL2935Contig3</t>
  </si>
  <si>
    <t>TRAPPC11</t>
  </si>
  <si>
    <t xml:space="preserve">Trafficking protein particle complex subunit 11 </t>
  </si>
  <si>
    <t>CL5210Contig1</t>
  </si>
  <si>
    <t>TRAFD1</t>
  </si>
  <si>
    <t xml:space="preserve">TRAF-type zinc finger domain-containing protein 1 </t>
  </si>
  <si>
    <t>BJ031467</t>
  </si>
  <si>
    <t>CL1841Contig5</t>
  </si>
  <si>
    <t>CL16465Contig1</t>
  </si>
  <si>
    <t>COX7B</t>
  </si>
  <si>
    <t xml:space="preserve">Cytochrome c oxidase subunit 7B, mitochondrial </t>
  </si>
  <si>
    <t>CL1444Contig3</t>
  </si>
  <si>
    <t>SHC1</t>
  </si>
  <si>
    <t xml:space="preserve">SHC-transforming protein 1 </t>
  </si>
  <si>
    <t>CL8171Contig1</t>
  </si>
  <si>
    <t>CL4473Contig1</t>
  </si>
  <si>
    <t>BTG4</t>
  </si>
  <si>
    <t xml:space="preserve">Protein BTG4 </t>
  </si>
  <si>
    <t>CL8393Contig1</t>
  </si>
  <si>
    <t>dsrrswapns_comp213614_c1_seq2</t>
  </si>
  <si>
    <t>DC007033</t>
  </si>
  <si>
    <t>CL1208Contig7</t>
  </si>
  <si>
    <t>IQGAP1</t>
  </si>
  <si>
    <t xml:space="preserve">Ras GTPase-activating-like protein IQGAP1 </t>
  </si>
  <si>
    <t>CL1099Contig2</t>
  </si>
  <si>
    <t>PMEL</t>
  </si>
  <si>
    <t xml:space="preserve">Melanocyte protein PMEL </t>
  </si>
  <si>
    <t>CL8042Contig1</t>
  </si>
  <si>
    <t>TOPBP1</t>
  </si>
  <si>
    <t xml:space="preserve">DNA topoisomerase 2-binding protein 1 </t>
  </si>
  <si>
    <t>CL21825Contig1</t>
  </si>
  <si>
    <t>CL18426Contig1</t>
  </si>
  <si>
    <t>CL17993Contig1</t>
  </si>
  <si>
    <t>ZFAND1</t>
  </si>
  <si>
    <t xml:space="preserve">AN1-type zinc finger protein 1 </t>
  </si>
  <si>
    <t>CL6960Contig1</t>
  </si>
  <si>
    <t>CL972Contig2</t>
  </si>
  <si>
    <t>AKT1S1</t>
  </si>
  <si>
    <t xml:space="preserve">Proline-rich AKT1 substrate 1 </t>
  </si>
  <si>
    <t>dsrrswapns_comp211462_c0_seq9</t>
  </si>
  <si>
    <t>CL1Contig625</t>
  </si>
  <si>
    <t>SMG9</t>
  </si>
  <si>
    <t xml:space="preserve">Protein SMG9 </t>
  </si>
  <si>
    <t>CL4062Contig2</t>
  </si>
  <si>
    <t>CTNND1</t>
  </si>
  <si>
    <t xml:space="preserve">Catenin delta-1 </t>
  </si>
  <si>
    <t>CL10498Contig1</t>
  </si>
  <si>
    <t>DNAAF2</t>
  </si>
  <si>
    <t xml:space="preserve">Protein kintoun </t>
  </si>
  <si>
    <t>CL8349Contig2</t>
  </si>
  <si>
    <t>ERAP1</t>
  </si>
  <si>
    <t xml:space="preserve">Endoplasmic reticulum aminopeptidase 1 </t>
  </si>
  <si>
    <t>CL6260Contig1</t>
  </si>
  <si>
    <t>DIAPH1</t>
  </si>
  <si>
    <t xml:space="preserve">Diaphanous homolog 1 (Drosophila), isoform CRA_a </t>
  </si>
  <si>
    <t>CL15387Contig1</t>
  </si>
  <si>
    <t>TADA1</t>
  </si>
  <si>
    <t xml:space="preserve">Transcriptional adapter 1 </t>
  </si>
  <si>
    <t>dsrrswapns_comp187317_c1_seq1</t>
  </si>
  <si>
    <t>CL3142Contig2</t>
  </si>
  <si>
    <t>BBS7</t>
  </si>
  <si>
    <t xml:space="preserve">Bardet-Biedl syndrome 7 protein </t>
  </si>
  <si>
    <t>dsrrswapns_comp198156_c0_seq2</t>
  </si>
  <si>
    <t>CL5109Contig3</t>
  </si>
  <si>
    <t>CL6904Contig1</t>
  </si>
  <si>
    <t>AKT1</t>
  </si>
  <si>
    <t xml:space="preserve">RAC-alpha serine/threonine-protein kinase </t>
  </si>
  <si>
    <t>CL442Contig5</t>
  </si>
  <si>
    <t>CL2729Contig1</t>
  </si>
  <si>
    <t>UBE2J2</t>
  </si>
  <si>
    <t xml:space="preserve">Ubiquitin-conjugating enzyme E2 J2 </t>
  </si>
  <si>
    <t>CL1Contig1183</t>
  </si>
  <si>
    <t>CL824Contig2</t>
  </si>
  <si>
    <t>FAM185A</t>
  </si>
  <si>
    <t xml:space="preserve">Protein FAM185A </t>
  </si>
  <si>
    <t>CL14980Contig1</t>
  </si>
  <si>
    <t>TTC26</t>
  </si>
  <si>
    <t xml:space="preserve">Tetratricopeptide repeat protein 26 </t>
  </si>
  <si>
    <t>TC447716</t>
  </si>
  <si>
    <t>TRUB2</t>
  </si>
  <si>
    <t xml:space="preserve">Probable tRNA pseudouridine synthase 2 </t>
  </si>
  <si>
    <t>CL809Contig2</t>
  </si>
  <si>
    <t>TJP3</t>
  </si>
  <si>
    <t xml:space="preserve">Tight junction protein ZO-3 </t>
  </si>
  <si>
    <t>CL12705Contig1</t>
  </si>
  <si>
    <t>UBE2F</t>
  </si>
  <si>
    <t xml:space="preserve">NEDD8-conjugating enzyme UBE2F </t>
  </si>
  <si>
    <t>CL10834Contig2</t>
  </si>
  <si>
    <t>DUSP19</t>
  </si>
  <si>
    <t xml:space="preserve">Dual specificity protein phosphatase 19 </t>
  </si>
  <si>
    <t>CL17864Contig1</t>
  </si>
  <si>
    <t>MMP24</t>
  </si>
  <si>
    <t xml:space="preserve">Matrix metalloproteinase-24 </t>
  </si>
  <si>
    <t>CL8526Contig1</t>
  </si>
  <si>
    <t>MTFP1</t>
  </si>
  <si>
    <t xml:space="preserve">Mitochondrial fission process protein 1 </t>
  </si>
  <si>
    <t>CL10185Contig1</t>
  </si>
  <si>
    <t>CL25145Contig1</t>
  </si>
  <si>
    <t>CL1150Contig1</t>
  </si>
  <si>
    <t>XRN2</t>
  </si>
  <si>
    <t xml:space="preserve">5'-3' exoribonuclease 2 </t>
  </si>
  <si>
    <t>CL772Contig1</t>
  </si>
  <si>
    <t>KIF22</t>
  </si>
  <si>
    <t xml:space="preserve">Kinesin-like protein KIF22 </t>
  </si>
  <si>
    <t>TC418765</t>
  </si>
  <si>
    <t>BG021454</t>
  </si>
  <si>
    <t>CL2847Contig2</t>
  </si>
  <si>
    <t>SRP54</t>
  </si>
  <si>
    <t xml:space="preserve">Signal recognition particle 54 kDa protein </t>
  </si>
  <si>
    <t>CL5140Contig2</t>
  </si>
  <si>
    <t>RAB5C</t>
  </si>
  <si>
    <t xml:space="preserve">Ras-related protein Rab-5C </t>
  </si>
  <si>
    <t>CL412Contig3</t>
  </si>
  <si>
    <t>CL2Contig32</t>
  </si>
  <si>
    <t>CL4203Contig1</t>
  </si>
  <si>
    <t>MKRN2</t>
  </si>
  <si>
    <t xml:space="preserve">Probable E3 ubiquitin-protein ligase makorin-2 </t>
  </si>
  <si>
    <t>TC449596</t>
  </si>
  <si>
    <t>MPHOSPH10</t>
  </si>
  <si>
    <t xml:space="preserve">U3 small nucleolar ribonucleoprotein protein MPP10 </t>
  </si>
  <si>
    <t>CL83Contig6</t>
  </si>
  <si>
    <t>PPP1R9A</t>
  </si>
  <si>
    <t xml:space="preserve">Neurabin-1 </t>
  </si>
  <si>
    <t>CL4820Contig2</t>
  </si>
  <si>
    <t>PAK1IP1</t>
  </si>
  <si>
    <t xml:space="preserve">p21-activated protein kinase-interacting protein 1 </t>
  </si>
  <si>
    <t>CL350Contig8</t>
  </si>
  <si>
    <t>PDF</t>
  </si>
  <si>
    <t xml:space="preserve">Peptide deformylase, mitochondrial </t>
  </si>
  <si>
    <t>CL3596Contig1</t>
  </si>
  <si>
    <t>ARHGEF16</t>
  </si>
  <si>
    <t xml:space="preserve">Rho guanine nucleotide exchange factor 16 </t>
  </si>
  <si>
    <t>CL9087Contig1</t>
  </si>
  <si>
    <t>B2M</t>
  </si>
  <si>
    <t xml:space="preserve">Beta-2-microglobulin </t>
  </si>
  <si>
    <t>CL1Contig1643</t>
  </si>
  <si>
    <t>HIST1H1D</t>
  </si>
  <si>
    <t xml:space="preserve">Histone H1.3 </t>
  </si>
  <si>
    <t>CL172Contig8</t>
  </si>
  <si>
    <t>CL4448Contig2</t>
  </si>
  <si>
    <t>ELOVL5</t>
  </si>
  <si>
    <t xml:space="preserve">Elongation of very long chain fatty acids protein 5 </t>
  </si>
  <si>
    <t>CL9173Contig1</t>
  </si>
  <si>
    <t>ENPP4</t>
  </si>
  <si>
    <t xml:space="preserve">Ectonucleotide pyrophosphatase/phosphodiesterase family member 4 </t>
  </si>
  <si>
    <t>CL2176Contig2</t>
  </si>
  <si>
    <t>PRCC</t>
  </si>
  <si>
    <t xml:space="preserve">Papillary renal cell carcinoma (Translocation-associated) </t>
  </si>
  <si>
    <t>CL328Contig4</t>
  </si>
  <si>
    <t>PDLIM7</t>
  </si>
  <si>
    <t xml:space="preserve">PDZ and LIM domain protein 7 </t>
  </si>
  <si>
    <t>CL5655Contig1</t>
  </si>
  <si>
    <t>DHX57</t>
  </si>
  <si>
    <t xml:space="preserve">Putative ATP-dependent RNA helicase DHX57 </t>
  </si>
  <si>
    <t>CL11127Contig2</t>
  </si>
  <si>
    <t>PTRH1</t>
  </si>
  <si>
    <t xml:space="preserve">Probable peptidyl-tRNA hydrolase </t>
  </si>
  <si>
    <t>CL4320Contig3</t>
  </si>
  <si>
    <t>CL3267Contig5</t>
  </si>
  <si>
    <t>OS9</t>
  </si>
  <si>
    <t xml:space="preserve">Protein OS-9 </t>
  </si>
  <si>
    <t>CL14694Contig1</t>
  </si>
  <si>
    <t>TC415705</t>
  </si>
  <si>
    <t>SMAD1</t>
  </si>
  <si>
    <t xml:space="preserve">Mothers against decapentaplegic homolog 1 </t>
  </si>
  <si>
    <t>zeinaSSns_comp387084_c3_seq1</t>
  </si>
  <si>
    <t>CL5178Contig4</t>
  </si>
  <si>
    <t>CL6813Contig2</t>
  </si>
  <si>
    <t>TM2D2</t>
  </si>
  <si>
    <t xml:space="preserve">TM2 domain-containing protein 2 </t>
  </si>
  <si>
    <t>CL1009Contig5</t>
  </si>
  <si>
    <t>CL5056Contig2</t>
  </si>
  <si>
    <t>CL11999Contig1</t>
  </si>
  <si>
    <t>COG2</t>
  </si>
  <si>
    <t xml:space="preserve">Conserved oligomeric Golgi complex subunit 2 </t>
  </si>
  <si>
    <t>zeinaSSns_comp383614_c2_seq2</t>
  </si>
  <si>
    <t>C1ORF52</t>
  </si>
  <si>
    <t xml:space="preserve">UPF0690 protein C1orf52 </t>
  </si>
  <si>
    <t>CL5795Contig2</t>
  </si>
  <si>
    <t>CL755Contig5</t>
  </si>
  <si>
    <t>SSBP3</t>
  </si>
  <si>
    <t xml:space="preserve">Single-stranded DNA-binding protein 3 </t>
  </si>
  <si>
    <t>CL4175Contig1</t>
  </si>
  <si>
    <t>MKRN1</t>
  </si>
  <si>
    <t xml:space="preserve">E3 ubiquitin-protein ligase makorin-1 </t>
  </si>
  <si>
    <t>CL24824Contig1</t>
  </si>
  <si>
    <t>GORASP1</t>
  </si>
  <si>
    <t xml:space="preserve">Golgi reassembly-stacking protein 1 </t>
  </si>
  <si>
    <t>CL822Contig1</t>
  </si>
  <si>
    <t>SAYSD1</t>
  </si>
  <si>
    <t xml:space="preserve">SAYSvFN domain-containing protein 1 </t>
  </si>
  <si>
    <t>CL9263Contig1</t>
  </si>
  <si>
    <t>zeinaSSns_comp386550_c0_seq1</t>
  </si>
  <si>
    <t>YRDC</t>
  </si>
  <si>
    <t xml:space="preserve">YrdC domain-containing protein, mitochondrial </t>
  </si>
  <si>
    <t>CL236Contig7</t>
  </si>
  <si>
    <t>SYTL2</t>
  </si>
  <si>
    <t xml:space="preserve">Synaptotagmin-like protein 2 </t>
  </si>
  <si>
    <t>CL8038Contig1</t>
  </si>
  <si>
    <t>ACOT2</t>
  </si>
  <si>
    <t xml:space="preserve">Acyl-coenzyme A thioesterase 2, mitochondrial </t>
  </si>
  <si>
    <t>dsrrswapns_comp216593_c0_seq4</t>
  </si>
  <si>
    <t>dsrrswapns_comp206776_c0_seq1</t>
  </si>
  <si>
    <t>IFT88</t>
  </si>
  <si>
    <t xml:space="preserve">Intraflagellar transport protein 88 homolog </t>
  </si>
  <si>
    <t>dsrrswapns_comp215616_c1_seq1</t>
  </si>
  <si>
    <t>FNBP1L</t>
  </si>
  <si>
    <t xml:space="preserve">Formin-binding protein 1-like </t>
  </si>
  <si>
    <t>CL245Contig6</t>
  </si>
  <si>
    <t>dsrrswapns_comp211923_c3_seq3</t>
  </si>
  <si>
    <t xml:space="preserve">Eukaryotic translation elongation factor 1 delta (Guanine nucleotide exchange protein), isoform CRA_b </t>
  </si>
  <si>
    <t>dsrrswapns_comp215123_c4_seq1</t>
  </si>
  <si>
    <t>SLC41A1</t>
  </si>
  <si>
    <t xml:space="preserve">Solute carrier family 41 member 1 </t>
  </si>
  <si>
    <t>CL868Contig2</t>
  </si>
  <si>
    <t>POM121L2</t>
  </si>
  <si>
    <t xml:space="preserve">POM121-like protein 2 </t>
  </si>
  <si>
    <t>CL9211Contig1</t>
  </si>
  <si>
    <t>INTS9</t>
  </si>
  <si>
    <t xml:space="preserve">Integrator complex subunit 9 </t>
  </si>
  <si>
    <t>CL15365Contig1</t>
  </si>
  <si>
    <t>CL3722Contig1</t>
  </si>
  <si>
    <t>MVB12B</t>
  </si>
  <si>
    <t xml:space="preserve">Protein MVB12B </t>
  </si>
  <si>
    <t>TC434260</t>
  </si>
  <si>
    <t>CL748Contig5</t>
  </si>
  <si>
    <t>CL11134Contig1</t>
  </si>
  <si>
    <t>CAMLG</t>
  </si>
  <si>
    <t xml:space="preserve">Calcium signal-modulating cyclophilin ligand </t>
  </si>
  <si>
    <t>CL522Contig4</t>
  </si>
  <si>
    <t>CL4642Contig1</t>
  </si>
  <si>
    <t>NUPL2</t>
  </si>
  <si>
    <t xml:space="preserve">Nucleoporin like 2 </t>
  </si>
  <si>
    <t>CL2226Contig1</t>
  </si>
  <si>
    <t>ZHX3</t>
  </si>
  <si>
    <t xml:space="preserve">Zinc fingers and homeoboxes protein 3 </t>
  </si>
  <si>
    <t>CL7Contig1</t>
  </si>
  <si>
    <t>SELT</t>
  </si>
  <si>
    <t xml:space="preserve">Selenoprotein T </t>
  </si>
  <si>
    <t>dsrrswapns_comp211358_c5_seq9</t>
  </si>
  <si>
    <t>MED9</t>
  </si>
  <si>
    <t xml:space="preserve">Mediator of RNA polymerase II transcription subunit 9 </t>
  </si>
  <si>
    <t>CL141Contig4</t>
  </si>
  <si>
    <t>CL7082Contig1</t>
  </si>
  <si>
    <t>HBE1</t>
  </si>
  <si>
    <t xml:space="preserve">Hemoglobin subunit epsilon </t>
  </si>
  <si>
    <t>CL7640Contig1</t>
  </si>
  <si>
    <t>CLSPN</t>
  </si>
  <si>
    <t xml:space="preserve">Claspin </t>
  </si>
  <si>
    <t>CL36Contig11</t>
  </si>
  <si>
    <t>ARID1A</t>
  </si>
  <si>
    <t xml:space="preserve">AT-rich interactive domain-containing protein 1A </t>
  </si>
  <si>
    <t>CL9747Contig1</t>
  </si>
  <si>
    <t>SDE2</t>
  </si>
  <si>
    <t xml:space="preserve">Protein SDE2 homolog </t>
  </si>
  <si>
    <t>CL3398Contig1</t>
  </si>
  <si>
    <t>CL1387Contig4</t>
  </si>
  <si>
    <t>SENP3</t>
  </si>
  <si>
    <t xml:space="preserve">Sentrin-specific protease 3 </t>
  </si>
  <si>
    <t>CL242Contig4</t>
  </si>
  <si>
    <t>DIDO1</t>
  </si>
  <si>
    <t xml:space="preserve">Death-inducer obliterator 1 </t>
  </si>
  <si>
    <t>CL3036Contig4</t>
  </si>
  <si>
    <t>TOE1</t>
  </si>
  <si>
    <t xml:space="preserve">Target of EGR1 protein 1 </t>
  </si>
  <si>
    <t>CL379Contig8</t>
  </si>
  <si>
    <t>CL2405Contig2</t>
  </si>
  <si>
    <t>WEE2</t>
  </si>
  <si>
    <t xml:space="preserve">Wee1-like protein kinase 2 </t>
  </si>
  <si>
    <t>CL2525Contig2</t>
  </si>
  <si>
    <t>TFDP1</t>
  </si>
  <si>
    <t xml:space="preserve">Transcription factor Dp-1 </t>
  </si>
  <si>
    <t>CL5927Contig1</t>
  </si>
  <si>
    <t>BLMH</t>
  </si>
  <si>
    <t xml:space="preserve">Bleomycin hydrolase </t>
  </si>
  <si>
    <t>dsrrswapns_comp217578_c2_seq4</t>
  </si>
  <si>
    <t>TIAM1</t>
  </si>
  <si>
    <t xml:space="preserve">T-lymphoma invasion and metastasis-inducing protein 1 </t>
  </si>
  <si>
    <t>TC439696</t>
  </si>
  <si>
    <t>FAM86A</t>
  </si>
  <si>
    <t xml:space="preserve">Protein FAM86A </t>
  </si>
  <si>
    <t>CL2159Contig2</t>
  </si>
  <si>
    <t>DNAJC13</t>
  </si>
  <si>
    <t xml:space="preserve">DnaJ homolog subfamily C member 13 </t>
  </si>
  <si>
    <t>CL2490Contig1</t>
  </si>
  <si>
    <t>LRRC57</t>
  </si>
  <si>
    <t xml:space="preserve">Leucine-rich repeat-containing protein 57 </t>
  </si>
  <si>
    <t>CL4167Contig2</t>
  </si>
  <si>
    <t>EYA3</t>
  </si>
  <si>
    <t xml:space="preserve">Eyes absent homolog 3 </t>
  </si>
  <si>
    <t>CL9736Contig1</t>
  </si>
  <si>
    <t>TPRG1L</t>
  </si>
  <si>
    <t xml:space="preserve">Tumor protein p63-regulated gene 1-like protein </t>
  </si>
  <si>
    <t>CL1604Contig5</t>
  </si>
  <si>
    <t>dsrrswapns_comp207011_c2_seq1</t>
  </si>
  <si>
    <t>SRPX</t>
  </si>
  <si>
    <t xml:space="preserve">Sushi repeat-containing protein SRPX </t>
  </si>
  <si>
    <t>CL482Contig3</t>
  </si>
  <si>
    <t>CL2098Contig2</t>
  </si>
  <si>
    <t xml:space="preserve">Serine/threonine protein kinase MST4 </t>
  </si>
  <si>
    <t>CL4186Contig1</t>
  </si>
  <si>
    <t>CL231Contig4</t>
  </si>
  <si>
    <t>CL6924Contig1</t>
  </si>
  <si>
    <t>CCNH</t>
  </si>
  <si>
    <t xml:space="preserve">Cyclin-H </t>
  </si>
  <si>
    <t>CL8194Contig1</t>
  </si>
  <si>
    <t>FIBP</t>
  </si>
  <si>
    <t xml:space="preserve">Acidic fibroblast growth factor intracellular-binding protein </t>
  </si>
  <si>
    <t>zeinaSSns_comp358918_c0_seq1</t>
  </si>
  <si>
    <t>CL675Contig2</t>
  </si>
  <si>
    <t>CL8509Contig1</t>
  </si>
  <si>
    <t>RNF214</t>
  </si>
  <si>
    <t xml:space="preserve">RING finger protein 214 </t>
  </si>
  <si>
    <t>CL1Contig99</t>
  </si>
  <si>
    <t>SLC44A1</t>
  </si>
  <si>
    <t xml:space="preserve">Choline transporter-like protein 1 </t>
  </si>
  <si>
    <t>CL2602Contig5</t>
  </si>
  <si>
    <t>dsrrswapns_comp192085_c0_seq1</t>
  </si>
  <si>
    <t>CL14696Contig1</t>
  </si>
  <si>
    <t>P2RX7</t>
  </si>
  <si>
    <t xml:space="preserve">P2X purinoceptor </t>
  </si>
  <si>
    <t>CL908Contig2</t>
  </si>
  <si>
    <t>CL3245Contig2</t>
  </si>
  <si>
    <t>FAM91A1</t>
  </si>
  <si>
    <t xml:space="preserve">Protein FAM91A1 </t>
  </si>
  <si>
    <t>zeinaSSns_comp387718_c0_seq1</t>
  </si>
  <si>
    <t>CL2088Contig4</t>
  </si>
  <si>
    <t>CL2406Contig2</t>
  </si>
  <si>
    <t>CL1110Contig2</t>
  </si>
  <si>
    <t>CHERP</t>
  </si>
  <si>
    <t xml:space="preserve">Calcium homeostasis endoplasmic reticulum protein </t>
  </si>
  <si>
    <t>CL11845Contig1</t>
  </si>
  <si>
    <t>GLTPD1</t>
  </si>
  <si>
    <t xml:space="preserve">Glycolipid transfer protein domain-containing protein 1 </t>
  </si>
  <si>
    <t>CL7742Contig1</t>
  </si>
  <si>
    <t>DEPTOR</t>
  </si>
  <si>
    <t xml:space="preserve">DEP domain-containing mTOR-interacting protein </t>
  </si>
  <si>
    <t>dsrrswapns_comp217748_c1_seq3</t>
  </si>
  <si>
    <t>MADD</t>
  </si>
  <si>
    <t xml:space="preserve">MAP kinase-activating death domain protein </t>
  </si>
  <si>
    <t>CL551Contig4</t>
  </si>
  <si>
    <t>CL5243Contig2</t>
  </si>
  <si>
    <t>GALNT2</t>
  </si>
  <si>
    <t xml:space="preserve">Polypeptide N-acetylgalactosaminyltransferase 2 </t>
  </si>
  <si>
    <t>CL147Contig5</t>
  </si>
  <si>
    <t>CL13265Contig1</t>
  </si>
  <si>
    <t>WDR45</t>
  </si>
  <si>
    <t xml:space="preserve">WD repeat domain phosphoinositide-interacting protein 4 </t>
  </si>
  <si>
    <t>dsrrswapns_comp215112_c0_seq10</t>
  </si>
  <si>
    <t>FAM49B</t>
  </si>
  <si>
    <t xml:space="preserve">Protein FAM49B </t>
  </si>
  <si>
    <t>TC436625</t>
  </si>
  <si>
    <t>PADI4</t>
  </si>
  <si>
    <t xml:space="preserve">Protein-arginine deiminase type-4 </t>
  </si>
  <si>
    <t>CL3825Contig2</t>
  </si>
  <si>
    <t>EXOC5</t>
  </si>
  <si>
    <t xml:space="preserve">Exocyst complex component 5 </t>
  </si>
  <si>
    <t>CL9937Contig1</t>
  </si>
  <si>
    <t>IFT52</t>
  </si>
  <si>
    <t xml:space="preserve">Intraflagellar transport protein 52 homolog </t>
  </si>
  <si>
    <t>EB644673</t>
  </si>
  <si>
    <t>CL576Contig1</t>
  </si>
  <si>
    <t>FAM120A</t>
  </si>
  <si>
    <t xml:space="preserve">Constitutive coactivator of PPAR-gamma-like protein 1 </t>
  </si>
  <si>
    <t>dsrrswapns_comp210344_c0_seq2</t>
  </si>
  <si>
    <t>ZMYM3</t>
  </si>
  <si>
    <t xml:space="preserve">Zinc finger MYM-type protein 3 </t>
  </si>
  <si>
    <t>dsrrswapns_comp211825_c0_seq1</t>
  </si>
  <si>
    <t>NGRN</t>
  </si>
  <si>
    <t xml:space="preserve">Neugrin </t>
  </si>
  <si>
    <t>CL299Contig3</t>
  </si>
  <si>
    <t>WBP4</t>
  </si>
  <si>
    <t xml:space="preserve">WW domain-binding protein 4 </t>
  </si>
  <si>
    <t>CL1784Contig1</t>
  </si>
  <si>
    <t>dsrrswapns_comp205323_c0_seq2</t>
  </si>
  <si>
    <t>GOLT1B</t>
  </si>
  <si>
    <t xml:space="preserve">Vesicle transport protein GOT1B </t>
  </si>
  <si>
    <t>CL2467Contig3</t>
  </si>
  <si>
    <t>NUFIP2</t>
  </si>
  <si>
    <t xml:space="preserve">Nuclear fragile X mental retardation-interacting protein 2 </t>
  </si>
  <si>
    <t>CL15681Contig1</t>
  </si>
  <si>
    <t>TC451814</t>
  </si>
  <si>
    <t>CL15660Contig1</t>
  </si>
  <si>
    <t>gi|410947060|gb|JQ776638.1|</t>
  </si>
  <si>
    <t>ZAR1L</t>
  </si>
  <si>
    <t xml:space="preserve">ZAR1-like protein </t>
  </si>
  <si>
    <t>CL1015Contig3</t>
  </si>
  <si>
    <t>COG5</t>
  </si>
  <si>
    <t xml:space="preserve">Conserved oligomeric Golgi complex subunit 5 </t>
  </si>
  <si>
    <t>TC466268</t>
  </si>
  <si>
    <t>GPT</t>
  </si>
  <si>
    <t xml:space="preserve">Alanine aminotransferase 1 </t>
  </si>
  <si>
    <t>CL734Contig3</t>
  </si>
  <si>
    <t>MIF4GD</t>
  </si>
  <si>
    <t xml:space="preserve">MIF4G domain-containing protein </t>
  </si>
  <si>
    <t>CL13435Contig2</t>
  </si>
  <si>
    <t>MZT2B</t>
  </si>
  <si>
    <t xml:space="preserve">Mitotic-spindle organizing protein 2B </t>
  </si>
  <si>
    <t>CL4659Contig1</t>
  </si>
  <si>
    <t>CAPRIN2</t>
  </si>
  <si>
    <t xml:space="preserve">Caprin-2 </t>
  </si>
  <si>
    <t>CL182Contig4</t>
  </si>
  <si>
    <t>TMEM52</t>
  </si>
  <si>
    <t xml:space="preserve">Transmembrane protein 52 </t>
  </si>
  <si>
    <t>CL11613Contig1</t>
  </si>
  <si>
    <t>TMEM120A</t>
  </si>
  <si>
    <t xml:space="preserve">Transmembrane protein 120A </t>
  </si>
  <si>
    <t>CL2787Contig2</t>
  </si>
  <si>
    <t>CL1064Contig2</t>
  </si>
  <si>
    <t>CSNK1G2</t>
  </si>
  <si>
    <t xml:space="preserve">Casein kinase I isoform gamma-2 </t>
  </si>
  <si>
    <t>CA971403</t>
  </si>
  <si>
    <t>GTSF1</t>
  </si>
  <si>
    <t xml:space="preserve">Gametocyte-specific factor 1 </t>
  </si>
  <si>
    <t>CL10885Contig1</t>
  </si>
  <si>
    <t>ALG1</t>
  </si>
  <si>
    <t xml:space="preserve">Chitobiosyldiphosphodolichol beta-mannosyltransferase </t>
  </si>
  <si>
    <t>CL13556Contig1</t>
  </si>
  <si>
    <t>ADAD1</t>
  </si>
  <si>
    <t xml:space="preserve">Adenosine deaminase domain-containing protein 1 </t>
  </si>
  <si>
    <t>zeinaSSns_comp344792_c0_seq1</t>
  </si>
  <si>
    <t>DSP</t>
  </si>
  <si>
    <t xml:space="preserve">Desmoplakin </t>
  </si>
  <si>
    <t>CL655Contig3</t>
  </si>
  <si>
    <t>GNPTG</t>
  </si>
  <si>
    <t xml:space="preserve">N-acetylglucosamine-1-phosphotransferase subunit gamma </t>
  </si>
  <si>
    <t>CL6072Contig2</t>
  </si>
  <si>
    <t>NCCRP1</t>
  </si>
  <si>
    <t xml:space="preserve">F-box only protein 50 </t>
  </si>
  <si>
    <t>CL628Contig2</t>
  </si>
  <si>
    <t>zeinaSSns_comp386831_c7_seq2</t>
  </si>
  <si>
    <t>dsrrswapns_comp214909_c1_seq4</t>
  </si>
  <si>
    <t>CL9892Contig1</t>
  </si>
  <si>
    <t>MTBP</t>
  </si>
  <si>
    <t xml:space="preserve">Mdm2-binding protein </t>
  </si>
  <si>
    <t>CL1252Contig5</t>
  </si>
  <si>
    <t>TRMT1</t>
  </si>
  <si>
    <t xml:space="preserve">tRNA (guanine(26)-N(2))-dimethyltransferase </t>
  </si>
  <si>
    <t>CL23129Contig1</t>
  </si>
  <si>
    <t>CCSMST1</t>
  </si>
  <si>
    <t xml:space="preserve">Protein CCSMST1 </t>
  </si>
  <si>
    <t>CL12880Contig1</t>
  </si>
  <si>
    <t>GLE1</t>
  </si>
  <si>
    <t xml:space="preserve">Nucleoporin GLE1 </t>
  </si>
  <si>
    <t>CL3853Contig1</t>
  </si>
  <si>
    <t>CPEB1</t>
  </si>
  <si>
    <t xml:space="preserve">Cytoplasmic polyadenylation element-binding protein 1 </t>
  </si>
  <si>
    <t>CL1Contig1290</t>
  </si>
  <si>
    <t>CL10519Contig1</t>
  </si>
  <si>
    <t>METTL18</t>
  </si>
  <si>
    <t xml:space="preserve">Histidine protein methyltransferase 1 homolog </t>
  </si>
  <si>
    <t>dsrrswapns_comp217660_c3_seq5</t>
  </si>
  <si>
    <t>RC3H1</t>
  </si>
  <si>
    <t xml:space="preserve">Ring finger and CCCH-type zinc finger domains 1 </t>
  </si>
  <si>
    <t>CL11559Contig1</t>
  </si>
  <si>
    <t>FAM3B</t>
  </si>
  <si>
    <t xml:space="preserve">Protein FAM3B </t>
  </si>
  <si>
    <t>CL4240Contig1</t>
  </si>
  <si>
    <t>CL5042Contig3</t>
  </si>
  <si>
    <t>CTBP1</t>
  </si>
  <si>
    <t xml:space="preserve">C-terminal-binding protein 1 </t>
  </si>
  <si>
    <t>CL5323Contig2</t>
  </si>
  <si>
    <t>GOLGA4</t>
  </si>
  <si>
    <t xml:space="preserve">Golgin subfamily A member 4 </t>
  </si>
  <si>
    <t>zeinaSSns_comp388336_c2_seq1</t>
  </si>
  <si>
    <t>CL4341Contig1</t>
  </si>
  <si>
    <t>RILPL2</t>
  </si>
  <si>
    <t xml:space="preserve">RILP-like protein 2 </t>
  </si>
  <si>
    <t>CL3388Contig2</t>
  </si>
  <si>
    <t>CL1424Contig2</t>
  </si>
  <si>
    <t>CENPE</t>
  </si>
  <si>
    <t xml:space="preserve">Centromere-associated protein E </t>
  </si>
  <si>
    <t>CL357Contig3</t>
  </si>
  <si>
    <t>CL9315Contig1</t>
  </si>
  <si>
    <t>CL3569Contig2</t>
  </si>
  <si>
    <t>CASP10</t>
  </si>
  <si>
    <t xml:space="preserve">Caspase-10 </t>
  </si>
  <si>
    <t>CL7774Contig1</t>
  </si>
  <si>
    <t>ANKZF1</t>
  </si>
  <si>
    <t xml:space="preserve">Ankyrin repeat and zinc finger domain-containing protein 1 </t>
  </si>
  <si>
    <t>CV073836</t>
  </si>
  <si>
    <t>CL8388Contig1</t>
  </si>
  <si>
    <t>CL186Contig11</t>
  </si>
  <si>
    <t xml:space="preserve">NIMA (Never in mitosis gene a)-related kinase 1, isoform CRA_e </t>
  </si>
  <si>
    <t>CL3931Contig1</t>
  </si>
  <si>
    <t>CL19149Contig1</t>
  </si>
  <si>
    <t>ELP5</t>
  </si>
  <si>
    <t xml:space="preserve">Elongator complex protein 5 </t>
  </si>
  <si>
    <t>CL11711Contig1</t>
  </si>
  <si>
    <t>RPP38</t>
  </si>
  <si>
    <t xml:space="preserve">Ribonuclease P protein subunit p38 </t>
  </si>
  <si>
    <t>CL3349Contig2</t>
  </si>
  <si>
    <t>LTN1</t>
  </si>
  <si>
    <t xml:space="preserve">E3 ubiquitin-protein ligase listerin </t>
  </si>
  <si>
    <t>CL11326Contig1</t>
  </si>
  <si>
    <t>ARSB</t>
  </si>
  <si>
    <t xml:space="preserve">Arylsulfatase B </t>
  </si>
  <si>
    <t>CL924Contig4</t>
  </si>
  <si>
    <t>HN1L</t>
  </si>
  <si>
    <t xml:space="preserve">Hematological and neurological expressed 1-like protein </t>
  </si>
  <si>
    <t>CL530Contig5</t>
  </si>
  <si>
    <t>IGHM</t>
  </si>
  <si>
    <t xml:space="preserve">Ig mu chain C region </t>
  </si>
  <si>
    <t>CL8990Contig1</t>
  </si>
  <si>
    <t>KIN</t>
  </si>
  <si>
    <t xml:space="preserve">DNA/RNA-binding protein KIN17 </t>
  </si>
  <si>
    <t>CL4376Contig2</t>
  </si>
  <si>
    <t>C12ORF57</t>
  </si>
  <si>
    <t xml:space="preserve">Protein C10 </t>
  </si>
  <si>
    <t>CL4994Contig1</t>
  </si>
  <si>
    <t>SAP30BP</t>
  </si>
  <si>
    <t xml:space="preserve">SAP30-binding protein </t>
  </si>
  <si>
    <t>CL1699Contig2</t>
  </si>
  <si>
    <t>SEPP1</t>
  </si>
  <si>
    <t xml:space="preserve">Selenoprotein P </t>
  </si>
  <si>
    <t>CL25851Contig1</t>
  </si>
  <si>
    <t>CSDC2</t>
  </si>
  <si>
    <t xml:space="preserve">Cold shock domain-containing protein C2 </t>
  </si>
  <si>
    <t>CL38523Contig1</t>
  </si>
  <si>
    <t>RNF213</t>
  </si>
  <si>
    <t xml:space="preserve">E3 ubiquitin-protein ligase RNF213 </t>
  </si>
  <si>
    <t>CL2539Contig3</t>
  </si>
  <si>
    <t>METTL14</t>
  </si>
  <si>
    <t xml:space="preserve">Methyltransferase-like protein 14 </t>
  </si>
  <si>
    <t>CL698Contig4</t>
  </si>
  <si>
    <t>dsrrswapns_comp194651_c0_seq2</t>
  </si>
  <si>
    <t>CL4591Contig2</t>
  </si>
  <si>
    <t>TRAPPC12</t>
  </si>
  <si>
    <t xml:space="preserve">Trafficking protein particle complex subunit 12 </t>
  </si>
  <si>
    <t>CL4049Contig4</t>
  </si>
  <si>
    <t>CL6503Contig1</t>
  </si>
  <si>
    <t>FAM63B</t>
  </si>
  <si>
    <t xml:space="preserve">Protein FAM63B </t>
  </si>
  <si>
    <t>CL5914Contig1</t>
  </si>
  <si>
    <t>ACSS2</t>
  </si>
  <si>
    <t xml:space="preserve">Acetyl-coenzyme A synthetase, cytoplasmic </t>
  </si>
  <si>
    <t>CL498Contig1</t>
  </si>
  <si>
    <t>NABP2</t>
  </si>
  <si>
    <t xml:space="preserve">SOSS complex subunit B1 </t>
  </si>
  <si>
    <t>CL7380Contig1</t>
  </si>
  <si>
    <t>ELMO1</t>
  </si>
  <si>
    <t xml:space="preserve">Engulfment and cell motility protein 1 </t>
  </si>
  <si>
    <t>CL6228Contig1</t>
  </si>
  <si>
    <t>NUF2</t>
  </si>
  <si>
    <t xml:space="preserve">Kinetochore protein Nuf2 </t>
  </si>
  <si>
    <t>CL17513Contig1</t>
  </si>
  <si>
    <t>TC461964</t>
  </si>
  <si>
    <t>UBXN6</t>
  </si>
  <si>
    <t xml:space="preserve">UBX domain-containing protein 6 </t>
  </si>
  <si>
    <t>CL6548Contig1</t>
  </si>
  <si>
    <t>MMACHC</t>
  </si>
  <si>
    <t xml:space="preserve">Methylmalonic aciduria and homocystinuria type C protein </t>
  </si>
  <si>
    <t>CL5733Contig1</t>
  </si>
  <si>
    <t>RABGEF1</t>
  </si>
  <si>
    <t xml:space="preserve">Rab5 GDP/GTP exchange factor </t>
  </si>
  <si>
    <t>CL793Contig1</t>
  </si>
  <si>
    <t>CL27257Contig1</t>
  </si>
  <si>
    <t>CL13016Contig1</t>
  </si>
  <si>
    <t>NPC2</t>
  </si>
  <si>
    <t xml:space="preserve">Epididymal secretory protein E1 (Fragment) </t>
  </si>
  <si>
    <t>CL4424Contig2</t>
  </si>
  <si>
    <t>MAP3K15</t>
  </si>
  <si>
    <t xml:space="preserve">Mitogen-activated protein kinase kinase kinase 15 </t>
  </si>
  <si>
    <t>CL9864Contig1</t>
  </si>
  <si>
    <t>CHCHD5</t>
  </si>
  <si>
    <t xml:space="preserve">Coiled-coil-helix-coiled-coil-helix domain-containing protein 5 </t>
  </si>
  <si>
    <t>CL484Contig5</t>
  </si>
  <si>
    <t>ANKRD28</t>
  </si>
  <si>
    <t xml:space="preserve">Serine/threonine-protein phosphatase 6 regulatory ankyrin repeat subunit A </t>
  </si>
  <si>
    <t>CL8972Contig1</t>
  </si>
  <si>
    <t>CL2761Contig1</t>
  </si>
  <si>
    <t>CL3535Contig1</t>
  </si>
  <si>
    <t>BTAF1</t>
  </si>
  <si>
    <t xml:space="preserve">TATA-binding protein-associated factor 172 </t>
  </si>
  <si>
    <t>CL3385Contig3</t>
  </si>
  <si>
    <t>CL2603Contig1</t>
  </si>
  <si>
    <t>CLTCL1</t>
  </si>
  <si>
    <t xml:space="preserve">Clathrin heavy chain 2 </t>
  </si>
  <si>
    <t>CL2771Contig2</t>
  </si>
  <si>
    <t>SMC1A</t>
  </si>
  <si>
    <t xml:space="preserve">Structural maintece of chromosomes protein 1A </t>
  </si>
  <si>
    <t>CL1205Contig3</t>
  </si>
  <si>
    <t>CDC40</t>
  </si>
  <si>
    <t xml:space="preserve">Pre-mRNA-processing factor 17 </t>
  </si>
  <si>
    <t>TC451788</t>
  </si>
  <si>
    <t>PVRL1</t>
  </si>
  <si>
    <t xml:space="preserve">Poliovirus receptor-related protein 1 </t>
  </si>
  <si>
    <t>CL2063Contig2</t>
  </si>
  <si>
    <t>EIF4G3</t>
  </si>
  <si>
    <t xml:space="preserve">Eukaryotic translation initiation factor 4 gamma 3 </t>
  </si>
  <si>
    <t>CL658Contig7</t>
  </si>
  <si>
    <t>MAX</t>
  </si>
  <si>
    <t xml:space="preserve">Protein max </t>
  </si>
  <si>
    <t>CL14973Contig1</t>
  </si>
  <si>
    <t>TSEN54</t>
  </si>
  <si>
    <t xml:space="preserve">tRNA-splicing endonuclease subunit Sen54 </t>
  </si>
  <si>
    <t>TC418834</t>
  </si>
  <si>
    <t>WDR26</t>
  </si>
  <si>
    <t xml:space="preserve">WD repeat-containing protein 26 </t>
  </si>
  <si>
    <t>CL2569Contig1</t>
  </si>
  <si>
    <t>SYF2</t>
  </si>
  <si>
    <t xml:space="preserve">Pre-mRNA-splicing factor SYF2 </t>
  </si>
  <si>
    <t>zeinaSSns_comp378208_c1_seq8</t>
  </si>
  <si>
    <t>LYRM2</t>
  </si>
  <si>
    <t xml:space="preserve">LYR motif-containing protein 2 </t>
  </si>
  <si>
    <t>CL972Contig5</t>
  </si>
  <si>
    <t xml:space="preserve">AKT1 substrate 1 (Proline-rich), isoform CRA_b </t>
  </si>
  <si>
    <t>CL17777Contig1</t>
  </si>
  <si>
    <t>CL3936Contig2</t>
  </si>
  <si>
    <t>CL14Contig28</t>
  </si>
  <si>
    <t>AES</t>
  </si>
  <si>
    <t xml:space="preserve">Amino-terminal enhancer of split </t>
  </si>
  <si>
    <t>CL704Contig4</t>
  </si>
  <si>
    <t>CL4496Contig3</t>
  </si>
  <si>
    <t>CL1618Contig1</t>
  </si>
  <si>
    <t>CCDC75</t>
  </si>
  <si>
    <t xml:space="preserve">Coiled-coil domain-containing protein 75 </t>
  </si>
  <si>
    <t>CL194Contig2</t>
  </si>
  <si>
    <t>CL3597Contig2</t>
  </si>
  <si>
    <t>SCN5A</t>
  </si>
  <si>
    <t xml:space="preserve">Sodium channel protein type 5 subunit alpha </t>
  </si>
  <si>
    <t>CL2606Contig1</t>
  </si>
  <si>
    <t>SGIP1</t>
  </si>
  <si>
    <t xml:space="preserve">SH3-containing GRB2-like protein 3-interacting protein 1 </t>
  </si>
  <si>
    <t>CL8269Contig1</t>
  </si>
  <si>
    <t>SDHAF1</t>
  </si>
  <si>
    <t xml:space="preserve">Succinate dehydrogenase assembly factor 1, mitochondrial </t>
  </si>
  <si>
    <t>zeinaSSns_comp353057_c1_seq2</t>
  </si>
  <si>
    <t>METTL16</t>
  </si>
  <si>
    <t xml:space="preserve">Methyltransferase-like protein 16 </t>
  </si>
  <si>
    <t>BE509012</t>
  </si>
  <si>
    <t>CL2797Contig1</t>
  </si>
  <si>
    <t>CCZ1B</t>
  </si>
  <si>
    <t xml:space="preserve">Vacuolar fusion protein CCZ1 homolog B </t>
  </si>
  <si>
    <t>CL7220Contig1</t>
  </si>
  <si>
    <t>SRFBP1</t>
  </si>
  <si>
    <t xml:space="preserve">Serum response factor-binding protein 1 </t>
  </si>
  <si>
    <t>CL23052Contig1</t>
  </si>
  <si>
    <t>SRRD</t>
  </si>
  <si>
    <t xml:space="preserve">SRR1-like protein </t>
  </si>
  <si>
    <t>CL24768Contig1</t>
  </si>
  <si>
    <t>C11ORF70</t>
  </si>
  <si>
    <t xml:space="preserve">Uncharacterized protein C11orf70 </t>
  </si>
  <si>
    <t>TC443718</t>
  </si>
  <si>
    <t>dsrrswapns_comp215469_c2_seq32</t>
  </si>
  <si>
    <t>CL9171Contig1</t>
  </si>
  <si>
    <t>C7ORF10</t>
  </si>
  <si>
    <t xml:space="preserve">CaiB/baiF CoA-transferase family protein C7orf10 </t>
  </si>
  <si>
    <t>CL16Contig14</t>
  </si>
  <si>
    <t>CL5928Contig1</t>
  </si>
  <si>
    <t>ALKBH1</t>
  </si>
  <si>
    <t xml:space="preserve">Alkylated DNA repair protein alkB homolog 1 </t>
  </si>
  <si>
    <t>CL5923Contig2</t>
  </si>
  <si>
    <t>CL24498Contig1</t>
  </si>
  <si>
    <t>CL1360Contig5</t>
  </si>
  <si>
    <t>DC057742</t>
  </si>
  <si>
    <t>dsrrswapns_comp206451_c0_seq1</t>
  </si>
  <si>
    <t>BCL2L14</t>
  </si>
  <si>
    <t xml:space="preserve">Apoptosis facilitator Bcl-2-like protein 14 </t>
  </si>
  <si>
    <t>CL2007Contig3</t>
  </si>
  <si>
    <t>XRCC1</t>
  </si>
  <si>
    <t xml:space="preserve">DNA repair protein XRCC1 </t>
  </si>
  <si>
    <t>CL2480Contig2</t>
  </si>
  <si>
    <t>CL3368Contig5</t>
  </si>
  <si>
    <t>CL1521Contig4</t>
  </si>
  <si>
    <t>HOOK2</t>
  </si>
  <si>
    <t xml:space="preserve">Protein Hook homolog 2 </t>
  </si>
  <si>
    <t>CL18653Contig1</t>
  </si>
  <si>
    <t>MAEL</t>
  </si>
  <si>
    <t xml:space="preserve">Protein maelstrom homolog </t>
  </si>
  <si>
    <t>CL8656Contig1</t>
  </si>
  <si>
    <t>C1D</t>
  </si>
  <si>
    <t xml:space="preserve">Nuclear nucleic acid-binding protein C1D </t>
  </si>
  <si>
    <t>CL1140Contig2</t>
  </si>
  <si>
    <t>RP2</t>
  </si>
  <si>
    <t xml:space="preserve">Protein XRP2 </t>
  </si>
  <si>
    <t>BU903170</t>
  </si>
  <si>
    <t>CL5170Contig1</t>
  </si>
  <si>
    <t>TBL3</t>
  </si>
  <si>
    <t xml:space="preserve">Transducin beta-like protein 3 </t>
  </si>
  <si>
    <t>zeinaSSns_comp384325_c0_seq2</t>
  </si>
  <si>
    <t>GOSR2</t>
  </si>
  <si>
    <t xml:space="preserve">Golgi SNAP receptor complex member 2 </t>
  </si>
  <si>
    <t>CL2262Contig2</t>
  </si>
  <si>
    <t>EED</t>
  </si>
  <si>
    <t xml:space="preserve">Polycomb protein EED </t>
  </si>
  <si>
    <t>CL7801Contig1</t>
  </si>
  <si>
    <t>NEK7</t>
  </si>
  <si>
    <t xml:space="preserve">Serine/threonine-protein kinase Nek7 </t>
  </si>
  <si>
    <t>CL1266Contig3</t>
  </si>
  <si>
    <t>AHCYL2</t>
  </si>
  <si>
    <t xml:space="preserve">Putative adenosylhomocysteinase 3 </t>
  </si>
  <si>
    <t>dsrrswapns_comp215183_c0_seq2</t>
  </si>
  <si>
    <t>VPS51</t>
  </si>
  <si>
    <t xml:space="preserve">Vacuolar protein sorting-associated protein 51 homolog </t>
  </si>
  <si>
    <t>CL14Contig20</t>
  </si>
  <si>
    <t>CL1078Contig1</t>
  </si>
  <si>
    <t>TC432027</t>
  </si>
  <si>
    <t>MOB2</t>
  </si>
  <si>
    <t xml:space="preserve">MOB kinase activator 2 </t>
  </si>
  <si>
    <t>CL1Contig395</t>
  </si>
  <si>
    <t>CL9224Contig1</t>
  </si>
  <si>
    <t>OPTN</t>
  </si>
  <si>
    <t xml:space="preserve">Optineurin </t>
  </si>
  <si>
    <t>CL649Contig2</t>
  </si>
  <si>
    <t>IRF6</t>
  </si>
  <si>
    <t xml:space="preserve">Interferon regulatory factor 6 </t>
  </si>
  <si>
    <t>TC426594</t>
  </si>
  <si>
    <t>DSCR1</t>
  </si>
  <si>
    <t xml:space="preserve">DSCR1 protein (Fragment) </t>
  </si>
  <si>
    <t>dsrrswapns_comp209342_c0_seq2</t>
  </si>
  <si>
    <t>CL5751Contig1</t>
  </si>
  <si>
    <t>CL8027Contig1</t>
  </si>
  <si>
    <t>CL6099Contig1</t>
  </si>
  <si>
    <t>NOP14</t>
  </si>
  <si>
    <t xml:space="preserve">Nucleolar protein 14 </t>
  </si>
  <si>
    <t>CL20Contig16</t>
  </si>
  <si>
    <t>LARP4</t>
  </si>
  <si>
    <t xml:space="preserve">La-related protein 4 </t>
  </si>
  <si>
    <t>TC447751</t>
  </si>
  <si>
    <t>CRCP</t>
  </si>
  <si>
    <t xml:space="preserve">DNA-directed RNA polymerase III subunit RPC9 </t>
  </si>
  <si>
    <t>CL4302Contig2</t>
  </si>
  <si>
    <t>CSTF3</t>
  </si>
  <si>
    <t xml:space="preserve">Cleavage stimulation factor subunit 3 </t>
  </si>
  <si>
    <t>CL21584Contig1</t>
  </si>
  <si>
    <t>CL2443Contig1</t>
  </si>
  <si>
    <t>CL9254Contig2</t>
  </si>
  <si>
    <t>CL1981Contig3</t>
  </si>
  <si>
    <t>SAFB2</t>
  </si>
  <si>
    <t xml:space="preserve">Scaffold attachment factor B2 </t>
  </si>
  <si>
    <t>CL2478Contig2</t>
  </si>
  <si>
    <t>CL2453Contig4</t>
  </si>
  <si>
    <t xml:space="preserve">Apolipoprotein B (Including Ag(X) antigen) </t>
  </si>
  <si>
    <t>CL10387Contig1</t>
  </si>
  <si>
    <t>NKIRAS1</t>
  </si>
  <si>
    <t xml:space="preserve">NF-kappa-B inhibitor-interacting Ras-like protein 1 </t>
  </si>
  <si>
    <t>CL7631Contig1</t>
  </si>
  <si>
    <t>CDKAL1</t>
  </si>
  <si>
    <t xml:space="preserve">Threonylcarbamoyladenosine tRNA methylthiotransferase </t>
  </si>
  <si>
    <t>CL981Contig1</t>
  </si>
  <si>
    <t>HNRNPUL2</t>
  </si>
  <si>
    <t xml:space="preserve">Heterogeneous nuclear ribonucleoprotein U-like protein 2 </t>
  </si>
  <si>
    <t>CL11501Contig2</t>
  </si>
  <si>
    <t>HLCS</t>
  </si>
  <si>
    <t xml:space="preserve">Biotin--protein ligase </t>
  </si>
  <si>
    <t>CL6556Contig3</t>
  </si>
  <si>
    <t>NPDC1</t>
  </si>
  <si>
    <t xml:space="preserve">Neural proliferation differentiation and control protein 1 </t>
  </si>
  <si>
    <t>CL8697Contig2</t>
  </si>
  <si>
    <t>GALNS</t>
  </si>
  <si>
    <t xml:space="preserve">N-acetylgalactosamine-6-sulfatase </t>
  </si>
  <si>
    <t>CL4539Contig2</t>
  </si>
  <si>
    <t>PIR</t>
  </si>
  <si>
    <t xml:space="preserve">Pirin </t>
  </si>
  <si>
    <t>TC420949</t>
  </si>
  <si>
    <t>EG569773</t>
  </si>
  <si>
    <t>GPR89C</t>
  </si>
  <si>
    <t xml:space="preserve">Putative Golgi pH regulator C </t>
  </si>
  <si>
    <t>CL577Contig1</t>
  </si>
  <si>
    <t>PTPN23</t>
  </si>
  <si>
    <t xml:space="preserve">Tyrosine-protein phosphatase non-receptor type 23 </t>
  </si>
  <si>
    <t>TC432739</t>
  </si>
  <si>
    <t>dsrrswapns_comp216963_c0_seq4</t>
  </si>
  <si>
    <t>CL245Contig4</t>
  </si>
  <si>
    <t>RECQL4</t>
  </si>
  <si>
    <t xml:space="preserve">ATP-dependent DNA helicase Q4 </t>
  </si>
  <si>
    <t>dsrrswapns_comp213591_c4_seq4</t>
  </si>
  <si>
    <t>CL4923Contig2</t>
  </si>
  <si>
    <t>DIS3</t>
  </si>
  <si>
    <t xml:space="preserve">Exosome complex exonuclease RRP44 </t>
  </si>
  <si>
    <t>CL3998Contig1</t>
  </si>
  <si>
    <t>SMTN</t>
  </si>
  <si>
    <t xml:space="preserve">Smoothelin </t>
  </si>
  <si>
    <t>dsrrswapns_comp209408_c0_seq15</t>
  </si>
  <si>
    <t>ZNF783</t>
  </si>
  <si>
    <t xml:space="preserve">Protein ZNF783 </t>
  </si>
  <si>
    <t>CL11319Contig2</t>
  </si>
  <si>
    <t>BP697866</t>
  </si>
  <si>
    <t>TRIM17</t>
  </si>
  <si>
    <t xml:space="preserve">Tripartite motif-containing 17, isoform CRA_b </t>
  </si>
  <si>
    <t>CL11139Contig1</t>
  </si>
  <si>
    <t>MED31</t>
  </si>
  <si>
    <t xml:space="preserve">Mediator of RNA polymerase II transcription subunit 31 </t>
  </si>
  <si>
    <t>CL15930Contig1</t>
  </si>
  <si>
    <t>MAP1LC3C</t>
  </si>
  <si>
    <t xml:space="preserve">Microtubule-associated proteins 1A/1B light chain 3C </t>
  </si>
  <si>
    <t>CL6426Contig1</t>
  </si>
  <si>
    <t>IFT172</t>
  </si>
  <si>
    <t xml:space="preserve">Intraflagellar transport protein 172 homolog </t>
  </si>
  <si>
    <t>CL1294Contig2</t>
  </si>
  <si>
    <t>SNAP23</t>
  </si>
  <si>
    <t xml:space="preserve">Synaptosomal-associated protein 23 </t>
  </si>
  <si>
    <t>CL9734Contig1</t>
  </si>
  <si>
    <t>CL9144Contig1</t>
  </si>
  <si>
    <t>DALRD3</t>
  </si>
  <si>
    <t xml:space="preserve">DALR anticodon-binding domain-containing protein 3 </t>
  </si>
  <si>
    <t>CL189Contig10</t>
  </si>
  <si>
    <t>TSR1</t>
  </si>
  <si>
    <t xml:space="preserve">Pre-rRNA-processing protein TSR1 homolog </t>
  </si>
  <si>
    <t>CL11824Contig1</t>
  </si>
  <si>
    <t>CL2868Contig3</t>
  </si>
  <si>
    <t>SART1</t>
  </si>
  <si>
    <t xml:space="preserve">U4/U6.U5 tri-snRNP-associated protein 1 </t>
  </si>
  <si>
    <t>CL5690Contig1</t>
  </si>
  <si>
    <t>CL504Contig2</t>
  </si>
  <si>
    <t>TC444306</t>
  </si>
  <si>
    <t>LRRC59</t>
  </si>
  <si>
    <t xml:space="preserve">Leucine-rich repeat-containing protein 59 </t>
  </si>
  <si>
    <t>TC466056</t>
  </si>
  <si>
    <t>CL2193Contig3</t>
  </si>
  <si>
    <t>NOA1</t>
  </si>
  <si>
    <t xml:space="preserve">Nitric oxide-associated protein 1 </t>
  </si>
  <si>
    <t>CL5759Contig1</t>
  </si>
  <si>
    <t>NOL9</t>
  </si>
  <si>
    <t xml:space="preserve">Polynucleotide 5'-hydroxyl-kinase NOL9 </t>
  </si>
  <si>
    <t>CL5146Contig4</t>
  </si>
  <si>
    <t>CL507Contig6</t>
  </si>
  <si>
    <t>PAPSS1</t>
  </si>
  <si>
    <t xml:space="preserve">Bifunctional 3'-phosphoadenosine 5'-phosphosulfate synthase 1 </t>
  </si>
  <si>
    <t>dsrrswapns_comp216791_c1_seq33</t>
  </si>
  <si>
    <t>MIA3</t>
  </si>
  <si>
    <t xml:space="preserve">Melanoma inhibitory activity protein 3 </t>
  </si>
  <si>
    <t>BG554091</t>
  </si>
  <si>
    <t>CL4472Contig1</t>
  </si>
  <si>
    <t>BICC1</t>
  </si>
  <si>
    <t xml:space="preserve">Protein bicaudal C homolog 1 </t>
  </si>
  <si>
    <t>CL20527Contig1</t>
  </si>
  <si>
    <t>CL562Contig2</t>
  </si>
  <si>
    <t>GEMIN8</t>
  </si>
  <si>
    <t xml:space="preserve">Gem-associated protein 8 </t>
  </si>
  <si>
    <t>CL6218Contig1</t>
  </si>
  <si>
    <t>TGM2</t>
  </si>
  <si>
    <t xml:space="preserve">Protein-glutamine gamma-glutamyltransferase 2 </t>
  </si>
  <si>
    <t>TC469005</t>
  </si>
  <si>
    <t>CL9576Contig1</t>
  </si>
  <si>
    <t>TIMMDC1</t>
  </si>
  <si>
    <t xml:space="preserve">Translocase of inner mitochondrial membrane domain-containing protein 1 </t>
  </si>
  <si>
    <t>CL9394Contig1</t>
  </si>
  <si>
    <t>MKNK1</t>
  </si>
  <si>
    <t xml:space="preserve">MAP kinase interacting serine/threonine kinase 1 </t>
  </si>
  <si>
    <t>CL1Contig792</t>
  </si>
  <si>
    <t>C14ORF119</t>
  </si>
  <si>
    <t xml:space="preserve">Uncharacterized protein C14orf119 </t>
  </si>
  <si>
    <t>CL1474Contig4</t>
  </si>
  <si>
    <t>CL9Contig22</t>
  </si>
  <si>
    <t>GIT2</t>
  </si>
  <si>
    <t xml:space="preserve">ARF GTPase-activating protein GIT2 </t>
  </si>
  <si>
    <t>CL7716Contig1</t>
  </si>
  <si>
    <t>WDR73</t>
  </si>
  <si>
    <t xml:space="preserve">WD repeat-containing protein 73 </t>
  </si>
  <si>
    <t>CL7684Contig1</t>
  </si>
  <si>
    <t>PARP2</t>
  </si>
  <si>
    <t xml:space="preserve">Poly [ADP-ribose] polymerase 2 </t>
  </si>
  <si>
    <t>CL989Contig1</t>
  </si>
  <si>
    <t>ZGPAT</t>
  </si>
  <si>
    <t xml:space="preserve">Zinc finger, CCCH-type with G patch domain, isoform CRA_a </t>
  </si>
  <si>
    <t>CL6733Contig1</t>
  </si>
  <si>
    <t>OXSM</t>
  </si>
  <si>
    <t xml:space="preserve">3-oxoacyl-[acyl-carrier-protein] synthase, mitochondrial </t>
  </si>
  <si>
    <t>TC450363</t>
  </si>
  <si>
    <t>CL10846Contig2</t>
  </si>
  <si>
    <t>ABCB1</t>
  </si>
  <si>
    <t xml:space="preserve">Multidrug resistance protein 1 </t>
  </si>
  <si>
    <t>CL10028Contig1</t>
  </si>
  <si>
    <t>SAAL1</t>
  </si>
  <si>
    <t xml:space="preserve">Protein SAAL1 </t>
  </si>
  <si>
    <t>CL6164Contig1</t>
  </si>
  <si>
    <t>PPP1R13L</t>
  </si>
  <si>
    <t xml:space="preserve">RelA-associated inhibitor </t>
  </si>
  <si>
    <t>CL1191Contig4</t>
  </si>
  <si>
    <t>TGOLN2</t>
  </si>
  <si>
    <t xml:space="preserve">Trans-Golgi network integral membrane protein 2 </t>
  </si>
  <si>
    <t>CL2125Contig2</t>
  </si>
  <si>
    <t>TC446555</t>
  </si>
  <si>
    <t xml:space="preserve">EIF3H protein </t>
  </si>
  <si>
    <t>CL15965Contig1</t>
  </si>
  <si>
    <t>C9ORF142</t>
  </si>
  <si>
    <t xml:space="preserve">Uncharacterized protein C9orf142 </t>
  </si>
  <si>
    <t>CL15332Contig1</t>
  </si>
  <si>
    <t>KCNJ5</t>
  </si>
  <si>
    <t xml:space="preserve">G protein-activated inward rectifier potassium channel 4 </t>
  </si>
  <si>
    <t>CL1767Contig3</t>
  </si>
  <si>
    <t>CL8153Contig1</t>
  </si>
  <si>
    <t>CRTAC1</t>
  </si>
  <si>
    <t xml:space="preserve">Cartilage acidic protein 1 </t>
  </si>
  <si>
    <t>CL21991Contig1</t>
  </si>
  <si>
    <t xml:space="preserve">Alternative protein AAK1 </t>
  </si>
  <si>
    <t>CL3355Contig2</t>
  </si>
  <si>
    <t>CL4542Contig2</t>
  </si>
  <si>
    <t>EME1</t>
  </si>
  <si>
    <t xml:space="preserve">Crossover junction endonuclease EME1 </t>
  </si>
  <si>
    <t>CL6994Contig1</t>
  </si>
  <si>
    <t>CL6768Contig2</t>
  </si>
  <si>
    <t>WWP2</t>
  </si>
  <si>
    <t xml:space="preserve">NEDD4-like E3 ubiquitin-protein ligase WWP2 </t>
  </si>
  <si>
    <t>zeinaSSns_comp364246_c0_seq1</t>
  </si>
  <si>
    <t>IFT57</t>
  </si>
  <si>
    <t xml:space="preserve">Intraflagellar transport protein 57 homolog </t>
  </si>
  <si>
    <t>dsrrswapns_comp209506_c0_seq3</t>
  </si>
  <si>
    <t>CHD8</t>
  </si>
  <si>
    <t xml:space="preserve">Chromodomain-helicase-DNA-binding protein 8 </t>
  </si>
  <si>
    <t>CL5591Contig2</t>
  </si>
  <si>
    <t>CL29627Contig1</t>
  </si>
  <si>
    <t>CL3037Contig2</t>
  </si>
  <si>
    <t>GAK</t>
  </si>
  <si>
    <t xml:space="preserve">Cyclin-G-associated kinase </t>
  </si>
  <si>
    <t>CL1Contig1562</t>
  </si>
  <si>
    <t>SLC16A1</t>
  </si>
  <si>
    <t xml:space="preserve">Monocarboxylate transporter 1 </t>
  </si>
  <si>
    <t>CL467Contig4</t>
  </si>
  <si>
    <t>CL2711Contig5</t>
  </si>
  <si>
    <t>CL399Contig5</t>
  </si>
  <si>
    <t>CL5998Contig2</t>
  </si>
  <si>
    <t>C4BPA</t>
  </si>
  <si>
    <t xml:space="preserve">C4b-binding protein alpha chain </t>
  </si>
  <si>
    <t>CL8873Contig1</t>
  </si>
  <si>
    <t>SLC11A2</t>
  </si>
  <si>
    <t xml:space="preserve">Natural resistance-associated macrophage protein 2 </t>
  </si>
  <si>
    <t>CL4432Contig2</t>
  </si>
  <si>
    <t>CL12013Contig1</t>
  </si>
  <si>
    <t>ALDH5A1</t>
  </si>
  <si>
    <t xml:space="preserve">Succinate-semialdehyde dehydrogenase, mitochondrial </t>
  </si>
  <si>
    <t>dsrrswapns_comp217632_c6_seq7</t>
  </si>
  <si>
    <t>CK799013</t>
  </si>
  <si>
    <t>CL9496Contig1</t>
  </si>
  <si>
    <t>FXC1</t>
  </si>
  <si>
    <t xml:space="preserve">Mitochondrial import inner membrane translocase subunit Tim9 B </t>
  </si>
  <si>
    <t>CL11528Contig1</t>
  </si>
  <si>
    <t>ADCK4</t>
  </si>
  <si>
    <t xml:space="preserve">Uncharacterized aarF domain-containing protein kinase 4 </t>
  </si>
  <si>
    <t>CL10647Contig1</t>
  </si>
  <si>
    <t>TRMT61B</t>
  </si>
  <si>
    <t xml:space="preserve">tRNA (adenine(58)-N(1))-methyltransferase, mitochondrial </t>
  </si>
  <si>
    <t>CL632Contig4</t>
  </si>
  <si>
    <t>NXF1</t>
  </si>
  <si>
    <t xml:space="preserve">Nuclear RNA export factor 1 </t>
  </si>
  <si>
    <t>zeinaSSns_comp386818_c0_seq1</t>
  </si>
  <si>
    <t>CL9003Contig1</t>
  </si>
  <si>
    <t>SRBD1</t>
  </si>
  <si>
    <t xml:space="preserve">S1 RNA-binding domain-containing protein 1 </t>
  </si>
  <si>
    <t>CL1349Contig2</t>
  </si>
  <si>
    <t>CL6439Contig1</t>
  </si>
  <si>
    <t>FANCI</t>
  </si>
  <si>
    <t xml:space="preserve">Fanconi anemia group I protein </t>
  </si>
  <si>
    <t>zeinaSSns_comp386479_c1_seq2</t>
  </si>
  <si>
    <t>CL8904Contig1</t>
  </si>
  <si>
    <t>CL2364Contig3</t>
  </si>
  <si>
    <t>PDCL3</t>
  </si>
  <si>
    <t xml:space="preserve">Phosducin-like protein 3 </t>
  </si>
  <si>
    <t>CL6998Contig4</t>
  </si>
  <si>
    <t>CL10483Contig1</t>
  </si>
  <si>
    <t>GGH</t>
  </si>
  <si>
    <t xml:space="preserve">Gamma-glutamyl hydrolase </t>
  </si>
  <si>
    <t>CL1487Contig2</t>
  </si>
  <si>
    <t>POF1B</t>
  </si>
  <si>
    <t xml:space="preserve">Protein POF1B </t>
  </si>
  <si>
    <t>CL12609Contig1</t>
  </si>
  <si>
    <t>AGMAT</t>
  </si>
  <si>
    <t xml:space="preserve">Agmatinase, mitochondrial </t>
  </si>
  <si>
    <t>zeinaSSns_comp383919_c0_seq2</t>
  </si>
  <si>
    <t>NTMT1</t>
  </si>
  <si>
    <t xml:space="preserve">N-terminal Xaa-Pro-Lys N-methyltransferase 1 </t>
  </si>
  <si>
    <t>CL350Contig1</t>
  </si>
  <si>
    <t>ERI1</t>
  </si>
  <si>
    <t xml:space="preserve">3'-5' exoribonuclease 1 </t>
  </si>
  <si>
    <t>CL4485Contig1</t>
  </si>
  <si>
    <t>LSG1</t>
  </si>
  <si>
    <t xml:space="preserve">Large subunit GTPase 1 homolog </t>
  </si>
  <si>
    <t>CL3266Contig2</t>
  </si>
  <si>
    <t>STAT1</t>
  </si>
  <si>
    <t xml:space="preserve">Signal transducer and activator of transcription 1-alpha/beta </t>
  </si>
  <si>
    <t>zeinaSSns_comp380290_c1_seq3</t>
  </si>
  <si>
    <t>PPIP5K2</t>
  </si>
  <si>
    <t xml:space="preserve">Inositol hexakisphosphate and diphosphoinositol-pentakisphosphate kinase 2 </t>
  </si>
  <si>
    <t>CL5Contig13</t>
  </si>
  <si>
    <t>CL488Contig3</t>
  </si>
  <si>
    <t>CL6140Contig1</t>
  </si>
  <si>
    <t>HDHD3</t>
  </si>
  <si>
    <t xml:space="preserve">Haloacid dehalogenase-like hydrolase domain-containing protein 3 </t>
  </si>
  <si>
    <t>dsrrswapns_comp213519_c0_seq1</t>
  </si>
  <si>
    <t>METTL9</t>
  </si>
  <si>
    <t xml:space="preserve">Methyltransferase-like protein 9 </t>
  </si>
  <si>
    <t>CL2338Contig2</t>
  </si>
  <si>
    <t>ZBTB2</t>
  </si>
  <si>
    <t xml:space="preserve">Zinc finger and BTB domain-containing protein 2 </t>
  </si>
  <si>
    <t>CL4760Contig3</t>
  </si>
  <si>
    <t>CL3569Contig1</t>
  </si>
  <si>
    <t>CL11156Contig1</t>
  </si>
  <si>
    <t>CXORF40A</t>
  </si>
  <si>
    <t xml:space="preserve">Protein CXorf40A </t>
  </si>
  <si>
    <t>CL9288Contig1</t>
  </si>
  <si>
    <t>LMBRD1</t>
  </si>
  <si>
    <t xml:space="preserve">Probable lysosomal cobalamin transporter </t>
  </si>
  <si>
    <t>dsrrswapns_comp192059_c2_seq3</t>
  </si>
  <si>
    <t>MOCS2</t>
  </si>
  <si>
    <t xml:space="preserve">Molybdopterin synthase catalytic subunit </t>
  </si>
  <si>
    <t>CL17652Contig1</t>
  </si>
  <si>
    <t>THNSL1</t>
  </si>
  <si>
    <t xml:space="preserve">Threonine synthase-like 1 </t>
  </si>
  <si>
    <t>CL8089Contig1</t>
  </si>
  <si>
    <t>RABAC1</t>
  </si>
  <si>
    <t xml:space="preserve">Prenylated Rab acceptor protein 1 </t>
  </si>
  <si>
    <t>CL199Contig9</t>
  </si>
  <si>
    <t>dsrrswapns_comp208495_c1_seq1</t>
  </si>
  <si>
    <t>CL961Contig1</t>
  </si>
  <si>
    <t>CL118Contig5</t>
  </si>
  <si>
    <t>CL803Contig6</t>
  </si>
  <si>
    <t>KRAS</t>
  </si>
  <si>
    <t xml:space="preserve">GTPase KRas </t>
  </si>
  <si>
    <t>CL28Contig6</t>
  </si>
  <si>
    <t>CL8455Contig1</t>
  </si>
  <si>
    <t>NUDT12</t>
  </si>
  <si>
    <t xml:space="preserve">Peroxisomal NADH pyrophosphatase NUDT12 </t>
  </si>
  <si>
    <t>CL2463Contig2</t>
  </si>
  <si>
    <t>CL1304Contig4</t>
  </si>
  <si>
    <t>MLLT4</t>
  </si>
  <si>
    <t xml:space="preserve">Afadin </t>
  </si>
  <si>
    <t>CL1Contig1684</t>
  </si>
  <si>
    <t>SLMAP</t>
  </si>
  <si>
    <t xml:space="preserve">Sarcolemmal membrane-associated protein </t>
  </si>
  <si>
    <t>CL8987Contig1</t>
  </si>
  <si>
    <t>PRMT10</t>
  </si>
  <si>
    <t xml:space="preserve">Putative protein arginine N-methyltransferase 10 </t>
  </si>
  <si>
    <t>BQ399323</t>
  </si>
  <si>
    <t>CL8000Contig1</t>
  </si>
  <si>
    <t>CL14617Contig1</t>
  </si>
  <si>
    <t>FBXO22</t>
  </si>
  <si>
    <t xml:space="preserve">F-box only protein 22 </t>
  </si>
  <si>
    <t>CL8350Contig1</t>
  </si>
  <si>
    <t>ZFAND2B</t>
  </si>
  <si>
    <t xml:space="preserve">AN1-type zinc finger protein 2B </t>
  </si>
  <si>
    <t>CL10408Contig1</t>
  </si>
  <si>
    <t>EIF2AK2</t>
  </si>
  <si>
    <t xml:space="preserve">Interferon-induced, double-stranded RNA-activated protein kinase </t>
  </si>
  <si>
    <t>CL6828Contig1</t>
  </si>
  <si>
    <t>DYM</t>
  </si>
  <si>
    <t xml:space="preserve">Dymeclin </t>
  </si>
  <si>
    <t>CL15634Contig1</t>
  </si>
  <si>
    <t>FANCB</t>
  </si>
  <si>
    <t xml:space="preserve">Fanconi anemia group B protein </t>
  </si>
  <si>
    <t>CL6468Contig1</t>
  </si>
  <si>
    <t>MUL1</t>
  </si>
  <si>
    <t xml:space="preserve">Mitochondrial ubiquitin ligase activator of NFKB 1 </t>
  </si>
  <si>
    <t>CL335Contig7</t>
  </si>
  <si>
    <t>CL522Contig10</t>
  </si>
  <si>
    <t>CL352Contig2</t>
  </si>
  <si>
    <t>CL931Contig2</t>
  </si>
  <si>
    <t>KIF2A</t>
  </si>
  <si>
    <t xml:space="preserve">Kinesin-like protein KIF2A </t>
  </si>
  <si>
    <t>CL25Contig24</t>
  </si>
  <si>
    <t>MIER1</t>
  </si>
  <si>
    <t xml:space="preserve">Mesoderm induction early response protein 1 </t>
  </si>
  <si>
    <t>CL10853Contig1</t>
  </si>
  <si>
    <t>F8A1</t>
  </si>
  <si>
    <t xml:space="preserve">Factor VIII intron 22 protein </t>
  </si>
  <si>
    <t>CL5460Contig2</t>
  </si>
  <si>
    <t>SNX15</t>
  </si>
  <si>
    <t xml:space="preserve">Sorting nexin-15 </t>
  </si>
  <si>
    <t>CL14913Contig1</t>
  </si>
  <si>
    <t>CL4771Contig1</t>
  </si>
  <si>
    <t>CL886Contig5</t>
  </si>
  <si>
    <t>LIN7C</t>
  </si>
  <si>
    <t xml:space="preserve">Protein lin-7 homolog C </t>
  </si>
  <si>
    <t>CL8774Contig1</t>
  </si>
  <si>
    <t>EXOC8</t>
  </si>
  <si>
    <t xml:space="preserve">Exocyst complex component 8 </t>
  </si>
  <si>
    <t>CL2052Contig2</t>
  </si>
  <si>
    <t>dsrrswapns_comp216674_c7_seq7</t>
  </si>
  <si>
    <t>OTUD4</t>
  </si>
  <si>
    <t xml:space="preserve">OTU domain-containing protein 4 </t>
  </si>
  <si>
    <t>dsrrswapns_comp200988_c0_seq2</t>
  </si>
  <si>
    <t>LNX2</t>
  </si>
  <si>
    <t xml:space="preserve">Ligand of Numb protein X 2 </t>
  </si>
  <si>
    <t>CL5100Contig2</t>
  </si>
  <si>
    <t>PCYT1A</t>
  </si>
  <si>
    <t xml:space="preserve">Choline-phosphate cytidylyltransferase A </t>
  </si>
  <si>
    <t>dsrrswapns_comp215771_c2_seq2</t>
  </si>
  <si>
    <t>dsrrswapns_comp215343_c0_seq1</t>
  </si>
  <si>
    <t>dsrrswapns_comp212004_c3_seq1</t>
  </si>
  <si>
    <t>CL1866Contig2</t>
  </si>
  <si>
    <t>CL4945Contig2</t>
  </si>
  <si>
    <t>dsrrswapns_comp199395_c0_seq5</t>
  </si>
  <si>
    <t>APTX</t>
  </si>
  <si>
    <t xml:space="preserve">Aprataxin </t>
  </si>
  <si>
    <t>CL1048Contig2</t>
  </si>
  <si>
    <t>ARHGEF1</t>
  </si>
  <si>
    <t xml:space="preserve">Rho guanine nucleotide exchange factor 1 </t>
  </si>
  <si>
    <t>dsrrswapns_comp206031_c2_seq2</t>
  </si>
  <si>
    <t>CL2132Contig2</t>
  </si>
  <si>
    <t>MED6</t>
  </si>
  <si>
    <t xml:space="preserve">Mediator of RNA polymerase II transcription subunit 6 </t>
  </si>
  <si>
    <t>CL4617Contig1</t>
  </si>
  <si>
    <t>ASH2L</t>
  </si>
  <si>
    <t xml:space="preserve">Set1/Ash2 histone methyltransferase complex subunit ASH2 </t>
  </si>
  <si>
    <t>zeinaSSns_comp243682_c0_seq1</t>
  </si>
  <si>
    <t>CL2183Contig2</t>
  </si>
  <si>
    <t>CL4308Contig2</t>
  </si>
  <si>
    <t>SDF2</t>
  </si>
  <si>
    <t xml:space="preserve">Stromal cell-derived factor 2 </t>
  </si>
  <si>
    <t>DC106790</t>
  </si>
  <si>
    <t>CL940Contig5</t>
  </si>
  <si>
    <t>MED15</t>
  </si>
  <si>
    <t xml:space="preserve">Mediator of RNA polymerase II transcription subunit 15 </t>
  </si>
  <si>
    <t>CL18100Contig1</t>
  </si>
  <si>
    <t>PKIG</t>
  </si>
  <si>
    <t xml:space="preserve">cAMP-dependent protein kinase inhibitor gamma </t>
  </si>
  <si>
    <t>zeinaSSns_comp389201_c0_seq2</t>
  </si>
  <si>
    <t>CL19345Contig1</t>
  </si>
  <si>
    <t>DDX28</t>
  </si>
  <si>
    <t xml:space="preserve">Probable ATP-dependent RNA helicase DDX28 </t>
  </si>
  <si>
    <t>CL3572Contig1</t>
  </si>
  <si>
    <t>TC443570</t>
  </si>
  <si>
    <t>APITD1</t>
  </si>
  <si>
    <t xml:space="preserve">Centromere protein S </t>
  </si>
  <si>
    <t>CL2102Contig3</t>
  </si>
  <si>
    <t>IRF2BP2</t>
  </si>
  <si>
    <t xml:space="preserve">Interferon regulatory factor 2-binding protein 2 </t>
  </si>
  <si>
    <t>CL2721Contig4</t>
  </si>
  <si>
    <t>NCS1</t>
  </si>
  <si>
    <t xml:space="preserve">Neuronal calcium sensor 1 </t>
  </si>
  <si>
    <t>dsrrswapns_comp216791_c1_seq37</t>
  </si>
  <si>
    <t>TC424610</t>
  </si>
  <si>
    <t>CL9438Contig1</t>
  </si>
  <si>
    <t>DNAJB14</t>
  </si>
  <si>
    <t xml:space="preserve">DnaJ homolog subfamily B member 14 </t>
  </si>
  <si>
    <t>CL1032Contig1</t>
  </si>
  <si>
    <t>TC438537</t>
  </si>
  <si>
    <t>TC436086</t>
  </si>
  <si>
    <t>CL1Contig1390</t>
  </si>
  <si>
    <t>FAM195B</t>
  </si>
  <si>
    <t xml:space="preserve">HCG1818442, isoform CRA_a </t>
  </si>
  <si>
    <t>CL1557Contig6</t>
  </si>
  <si>
    <t>FAM108B1</t>
  </si>
  <si>
    <t xml:space="preserve">Abhydrolase domain-containing protein FAM108B1 </t>
  </si>
  <si>
    <t>CL5129Contig1</t>
  </si>
  <si>
    <t>CL2577Contig1</t>
  </si>
  <si>
    <t>CL837Contig1</t>
  </si>
  <si>
    <t>DNAJC10</t>
  </si>
  <si>
    <t xml:space="preserve">DnaJ homolog subfamily C member 10 </t>
  </si>
  <si>
    <t>CL2813Contig1</t>
  </si>
  <si>
    <t>KATNB1</t>
  </si>
  <si>
    <t xml:space="preserve">Katanin p80 WD40 repeat-containing subunit B1 </t>
  </si>
  <si>
    <t>CL689Contig4</t>
  </si>
  <si>
    <t>CL6043Contig2</t>
  </si>
  <si>
    <t>RAD17</t>
  </si>
  <si>
    <t xml:space="preserve">Cell cycle checkpoint protein RAD17 </t>
  </si>
  <si>
    <t>CL1228Contig3</t>
  </si>
  <si>
    <t>CL2528Contig1</t>
  </si>
  <si>
    <t>PRKDC</t>
  </si>
  <si>
    <t xml:space="preserve">DNA-dependent protein kinase catalytic subunit </t>
  </si>
  <si>
    <t>CL182Contig1</t>
  </si>
  <si>
    <t>CL11079Contig1</t>
  </si>
  <si>
    <t>MANBA</t>
  </si>
  <si>
    <t xml:space="preserve">Beta-mannosidase </t>
  </si>
  <si>
    <t>CL5952Contig1</t>
  </si>
  <si>
    <t>C6ORF132</t>
  </si>
  <si>
    <t xml:space="preserve">Uncharacterized protein C6orf132 </t>
  </si>
  <si>
    <t>CL119Contig1</t>
  </si>
  <si>
    <t>MKI67</t>
  </si>
  <si>
    <t xml:space="preserve">Antigen KI-67 </t>
  </si>
  <si>
    <t>zeinaSSns_comp384988_c0_seq2</t>
  </si>
  <si>
    <t>C15ORF57</t>
  </si>
  <si>
    <t xml:space="preserve">Uncharacterized protein C15orf57 </t>
  </si>
  <si>
    <t>CL1626Contig4</t>
  </si>
  <si>
    <t>ASUN</t>
  </si>
  <si>
    <t xml:space="preserve">Protein asunder homolog </t>
  </si>
  <si>
    <t>dsrrswapns_comp215337_c1_seq1</t>
  </si>
  <si>
    <t>GPLD1</t>
  </si>
  <si>
    <t xml:space="preserve">Phosphatidylinositol-glycan-specific phospholipase D </t>
  </si>
  <si>
    <t>CL21758Contig1</t>
  </si>
  <si>
    <t>TUBGCP5</t>
  </si>
  <si>
    <t xml:space="preserve">Gamma-tubulin complex component 5 </t>
  </si>
  <si>
    <t>TC454352</t>
  </si>
  <si>
    <t>CL1874Contig5</t>
  </si>
  <si>
    <t>FRMD8</t>
  </si>
  <si>
    <t xml:space="preserve">FERM domain-containing protein 8 </t>
  </si>
  <si>
    <t>CL14956Contig1</t>
  </si>
  <si>
    <t>MLYCD</t>
  </si>
  <si>
    <t xml:space="preserve">Malonyl-CoA decarboxylase, mitochondrial </t>
  </si>
  <si>
    <t>CL4519Contig2</t>
  </si>
  <si>
    <t>CL16330Contig1</t>
  </si>
  <si>
    <t>LSS</t>
  </si>
  <si>
    <t xml:space="preserve">Lanosterol synthase </t>
  </si>
  <si>
    <t>CL9876Contig1</t>
  </si>
  <si>
    <t>INTS4</t>
  </si>
  <si>
    <t xml:space="preserve">Integrator complex subunit 4 </t>
  </si>
  <si>
    <t>CL9514Contig1</t>
  </si>
  <si>
    <t>METTL6</t>
  </si>
  <si>
    <t xml:space="preserve">Methyltransferase-like protein 6 </t>
  </si>
  <si>
    <t>CL1075Contig1</t>
  </si>
  <si>
    <t>ERCC4</t>
  </si>
  <si>
    <t xml:space="preserve">DNA repair endonuclease XPF </t>
  </si>
  <si>
    <t>CL10224Contig1</t>
  </si>
  <si>
    <t>DNAJA3</t>
  </si>
  <si>
    <t xml:space="preserve">DnaJ homolog subfamily A member 3, mitochondrial </t>
  </si>
  <si>
    <t>CL13275Contig1</t>
  </si>
  <si>
    <t>PEX16</t>
  </si>
  <si>
    <t xml:space="preserve">Peroxisomal membrane protein PEX16 </t>
  </si>
  <si>
    <t>CL29Contig19</t>
  </si>
  <si>
    <t>CL2565Contig2</t>
  </si>
  <si>
    <t>SIN3A</t>
  </si>
  <si>
    <t xml:space="preserve">Paired amphipathic helix protein Sin3a </t>
  </si>
  <si>
    <t>CL3467Contig2</t>
  </si>
  <si>
    <t>RAB8B</t>
  </si>
  <si>
    <t xml:space="preserve">Ras-related protein Rab-8B </t>
  </si>
  <si>
    <t>TC437062</t>
  </si>
  <si>
    <t>CL24593Contig1</t>
  </si>
  <si>
    <t>EXOC6B</t>
  </si>
  <si>
    <t xml:space="preserve">Exocyst complex component 6B </t>
  </si>
  <si>
    <t>zeinaSSns_comp385870_c0_seq1</t>
  </si>
  <si>
    <t>AIDA</t>
  </si>
  <si>
    <t xml:space="preserve">Axin interactor, dorsalization-associated protein </t>
  </si>
  <si>
    <t>CL1Contig321</t>
  </si>
  <si>
    <t>dsrrswapns_comp215849_c0_seq1</t>
  </si>
  <si>
    <t>COG3</t>
  </si>
  <si>
    <t xml:space="preserve">Conserved oligomeric Golgi complex subunit 3 </t>
  </si>
  <si>
    <t>TC463553</t>
  </si>
  <si>
    <t>CL4107Contig2</t>
  </si>
  <si>
    <t xml:space="preserve">TMX3 protein (Fragment) </t>
  </si>
  <si>
    <t>CL6506Contig2</t>
  </si>
  <si>
    <t>KIAA1468</t>
  </si>
  <si>
    <t xml:space="preserve">LisH domain and HEAT repeat-containing protein KIAA1468 </t>
  </si>
  <si>
    <t>CL5422Contig3</t>
  </si>
  <si>
    <t>DC057014</t>
  </si>
  <si>
    <t>NGDN</t>
  </si>
  <si>
    <t xml:space="preserve">Neuroguidin </t>
  </si>
  <si>
    <t>zeinaSSns_comp388721_c0_seq1</t>
  </si>
  <si>
    <t>CL9840Contig1</t>
  </si>
  <si>
    <t>FPGT</t>
  </si>
  <si>
    <t xml:space="preserve">Fucose-1-phosphate guanylyltransferase </t>
  </si>
  <si>
    <t>CL9027Contig2</t>
  </si>
  <si>
    <t>CL3293Contig2</t>
  </si>
  <si>
    <t>NOC4L</t>
  </si>
  <si>
    <t xml:space="preserve">Nucleolar complex protein 4 homolog </t>
  </si>
  <si>
    <t>CL408Contig2</t>
  </si>
  <si>
    <t>METTL3</t>
  </si>
  <si>
    <t xml:space="preserve">N6-adenosine-methyltransferase 70 kDa subunit </t>
  </si>
  <si>
    <t>CL165Contig4</t>
  </si>
  <si>
    <t>AIM1</t>
  </si>
  <si>
    <t xml:space="preserve">Absent in melanoma 1 protein </t>
  </si>
  <si>
    <t>CL24274Contig1</t>
  </si>
  <si>
    <t>DTX3</t>
  </si>
  <si>
    <t xml:space="preserve">Probable E3 ubiquitin-protein ligase DTX3 </t>
  </si>
  <si>
    <t>CL1824Contig2</t>
  </si>
  <si>
    <t>FKBP1B</t>
  </si>
  <si>
    <t xml:space="preserve">Peptidyl-prolyl cis-trans isomerase FKBP1B </t>
  </si>
  <si>
    <t>CL2135Contig3</t>
  </si>
  <si>
    <t>PAPOLA</t>
  </si>
  <si>
    <t xml:space="preserve">Poly(A) polymerase alpha </t>
  </si>
  <si>
    <t>CL1354Contig2</t>
  </si>
  <si>
    <t>DHX38</t>
  </si>
  <si>
    <t xml:space="preserve">Pre-mRNA-splicing factor ATP-dependent RNA helicase PRP16 </t>
  </si>
  <si>
    <t>CL9071Contig1</t>
  </si>
  <si>
    <t>NUDT15</t>
  </si>
  <si>
    <t xml:space="preserve">Probable 8-oxo-dGTP diphosphatase NUDT15 </t>
  </si>
  <si>
    <t>CL245Contig3</t>
  </si>
  <si>
    <t>zeinaSSns_comp383841_c1_seq4</t>
  </si>
  <si>
    <t>SDC4</t>
  </si>
  <si>
    <t xml:space="preserve">Syndecan-4 </t>
  </si>
  <si>
    <t>CL8531Contig1</t>
  </si>
  <si>
    <t>MVB12A</t>
  </si>
  <si>
    <t xml:space="preserve">Multivesicular body subunit 12A </t>
  </si>
  <si>
    <t>CL7717Contig1</t>
  </si>
  <si>
    <t>LOH12CR1</t>
  </si>
  <si>
    <t xml:space="preserve">Loss of heterozygosity 12 chromosomal region 1 protein </t>
  </si>
  <si>
    <t>zeinaSSns_comp389116_c0_seq23</t>
  </si>
  <si>
    <t>SETDB1</t>
  </si>
  <si>
    <t xml:space="preserve">Histone-lysine N-methyltransferase SETDB1 </t>
  </si>
  <si>
    <t>CL234Contig1</t>
  </si>
  <si>
    <t>LDLRAP1</t>
  </si>
  <si>
    <t xml:space="preserve">Low density lipoprotein receptor adapter protein 1 </t>
  </si>
  <si>
    <t>DC045564</t>
  </si>
  <si>
    <t>CL340Contig8</t>
  </si>
  <si>
    <t>CL5920Contig1</t>
  </si>
  <si>
    <t>CSA2</t>
  </si>
  <si>
    <t xml:space="preserve">Chondrosarcoma-associated protein 2 </t>
  </si>
  <si>
    <t>CL8704Contig1</t>
  </si>
  <si>
    <t>AVL9</t>
  </si>
  <si>
    <t xml:space="preserve">Late secretory pathway protein AVL9 homolog </t>
  </si>
  <si>
    <t>CL29Contig2</t>
  </si>
  <si>
    <t>CL4308Contig1</t>
  </si>
  <si>
    <t>CL3716Contig3</t>
  </si>
  <si>
    <t>ARMC9</t>
  </si>
  <si>
    <t xml:space="preserve">LisH domain-containing protein ARMC9 </t>
  </si>
  <si>
    <t>CL113Contig13</t>
  </si>
  <si>
    <t>PBRM1</t>
  </si>
  <si>
    <t xml:space="preserve">Protein polybromo-1 </t>
  </si>
  <si>
    <t>CL7278Contig1</t>
  </si>
  <si>
    <t>CL2010Contig1</t>
  </si>
  <si>
    <t>EPS15</t>
  </si>
  <si>
    <t xml:space="preserve">Epidermal growth factor receptor substrate 15 </t>
  </si>
  <si>
    <t>CL147Contig3</t>
  </si>
  <si>
    <t>GIGYF2</t>
  </si>
  <si>
    <t xml:space="preserve">PERQ amino acid-rich with GYF domain-containing protein 2 </t>
  </si>
  <si>
    <t>BJ064529</t>
  </si>
  <si>
    <t>CL1344Contig3</t>
  </si>
  <si>
    <t>MTRR</t>
  </si>
  <si>
    <t xml:space="preserve">Methionine synthase reductase </t>
  </si>
  <si>
    <t>CL700Contig4</t>
  </si>
  <si>
    <t>PI4KB</t>
  </si>
  <si>
    <t xml:space="preserve">Phosphatidylinositol 4-kinase beta </t>
  </si>
  <si>
    <t>CL445Contig2</t>
  </si>
  <si>
    <t>TSEN2</t>
  </si>
  <si>
    <t xml:space="preserve">tRNA-splicing endonuclease subunit Sen2 </t>
  </si>
  <si>
    <t>CL3267Contig3</t>
  </si>
  <si>
    <t xml:space="preserve">Amplified in osteosarcoma, isoform CRA_b </t>
  </si>
  <si>
    <t>CL5459Contig1</t>
  </si>
  <si>
    <t>MYL4</t>
  </si>
  <si>
    <t xml:space="preserve">Myosin light chain 4 </t>
  </si>
  <si>
    <t>CL59Contig7</t>
  </si>
  <si>
    <t>SUDS3</t>
  </si>
  <si>
    <t xml:space="preserve">Sin3 histone deacetylase corepressor complex component SDS3 </t>
  </si>
  <si>
    <t>zeinaSSns_comp386788_c5_seq1</t>
  </si>
  <si>
    <t>HS2ST1</t>
  </si>
  <si>
    <t xml:space="preserve">Heparan sulfate 2-O-sulfotransferase 1 </t>
  </si>
  <si>
    <t>CL8715Contig1</t>
  </si>
  <si>
    <t>BRAT1</t>
  </si>
  <si>
    <t xml:space="preserve">BRCA1-associated ATM activator 1 </t>
  </si>
  <si>
    <t>CL7016Contig2</t>
  </si>
  <si>
    <t>FAM63A</t>
  </si>
  <si>
    <t xml:space="preserve">Protein FAM63A </t>
  </si>
  <si>
    <t>CL17040Contig1</t>
  </si>
  <si>
    <t>CL15021Contig1</t>
  </si>
  <si>
    <t>DNAJC15</t>
  </si>
  <si>
    <t xml:space="preserve">DnaJ homolog subfamily C member 15 </t>
  </si>
  <si>
    <t>CL7624Contig1</t>
  </si>
  <si>
    <t>PRKRIP1</t>
  </si>
  <si>
    <t xml:space="preserve">PRKR-interacting protein 1 </t>
  </si>
  <si>
    <t>CL4994Contig3</t>
  </si>
  <si>
    <t>zeinaSSns_comp389297_c4_seq3</t>
  </si>
  <si>
    <t>SYNGR2</t>
  </si>
  <si>
    <t xml:space="preserve">Synaptogyrin-2 </t>
  </si>
  <si>
    <t>CL15561Contig1</t>
  </si>
  <si>
    <t>ALG13</t>
  </si>
  <si>
    <t xml:space="preserve">UDP-N-acetylglucosamine transferase subunit ALG13 homolog </t>
  </si>
  <si>
    <t>DC063775</t>
  </si>
  <si>
    <t>CL6871Contig1</t>
  </si>
  <si>
    <t>TAMM41</t>
  </si>
  <si>
    <t xml:space="preserve">Chromosome 3 open reading frame 31, isoform CRA_f </t>
  </si>
  <si>
    <t>CL1179Contig3</t>
  </si>
  <si>
    <t>MFAP1</t>
  </si>
  <si>
    <t xml:space="preserve">Microfibrillar-associated protein 1 </t>
  </si>
  <si>
    <t>CL772Contig2</t>
  </si>
  <si>
    <t>CL349Contig4</t>
  </si>
  <si>
    <t>EIF2C4</t>
  </si>
  <si>
    <t xml:space="preserve">Protein argonaute-4 </t>
  </si>
  <si>
    <t>CL13092Contig1</t>
  </si>
  <si>
    <t>APOPT1</t>
  </si>
  <si>
    <t xml:space="preserve">Apoptogenic protein 1, mitochondrial </t>
  </si>
  <si>
    <t>CL229Contig8</t>
  </si>
  <si>
    <t xml:space="preserve">WNK lysine deficient protein kinase 1, isoform CRA_d </t>
  </si>
  <si>
    <t>CL6507Contig1</t>
  </si>
  <si>
    <t>TDRD7</t>
  </si>
  <si>
    <t xml:space="preserve">Tudor domain-containing protein 7 </t>
  </si>
  <si>
    <t>CL348Contig7</t>
  </si>
  <si>
    <t>CL672Contig1</t>
  </si>
  <si>
    <t>PTK2</t>
  </si>
  <si>
    <t xml:space="preserve">Focal adhesion kinase 1 (Fragment) </t>
  </si>
  <si>
    <t>CL1118Contig2</t>
  </si>
  <si>
    <t>CL2585Contig2</t>
  </si>
  <si>
    <t>CAMSAP1</t>
  </si>
  <si>
    <t xml:space="preserve">CAMSAP1 protein </t>
  </si>
  <si>
    <t>CL1Contig757</t>
  </si>
  <si>
    <t>XRN1</t>
  </si>
  <si>
    <t xml:space="preserve">5'-3' exoribonuclease 1 </t>
  </si>
  <si>
    <t>CL233Contig2</t>
  </si>
  <si>
    <t>UBE2H</t>
  </si>
  <si>
    <t xml:space="preserve">Ubiquitin-conjugating enzyme E2 H </t>
  </si>
  <si>
    <t>CL15098Contig1</t>
  </si>
  <si>
    <t>PGAP1</t>
  </si>
  <si>
    <t xml:space="preserve">GPI inositol-deacylase </t>
  </si>
  <si>
    <t>CL261Contig1</t>
  </si>
  <si>
    <t>CL927Contig3</t>
  </si>
  <si>
    <t>DICER1</t>
  </si>
  <si>
    <t xml:space="preserve">Endoribonuclease Dicer </t>
  </si>
  <si>
    <t>CL5139Contig1</t>
  </si>
  <si>
    <t>DNAJB12</t>
  </si>
  <si>
    <t xml:space="preserve">DnaJ (Hsp40) homolog, subfamily B, member 12, isoform CRA_c </t>
  </si>
  <si>
    <t>CL1080Contig3</t>
  </si>
  <si>
    <t>ARHGEF7</t>
  </si>
  <si>
    <t xml:space="preserve">Rho guanine nucleotide exchange factor 7 </t>
  </si>
  <si>
    <t>zeinaSSns_comp383753_c4_seq1</t>
  </si>
  <si>
    <t>ANKRD49</t>
  </si>
  <si>
    <t xml:space="preserve">Ankyrin repeat domain-containing protein 49 </t>
  </si>
  <si>
    <t>TC414658</t>
  </si>
  <si>
    <t>DPP8</t>
  </si>
  <si>
    <t xml:space="preserve">Dipeptidyl peptidase 8 </t>
  </si>
  <si>
    <t>CL1Contig185</t>
  </si>
  <si>
    <t>SPRYD7</t>
  </si>
  <si>
    <t xml:space="preserve">SPRY domain-containing protein 7 </t>
  </si>
  <si>
    <t>CL1395Contig1</t>
  </si>
  <si>
    <t>CL236Contig8</t>
  </si>
  <si>
    <t>dsrrswapns_comp214094_c4_seq1</t>
  </si>
  <si>
    <t>ACOXL</t>
  </si>
  <si>
    <t xml:space="preserve">Acyl-coenzyme A oxidase-like protein </t>
  </si>
  <si>
    <t>TC428008</t>
  </si>
  <si>
    <t>CL815Contig4</t>
  </si>
  <si>
    <t>ESPL1</t>
  </si>
  <si>
    <t xml:space="preserve">Separin </t>
  </si>
  <si>
    <t>dsrrswapns_comp210740_c0_seq3</t>
  </si>
  <si>
    <t>CYP2C8</t>
  </si>
  <si>
    <t xml:space="preserve">Cytochrome P450 2C8 </t>
  </si>
  <si>
    <t>CL7529Contig2</t>
  </si>
  <si>
    <t>XPO5</t>
  </si>
  <si>
    <t xml:space="preserve">Exportin-5 </t>
  </si>
  <si>
    <t>CL5202Contig4</t>
  </si>
  <si>
    <t>MYO1E</t>
  </si>
  <si>
    <t xml:space="preserve">Unconventional myosin-Ie </t>
  </si>
  <si>
    <t>CL9897Contig1</t>
  </si>
  <si>
    <t>ILVBL</t>
  </si>
  <si>
    <t xml:space="preserve">Acetolactate synthase-like protein </t>
  </si>
  <si>
    <t>CL18458Contig1</t>
  </si>
  <si>
    <t>dsrrswapns_comp193469_c0_seq1</t>
  </si>
  <si>
    <t>PSPC1</t>
  </si>
  <si>
    <t xml:space="preserve">Paraspeckle component 1 </t>
  </si>
  <si>
    <t>dsrrswapns_comp109727_c0_seq1</t>
  </si>
  <si>
    <t>UNC119</t>
  </si>
  <si>
    <t xml:space="preserve">Protein unc-119 homolog A </t>
  </si>
  <si>
    <t>CL25Contig4</t>
  </si>
  <si>
    <t>CDT1</t>
  </si>
  <si>
    <t xml:space="preserve">DNA replication factor Cdt1 </t>
  </si>
  <si>
    <t>CL11577Contig1</t>
  </si>
  <si>
    <t>DMAP1</t>
  </si>
  <si>
    <t xml:space="preserve">DNA methyltransferase 1-associated protein 1 </t>
  </si>
  <si>
    <t>TC469072</t>
  </si>
  <si>
    <t>dsrrswapns_comp217697_c0_seq6</t>
  </si>
  <si>
    <t>KDM3B</t>
  </si>
  <si>
    <t xml:space="preserve">Lysine-specific demethylase 3B </t>
  </si>
  <si>
    <t>CL4011Contig2</t>
  </si>
  <si>
    <t>RPP14</t>
  </si>
  <si>
    <t xml:space="preserve">Ribonuclease P protein subunit p14 </t>
  </si>
  <si>
    <t>CL13590Contig1</t>
  </si>
  <si>
    <t>C2CD2L</t>
  </si>
  <si>
    <t xml:space="preserve">C2 domain-containing protein 2-like </t>
  </si>
  <si>
    <t>TC432654</t>
  </si>
  <si>
    <t>CL11774Contig1</t>
  </si>
  <si>
    <t>KBTBD8</t>
  </si>
  <si>
    <t xml:space="preserve">Kelch repeat and BTB domain-containing protein 8 </t>
  </si>
  <si>
    <t>CL12950Contig1</t>
  </si>
  <si>
    <t>ERP29</t>
  </si>
  <si>
    <t xml:space="preserve">Endoplasmic reticulum resident protein 29 </t>
  </si>
  <si>
    <t>CL407Contig5</t>
  </si>
  <si>
    <t>dsrrswapns_comp206728_c0_seq9</t>
  </si>
  <si>
    <t>FGFR1OP</t>
  </si>
  <si>
    <t xml:space="preserve">FGFR1 oncogene partner </t>
  </si>
  <si>
    <t>TC456158</t>
  </si>
  <si>
    <t>AUP1</t>
  </si>
  <si>
    <t xml:space="preserve">Ancient ubiquitous protein 1 </t>
  </si>
  <si>
    <t>CL4097Contig2</t>
  </si>
  <si>
    <t>CL3187Contig1</t>
  </si>
  <si>
    <t>IQGAP3</t>
  </si>
  <si>
    <t xml:space="preserve">Ras GTPase-activating-like protein IQGAP3 </t>
  </si>
  <si>
    <t>CL5401Contig2</t>
  </si>
  <si>
    <t>TMEM161B</t>
  </si>
  <si>
    <t xml:space="preserve">Transmembrane protein 161B </t>
  </si>
  <si>
    <t>CL1758Contig5</t>
  </si>
  <si>
    <t>CL15598Contig1</t>
  </si>
  <si>
    <t>MVD</t>
  </si>
  <si>
    <t xml:space="preserve">Diphosphomevalonate decarboxylase </t>
  </si>
  <si>
    <t>CL2645Contig3</t>
  </si>
  <si>
    <t>CL2208Contig4</t>
  </si>
  <si>
    <t>APP</t>
  </si>
  <si>
    <t xml:space="preserve">Gamma-secretase C-terminal fragment 59 </t>
  </si>
  <si>
    <t>dsrrswapns_comp214173_c0_seq2</t>
  </si>
  <si>
    <t>COG6</t>
  </si>
  <si>
    <t xml:space="preserve">Conserved oligomeric Golgi complex subunit 6 </t>
  </si>
  <si>
    <t>CL2590Contig2</t>
  </si>
  <si>
    <t>CL1319Contig3</t>
  </si>
  <si>
    <t>TFCP2</t>
  </si>
  <si>
    <t xml:space="preserve">Alpha-globin transcription factor CP2 </t>
  </si>
  <si>
    <t>CL25672Contig1</t>
  </si>
  <si>
    <t>TCTEX1D2</t>
  </si>
  <si>
    <t xml:space="preserve">Tctex1 domain-containing protein 2 </t>
  </si>
  <si>
    <t>CL1398Contig1</t>
  </si>
  <si>
    <t>CA5B</t>
  </si>
  <si>
    <t xml:space="preserve">Carbonic anhydrase 5B, mitochondrial </t>
  </si>
  <si>
    <t>CL1131Contig4</t>
  </si>
  <si>
    <t>ARHGAP1</t>
  </si>
  <si>
    <t xml:space="preserve">Rho GTPase-activating protein 1 </t>
  </si>
  <si>
    <t>CL21024Contig1</t>
  </si>
  <si>
    <t>dsrrswapns_comp212379_c3_seq7</t>
  </si>
  <si>
    <t>RBM45</t>
  </si>
  <si>
    <t xml:space="preserve">RNA-binding protein 45 </t>
  </si>
  <si>
    <t>CL4578Contig2</t>
  </si>
  <si>
    <t>TDRD1</t>
  </si>
  <si>
    <t xml:space="preserve">Tudor domain-containing protein 1 </t>
  </si>
  <si>
    <t>dsrrswapns_comp215042_c3_seq5</t>
  </si>
  <si>
    <t>PRPSAP1</t>
  </si>
  <si>
    <t xml:space="preserve">Phosphoribosyl pyrophosphate synthase-associated protein 1 </t>
  </si>
  <si>
    <t>CL3045Contig2</t>
  </si>
  <si>
    <t>TLK2</t>
  </si>
  <si>
    <t xml:space="preserve">Tousled-like kinase 2, isoform CRA_a </t>
  </si>
  <si>
    <t>dsrrswapns_comp216438_c2_seq7</t>
  </si>
  <si>
    <t>CASC5</t>
  </si>
  <si>
    <t xml:space="preserve">CASC5 protein (Fragment) </t>
  </si>
  <si>
    <t>CL10898Contig2</t>
  </si>
  <si>
    <t>CL4339Contig2</t>
  </si>
  <si>
    <t>CL2789Contig2</t>
  </si>
  <si>
    <t>DRAP1</t>
  </si>
  <si>
    <t xml:space="preserve">Dr1-associated corepressor </t>
  </si>
  <si>
    <t>CL13031Contig1</t>
  </si>
  <si>
    <t>CL4979Contig2</t>
  </si>
  <si>
    <t>NEDD4L</t>
  </si>
  <si>
    <t xml:space="preserve">E3 ubiquitin-protein ligase NEDD4-like </t>
  </si>
  <si>
    <t>CL2044Contig2</t>
  </si>
  <si>
    <t>TVP23B</t>
  </si>
  <si>
    <t xml:space="preserve">Golgi apparatus membrane protein TVP23 homolog B </t>
  </si>
  <si>
    <t>CL12920Contig1</t>
  </si>
  <si>
    <t>CL3570Contig1</t>
  </si>
  <si>
    <t>PKN2</t>
  </si>
  <si>
    <t xml:space="preserve">Serine/threonine-protein kinase N2 </t>
  </si>
  <si>
    <t>dsrrswapns_comp207898_c4_seq2</t>
  </si>
  <si>
    <t>TMEM242</t>
  </si>
  <si>
    <t xml:space="preserve">Transmembrane protein 242 </t>
  </si>
  <si>
    <t>CL5756Contig3</t>
  </si>
  <si>
    <t>NSRP1</t>
  </si>
  <si>
    <t xml:space="preserve">Nuclear speckle splicing regulatory protein 1 </t>
  </si>
  <si>
    <t>CL5846Contig2</t>
  </si>
  <si>
    <t>UBA3</t>
  </si>
  <si>
    <t xml:space="preserve">NEDD8-activating enzyme E1 catalytic subunit </t>
  </si>
  <si>
    <t>CL9579Contig2</t>
  </si>
  <si>
    <t>GTPBP3</t>
  </si>
  <si>
    <t xml:space="preserve">tRNA modification GTPase GTPBP3, mitochondrial </t>
  </si>
  <si>
    <t>CL9558Contig1</t>
  </si>
  <si>
    <t>NPHP3</t>
  </si>
  <si>
    <t xml:space="preserve">Nephrocystin-3 </t>
  </si>
  <si>
    <t>BG162012</t>
  </si>
  <si>
    <t>CL26634Contig1</t>
  </si>
  <si>
    <t>zeinaSSns_comp389755_c0_seq2</t>
  </si>
  <si>
    <t>CL7603Contig1</t>
  </si>
  <si>
    <t>CLCN7</t>
  </si>
  <si>
    <t xml:space="preserve">H(+)/Cl(-) exchange transporter 7 </t>
  </si>
  <si>
    <t>CL5725Contig2</t>
  </si>
  <si>
    <t>ALDH3B1</t>
  </si>
  <si>
    <t xml:space="preserve">Aldehyde dehydrogenase family 3 member B1 </t>
  </si>
  <si>
    <t>CL7534Contig1</t>
  </si>
  <si>
    <t>EXOSC10</t>
  </si>
  <si>
    <t xml:space="preserve">Exosome component 10 </t>
  </si>
  <si>
    <t>CL1Contig823</t>
  </si>
  <si>
    <t>RPAP2</t>
  </si>
  <si>
    <t xml:space="preserve">Putative RNA polymerase II subunit B1 CTD phosphatase RPAP2 </t>
  </si>
  <si>
    <t>CL2145Contig1</t>
  </si>
  <si>
    <t>TMEM45B</t>
  </si>
  <si>
    <t xml:space="preserve">Transmembrane protein 45B </t>
  </si>
  <si>
    <t>dsrrswapns_comp212591_c2_seq1</t>
  </si>
  <si>
    <t>zeinaSSns_comp387884_c0_seq3</t>
  </si>
  <si>
    <t>TRAF3IP1</t>
  </si>
  <si>
    <t xml:space="preserve">TRAF3-interacting protein 1 </t>
  </si>
  <si>
    <t>zeinaSSns_comp388807_c0_seq13</t>
  </si>
  <si>
    <t>CL8806Contig1</t>
  </si>
  <si>
    <t>EXOSC1</t>
  </si>
  <si>
    <t xml:space="preserve">Exosome complex component CSL4 </t>
  </si>
  <si>
    <t>CL11980Contig1</t>
  </si>
  <si>
    <t>KIAA0319L</t>
  </si>
  <si>
    <t xml:space="preserve">Dyslexia-associated protein KIAA0319-like protein </t>
  </si>
  <si>
    <t>CL1653Contig1</t>
  </si>
  <si>
    <t>WTAP</t>
  </si>
  <si>
    <t xml:space="preserve">Pre-mRNA-splicing regulator WTAP </t>
  </si>
  <si>
    <t>zeinaSSns_comp386359_c9_seq2</t>
  </si>
  <si>
    <t>CL6139Contig1</t>
  </si>
  <si>
    <t>C15ORF38</t>
  </si>
  <si>
    <t xml:space="preserve">UPF0552 protein C15orf38 </t>
  </si>
  <si>
    <t>CL415Contig1</t>
  </si>
  <si>
    <t xml:space="preserve">Zyxin (Fragment) </t>
  </si>
  <si>
    <t>CL9587Contig1</t>
  </si>
  <si>
    <t>CYB5R4</t>
  </si>
  <si>
    <t xml:space="preserve">Cytochrome b5 reductase 4 </t>
  </si>
  <si>
    <t>CL18366Contig1</t>
  </si>
  <si>
    <t>PAK1</t>
  </si>
  <si>
    <t xml:space="preserve">Serine/threonine-protein kinase PAK 1 </t>
  </si>
  <si>
    <t>CL25Contig19</t>
  </si>
  <si>
    <t>zeinaSSns_comp370505_c0_seq1</t>
  </si>
  <si>
    <t xml:space="preserve">Pre-mRNA-processing factor 40 homolog A (Fragment) </t>
  </si>
  <si>
    <t>CL5233Contig1</t>
  </si>
  <si>
    <t>TMEM161A</t>
  </si>
  <si>
    <t xml:space="preserve">Transmembrane protein 161A </t>
  </si>
  <si>
    <t>CL633Contig1</t>
  </si>
  <si>
    <t>SHARPIN</t>
  </si>
  <si>
    <t xml:space="preserve">Sharpin </t>
  </si>
  <si>
    <t>CL38546Contig1</t>
  </si>
  <si>
    <t>CL30Contig3</t>
  </si>
  <si>
    <t>GTF2A1</t>
  </si>
  <si>
    <t xml:space="preserve">Transcription initiation factor IIA subunit 1 </t>
  </si>
  <si>
    <t>BJ620244</t>
  </si>
  <si>
    <t>CL5245Contig4</t>
  </si>
  <si>
    <t>CL5501Contig1</t>
  </si>
  <si>
    <t>TRMT44</t>
  </si>
  <si>
    <t xml:space="preserve">Probable tRNA (uracil-O(2)-)-methyltransferase </t>
  </si>
  <si>
    <t>CL3836Contig3</t>
  </si>
  <si>
    <t>dsrrswapns_comp206069_c7_seq1</t>
  </si>
  <si>
    <t>UBE2J1</t>
  </si>
  <si>
    <t xml:space="preserve">Ubiquitin-conjugating enzyme E2 J1 </t>
  </si>
  <si>
    <t>CL36198Contig1</t>
  </si>
  <si>
    <t>CL6272Contig2</t>
  </si>
  <si>
    <t>ADAP1</t>
  </si>
  <si>
    <t xml:space="preserve">Arf-GAP with dual PH domain-containing protein 1 </t>
  </si>
  <si>
    <t>CL7016Contig3</t>
  </si>
  <si>
    <t>CL427Contig6</t>
  </si>
  <si>
    <t>SCAF11</t>
  </si>
  <si>
    <t xml:space="preserve">Protein SCAF11 </t>
  </si>
  <si>
    <t>CL10010Contig1</t>
  </si>
  <si>
    <t>ARHGAP40</t>
  </si>
  <si>
    <t xml:space="preserve">Rho GTPase-activating protein 40 </t>
  </si>
  <si>
    <t>CL8108Contig1</t>
  </si>
  <si>
    <t>HSCB</t>
  </si>
  <si>
    <t xml:space="preserve">Iron-sulfur cluster co-chaperone protein HscB, mitochondrial </t>
  </si>
  <si>
    <t>CL4500Contig2</t>
  </si>
  <si>
    <t>UTP14A</t>
  </si>
  <si>
    <t xml:space="preserve">U3 small nucleolar RNA-associated protein 14 homolog A </t>
  </si>
  <si>
    <t>CL2963Contig3</t>
  </si>
  <si>
    <t>MTHFR</t>
  </si>
  <si>
    <t xml:space="preserve">Methylenetetrahydrofolate reductase </t>
  </si>
  <si>
    <t>CL6113Contig1</t>
  </si>
  <si>
    <t>CL1752Contig2</t>
  </si>
  <si>
    <t>CL8853Contig2</t>
  </si>
  <si>
    <t>CCDC127</t>
  </si>
  <si>
    <t xml:space="preserve">Coiled-coil domain-containing protein 127 </t>
  </si>
  <si>
    <t>CL10842Contig2</t>
  </si>
  <si>
    <t>CL13772Contig1</t>
  </si>
  <si>
    <t>RNF7</t>
  </si>
  <si>
    <t xml:space="preserve">RING-box protein 2 </t>
  </si>
  <si>
    <t>zeinaSSns_comp369880_c0_seq1</t>
  </si>
  <si>
    <t>CL2444Contig2</t>
  </si>
  <si>
    <t>PTCD2</t>
  </si>
  <si>
    <t xml:space="preserve">Pentatricopeptide repeat-containing protein 2, mitochondrial </t>
  </si>
  <si>
    <t>CL10346Contig2</t>
  </si>
  <si>
    <t>AZI2</t>
  </si>
  <si>
    <t xml:space="preserve">5-azacytidine-induced protein 2 </t>
  </si>
  <si>
    <t>CL5055Contig1</t>
  </si>
  <si>
    <t>UBE2B</t>
  </si>
  <si>
    <t xml:space="preserve">Ubiquitin-conjugating enzyme E2 B </t>
  </si>
  <si>
    <t>CL1280Contig9</t>
  </si>
  <si>
    <t>CL961Contig2</t>
  </si>
  <si>
    <t>CL18006Contig1</t>
  </si>
  <si>
    <t>KHK</t>
  </si>
  <si>
    <t xml:space="preserve">Ketohexokinase </t>
  </si>
  <si>
    <t>CL6902Contig1</t>
  </si>
  <si>
    <t>DAD1</t>
  </si>
  <si>
    <t xml:space="preserve">Dolichyl-diphosphooligosaccharide--protein glycosyltransferase subunit DAD1 </t>
  </si>
  <si>
    <t>CL5566Contig2</t>
  </si>
  <si>
    <t>dsrrswapns_comp217958_c1_seq1</t>
  </si>
  <si>
    <t>CL5909Contig2</t>
  </si>
  <si>
    <t>GDF3</t>
  </si>
  <si>
    <t xml:space="preserve">Growth/differentiation factor 3 </t>
  </si>
  <si>
    <t>CL6764Contig1</t>
  </si>
  <si>
    <t>SAT2</t>
  </si>
  <si>
    <t xml:space="preserve">Diamine acetyltransferase 2 </t>
  </si>
  <si>
    <t>CL8422Contig2</t>
  </si>
  <si>
    <t>CL5006Contig2</t>
  </si>
  <si>
    <t>POLRMT</t>
  </si>
  <si>
    <t xml:space="preserve">DNA-directed RNA polymerase, mitochondrial </t>
  </si>
  <si>
    <t>CL6121Contig1</t>
  </si>
  <si>
    <t>PCNT</t>
  </si>
  <si>
    <t xml:space="preserve">PCNT protein (Fragment) </t>
  </si>
  <si>
    <t>TC435569</t>
  </si>
  <si>
    <t>MFSD12</t>
  </si>
  <si>
    <t xml:space="preserve">Major facilitator superfamily domain-containing protein 12 </t>
  </si>
  <si>
    <t>CL2449Contig1</t>
  </si>
  <si>
    <t>EMC6</t>
  </si>
  <si>
    <t xml:space="preserve">ER membrane protein complex subunit 6 </t>
  </si>
  <si>
    <t>CL2114Contig4</t>
  </si>
  <si>
    <t>KCTD2</t>
  </si>
  <si>
    <t xml:space="preserve">BTB/POZ domain-containing protein KCTD2 </t>
  </si>
  <si>
    <t>CL4418Contig1</t>
  </si>
  <si>
    <t>DBF4B</t>
  </si>
  <si>
    <t xml:space="preserve">Protein DBF4 homolog B </t>
  </si>
  <si>
    <t>TC447593</t>
  </si>
  <si>
    <t>CL2535Contig4</t>
  </si>
  <si>
    <t>GOLGA3</t>
  </si>
  <si>
    <t xml:space="preserve">Golgin subfamily A member 3 </t>
  </si>
  <si>
    <t>CL5937Contig1</t>
  </si>
  <si>
    <t>WDR81</t>
  </si>
  <si>
    <t xml:space="preserve">WD repeat-containing protein 81 </t>
  </si>
  <si>
    <t>CL1Contig92</t>
  </si>
  <si>
    <t>DPF2</t>
  </si>
  <si>
    <t xml:space="preserve">Zinc finger protein ubi-d4 </t>
  </si>
  <si>
    <t>CL200Contig6</t>
  </si>
  <si>
    <t>CL3769Contig3</t>
  </si>
  <si>
    <t>UCKL1</t>
  </si>
  <si>
    <t xml:space="preserve">Uridine-cytidine kinase-like 1 </t>
  </si>
  <si>
    <t>CL17479Contig1</t>
  </si>
  <si>
    <t>WDFY2</t>
  </si>
  <si>
    <t xml:space="preserve">WD repeat and FYVE domain-containing protein 2 </t>
  </si>
  <si>
    <t>CL6689Contig1</t>
  </si>
  <si>
    <t>CL3244Contig2</t>
  </si>
  <si>
    <t>HEATR5B</t>
  </si>
  <si>
    <t xml:space="preserve">HEAT repeat-containing protein 5B </t>
  </si>
  <si>
    <t>CL2670Contig1</t>
  </si>
  <si>
    <t>CSTF1</t>
  </si>
  <si>
    <t xml:space="preserve">Cleavage stimulation factor subunit 1 </t>
  </si>
  <si>
    <t>CL8717Contig1</t>
  </si>
  <si>
    <t>TC414581</t>
  </si>
  <si>
    <t>ST14</t>
  </si>
  <si>
    <t xml:space="preserve">Suppressor of tumorigenicity 14 protein </t>
  </si>
  <si>
    <t>CL36238Contig1</t>
  </si>
  <si>
    <t>ZBP1</t>
  </si>
  <si>
    <t xml:space="preserve">Z-DNA binding protein 1 </t>
  </si>
  <si>
    <t>CL5663Contig3</t>
  </si>
  <si>
    <t>DDHD2</t>
  </si>
  <si>
    <t xml:space="preserve">Phospholipase DDHD2 </t>
  </si>
  <si>
    <t>CL1030Contig3</t>
  </si>
  <si>
    <t>CL412Contig5</t>
  </si>
  <si>
    <t>TC425419</t>
  </si>
  <si>
    <t>WDR70</t>
  </si>
  <si>
    <t xml:space="preserve">WD repeat-containing protein 70 </t>
  </si>
  <si>
    <t>CL3347Contig3</t>
  </si>
  <si>
    <t>CL4723Contig5</t>
  </si>
  <si>
    <t>EARS2</t>
  </si>
  <si>
    <t xml:space="preserve">Probable glutamate--tRNA ligase, mitochondrial </t>
  </si>
  <si>
    <t>CL294Contig1</t>
  </si>
  <si>
    <t>SMEK2</t>
  </si>
  <si>
    <t xml:space="preserve">Serine/threonine-protein phosphatase 4 regulatory subunit 3B </t>
  </si>
  <si>
    <t>CL4541Contig1</t>
  </si>
  <si>
    <t>CL5652Contig1</t>
  </si>
  <si>
    <t>APLF</t>
  </si>
  <si>
    <t xml:space="preserve">Aprataxin and PNK-like factor </t>
  </si>
  <si>
    <t>CL2663Contig1</t>
  </si>
  <si>
    <t>TC465699</t>
  </si>
  <si>
    <t>CL5945Contig1</t>
  </si>
  <si>
    <t>BJ621938</t>
  </si>
  <si>
    <t xml:space="preserve">Plectin (Fragment) </t>
  </si>
  <si>
    <t>CL4569Contig3</t>
  </si>
  <si>
    <t>TTC19</t>
  </si>
  <si>
    <t xml:space="preserve">Tetratricopeptide repeat protein 19, mitochondrial </t>
  </si>
  <si>
    <t>CL2530Contig1</t>
  </si>
  <si>
    <t>TMED9</t>
  </si>
  <si>
    <t xml:space="preserve">Transmembrane emp24 domain-containing protein 9 </t>
  </si>
  <si>
    <t>CL324Contig3</t>
  </si>
  <si>
    <t>MYCBP2</t>
  </si>
  <si>
    <t xml:space="preserve">Probable E3 ubiquitin-protein ligase MYCBP2 </t>
  </si>
  <si>
    <t>CL10621Contig1</t>
  </si>
  <si>
    <t>FN3KRP</t>
  </si>
  <si>
    <t xml:space="preserve">Ketosamine-3-kinase </t>
  </si>
  <si>
    <t>CL7059Contig1</t>
  </si>
  <si>
    <t>NFATC2IP</t>
  </si>
  <si>
    <t xml:space="preserve">NFATC2-interacting protein </t>
  </si>
  <si>
    <t>zeinaSSns_comp378596_c0_seq2</t>
  </si>
  <si>
    <t>FABP7</t>
  </si>
  <si>
    <t xml:space="preserve">Fatty acid-binding protein, brain </t>
  </si>
  <si>
    <t>CL1476Contig2</t>
  </si>
  <si>
    <t>OSBPL2</t>
  </si>
  <si>
    <t xml:space="preserve">Oxysterol-binding protein-related protein 2 </t>
  </si>
  <si>
    <t>TC459154</t>
  </si>
  <si>
    <t>CL4668Contig3</t>
  </si>
  <si>
    <t>CL149Contig5</t>
  </si>
  <si>
    <t>dsrrswapns_comp194154_c0_seq3</t>
  </si>
  <si>
    <t>CL672Contig10</t>
  </si>
  <si>
    <t xml:space="preserve">Focal adhesion kinase 1 </t>
  </si>
  <si>
    <t>CL7853Contig1</t>
  </si>
  <si>
    <t>CL7958Contig1</t>
  </si>
  <si>
    <t>CL7783Contig1</t>
  </si>
  <si>
    <t>CIT</t>
  </si>
  <si>
    <t xml:space="preserve">Citron Rho-interacting kinase </t>
  </si>
  <si>
    <t>CL3662Contig1</t>
  </si>
  <si>
    <t>XPOT</t>
  </si>
  <si>
    <t xml:space="preserve">Exportin-T </t>
  </si>
  <si>
    <t>CL7550Contig2</t>
  </si>
  <si>
    <t>RCOR2</t>
  </si>
  <si>
    <t xml:space="preserve">REST corepressor 2 </t>
  </si>
  <si>
    <t>CL11463Contig1</t>
  </si>
  <si>
    <t>TOP1</t>
  </si>
  <si>
    <t xml:space="preserve">DNA topoisomerase 1 </t>
  </si>
  <si>
    <t>CL7208Contig1</t>
  </si>
  <si>
    <t>BRE</t>
  </si>
  <si>
    <t xml:space="preserve">BRCA1-A complex subunit BRE </t>
  </si>
  <si>
    <t>CB180275</t>
  </si>
  <si>
    <t>CL10089Contig1</t>
  </si>
  <si>
    <t>GTF3C5</t>
  </si>
  <si>
    <t xml:space="preserve">General transcription factor 3C polypeptide 5 </t>
  </si>
  <si>
    <t>dsrrswapns_comp210137_c0_seq4</t>
  </si>
  <si>
    <t>dsrrswapns_comp214190_c4_seq8</t>
  </si>
  <si>
    <t>CL80Contig7</t>
  </si>
  <si>
    <t>ITGA5</t>
  </si>
  <si>
    <t xml:space="preserve">Integrin alpha-5 </t>
  </si>
  <si>
    <t>TC465296</t>
  </si>
  <si>
    <t>MDK</t>
  </si>
  <si>
    <t xml:space="preserve">Midkine </t>
  </si>
  <si>
    <t>CL7077Contig1</t>
  </si>
  <si>
    <t>CL169Contig6</t>
  </si>
  <si>
    <t>CL19251Contig1</t>
  </si>
  <si>
    <t>EB644245</t>
  </si>
  <si>
    <t>PGLYRP1</t>
  </si>
  <si>
    <t xml:space="preserve">Peptidoglycan recognition protein 1 </t>
  </si>
  <si>
    <t>CL6Contig39</t>
  </si>
  <si>
    <t>TNRC6B</t>
  </si>
  <si>
    <t xml:space="preserve">Trinucleotide repeat-containing gene 6B protein </t>
  </si>
  <si>
    <t>CL13263Contig1</t>
  </si>
  <si>
    <t>GCOM2</t>
  </si>
  <si>
    <t xml:space="preserve">Putative GRINL1B complex locus protein 2 </t>
  </si>
  <si>
    <t>CL11675Contig1</t>
  </si>
  <si>
    <t>MLH1</t>
  </si>
  <si>
    <t xml:space="preserve">DNA mismatch repair protein Mlh1 </t>
  </si>
  <si>
    <t>zeinaSSns_comp370076_c0_seq1</t>
  </si>
  <si>
    <t>CL11391Contig1</t>
  </si>
  <si>
    <t>SVIP</t>
  </si>
  <si>
    <t xml:space="preserve">Small VCP/p97-interacting protein </t>
  </si>
  <si>
    <t>dsrrswapns_comp197814_c0_seq1</t>
  </si>
  <si>
    <t xml:space="preserve">Immunoglobulin superfamily member 8 (Fragment) </t>
  </si>
  <si>
    <t>zeinaSSns_comp377934_c0_seq1</t>
  </si>
  <si>
    <t>TIMM8B</t>
  </si>
  <si>
    <t xml:space="preserve">Mitochondrial import inner membrane translocase subunit Tim8 B </t>
  </si>
  <si>
    <t>CL878Contig1</t>
  </si>
  <si>
    <t>GMEB1</t>
  </si>
  <si>
    <t xml:space="preserve">Glucocorticoid modulatory element binding protein 1 </t>
  </si>
  <si>
    <t>CL2210Contig2</t>
  </si>
  <si>
    <t>VPRBP</t>
  </si>
  <si>
    <t xml:space="preserve">Protein VPRBP </t>
  </si>
  <si>
    <t>CL1079Contig1</t>
  </si>
  <si>
    <t>PUM1</t>
  </si>
  <si>
    <t xml:space="preserve">Pumilio homolog 1 </t>
  </si>
  <si>
    <t>CL6232Contig1</t>
  </si>
  <si>
    <t>ABO</t>
  </si>
  <si>
    <t xml:space="preserve">ABO glycosyltransferase (Fragment) </t>
  </si>
  <si>
    <t>CL45571Contig1</t>
  </si>
  <si>
    <t>EXOSC5</t>
  </si>
  <si>
    <t xml:space="preserve">Exosome complex component RRP46 </t>
  </si>
  <si>
    <t>CL18759Contig1</t>
  </si>
  <si>
    <t>CL943Contig4</t>
  </si>
  <si>
    <t>YIPF1</t>
  </si>
  <si>
    <t xml:space="preserve">Protein YIPF1 </t>
  </si>
  <si>
    <t>CL20647Contig1</t>
  </si>
  <si>
    <t>GOLGA7</t>
  </si>
  <si>
    <t xml:space="preserve">Golgin subfamily A member 7 </t>
  </si>
  <si>
    <t>CL4473Contig2</t>
  </si>
  <si>
    <t>CL18433Contig1</t>
  </si>
  <si>
    <t>LANCL2</t>
  </si>
  <si>
    <t xml:space="preserve">LanC-like protein 2 </t>
  </si>
  <si>
    <t>CL2647Contig5</t>
  </si>
  <si>
    <t>CL83Contig1</t>
  </si>
  <si>
    <t xml:space="preserve">HCG1741805, isoform CRA_c </t>
  </si>
  <si>
    <t>zeinaSSns_comp380478_c1_seq2</t>
  </si>
  <si>
    <t xml:space="preserve">Phosphoribosyl pyrophosphate synthase-associated protein 2 (Fragment) </t>
  </si>
  <si>
    <t>CL1743Contig3</t>
  </si>
  <si>
    <t>CL16606Contig1</t>
  </si>
  <si>
    <t>PNMT</t>
  </si>
  <si>
    <t xml:space="preserve">Phenylethanolamine N-methyltransferase </t>
  </si>
  <si>
    <t>CL7894Contig1</t>
  </si>
  <si>
    <t>SETD7</t>
  </si>
  <si>
    <t xml:space="preserve">Histone-lysine N-methyltransferase SETD7 </t>
  </si>
  <si>
    <t>CL1677Contig4</t>
  </si>
  <si>
    <t>RBM27</t>
  </si>
  <si>
    <t xml:space="preserve">RNA-binding protein 27 </t>
  </si>
  <si>
    <t>CL6505Contig2</t>
  </si>
  <si>
    <t>BUB1B</t>
  </si>
  <si>
    <t xml:space="preserve">Mitotic checkpoint serine/threonine-protein kinase BUB1 beta </t>
  </si>
  <si>
    <t>CL12277Contig1</t>
  </si>
  <si>
    <t>MTPAP</t>
  </si>
  <si>
    <t xml:space="preserve">Poly(A) RNA polymerase, mitochondrial </t>
  </si>
  <si>
    <t>CL602Contig7</t>
  </si>
  <si>
    <t>CL7276Contig1</t>
  </si>
  <si>
    <t>DND1</t>
  </si>
  <si>
    <t xml:space="preserve">Dead end protein homolog 1 </t>
  </si>
  <si>
    <t>CL643Contig6</t>
  </si>
  <si>
    <t>KIAA1191</t>
  </si>
  <si>
    <t xml:space="preserve">Putative monooxygenase p33MONOX </t>
  </si>
  <si>
    <t>CF282945</t>
  </si>
  <si>
    <t>CL2852Contig2</t>
  </si>
  <si>
    <t>CL1Contig1713</t>
  </si>
  <si>
    <t>RNF34</t>
  </si>
  <si>
    <t xml:space="preserve">E3 ubiquitin-protein ligase RNF34 </t>
  </si>
  <si>
    <t>CL1177Contig2</t>
  </si>
  <si>
    <t>PIK3C3</t>
  </si>
  <si>
    <t xml:space="preserve">Phosphatidylinositol 3-kinase catalytic subunit type 3 </t>
  </si>
  <si>
    <t>CL3812Contig2</t>
  </si>
  <si>
    <t>KIF20B</t>
  </si>
  <si>
    <t xml:space="preserve">Kinesin-like protein KIF20B </t>
  </si>
  <si>
    <t>CL13118Contig1</t>
  </si>
  <si>
    <t>BF610841</t>
  </si>
  <si>
    <t>CL2422Contig6</t>
  </si>
  <si>
    <t>C6ORF136</t>
  </si>
  <si>
    <t xml:space="preserve">Uncharacterized protein C6orf136 (Fragment) </t>
  </si>
  <si>
    <t>CL47Contig3</t>
  </si>
  <si>
    <t>CL3839Contig1</t>
  </si>
  <si>
    <t>PLXNB3</t>
  </si>
  <si>
    <t xml:space="preserve">Plexin-B3 </t>
  </si>
  <si>
    <t>CL30206Contig1</t>
  </si>
  <si>
    <t>CCDC92</t>
  </si>
  <si>
    <t xml:space="preserve">Coiled-coil domain-containing protein 92 </t>
  </si>
  <si>
    <t>CL5096Contig3</t>
  </si>
  <si>
    <t>dsrrswapns_comp190603_c0_seq1</t>
  </si>
  <si>
    <t>zeinaSSns_comp389652_c0_seq11</t>
  </si>
  <si>
    <t>CL10181Contig1</t>
  </si>
  <si>
    <t>TMUB1</t>
  </si>
  <si>
    <t xml:space="preserve">Transmembrane and ubiquitin-like domain-containing protein 1 </t>
  </si>
  <si>
    <t>CL11374Contig1</t>
  </si>
  <si>
    <t>TTC40</t>
  </si>
  <si>
    <t xml:space="preserve">Tetratricopeptide repeat protein 40 </t>
  </si>
  <si>
    <t>CL3296Contig1</t>
  </si>
  <si>
    <t>PICK1</t>
  </si>
  <si>
    <t xml:space="preserve">PRKCA-binding protein </t>
  </si>
  <si>
    <t>CL3712Contig2</t>
  </si>
  <si>
    <t>CL4563Contig2</t>
  </si>
  <si>
    <t>YEATS4</t>
  </si>
  <si>
    <t xml:space="preserve">YEATS domain-containing protein 4 </t>
  </si>
  <si>
    <t>CL4581Contig1</t>
  </si>
  <si>
    <t>dsrrswapns_comp215373_c3_seq3</t>
  </si>
  <si>
    <t>FTSJD2</t>
  </si>
  <si>
    <t xml:space="preserve">Cap-specific mRNA (nucleoside-2'-O-)-methyltransferase 1 </t>
  </si>
  <si>
    <t>CL1320Contig5</t>
  </si>
  <si>
    <t>NECAP2</t>
  </si>
  <si>
    <t xml:space="preserve">Adaptin ear-binding coat-associated protein 2 </t>
  </si>
  <si>
    <t>CL11635Contig1</t>
  </si>
  <si>
    <t>TFIP11</t>
  </si>
  <si>
    <t xml:space="preserve">Tuftelin-interacting protein 11 </t>
  </si>
  <si>
    <t>CL6000Contig2</t>
  </si>
  <si>
    <t>LMAN2</t>
  </si>
  <si>
    <t xml:space="preserve">Vesicular integral-membrane protein VIP36 </t>
  </si>
  <si>
    <t>CL1Contig997</t>
  </si>
  <si>
    <t>RBM38</t>
  </si>
  <si>
    <t xml:space="preserve">RNA-binding protein 38 </t>
  </si>
  <si>
    <t>CL5542Contig1</t>
  </si>
  <si>
    <t>SSX2IP</t>
  </si>
  <si>
    <t xml:space="preserve">Afadin- and alpha-actinin-binding protein </t>
  </si>
  <si>
    <t>CL1537Contig1</t>
  </si>
  <si>
    <t xml:space="preserve">Prefoldin subunit 3 </t>
  </si>
  <si>
    <t>CL733Contig1</t>
  </si>
  <si>
    <t>SRC</t>
  </si>
  <si>
    <t xml:space="preserve">Proto-oncogene tyrosine-protein kinase Src </t>
  </si>
  <si>
    <t>zeinaSSns_comp258400_c0_seq1</t>
  </si>
  <si>
    <t xml:space="preserve">Hemoglobin subunit epsilon (Fragment) </t>
  </si>
  <si>
    <t>CL8855Contig1</t>
  </si>
  <si>
    <t>UBR1</t>
  </si>
  <si>
    <t xml:space="preserve">E3 ubiquitin-protein ligase UBR1 </t>
  </si>
  <si>
    <t>CL4814Contig2</t>
  </si>
  <si>
    <t>SOS1</t>
  </si>
  <si>
    <t xml:space="preserve">Son of sevenless homolog 1 </t>
  </si>
  <si>
    <t>CL13273Contig1</t>
  </si>
  <si>
    <t>CL10Contig5</t>
  </si>
  <si>
    <t>ARRDC1</t>
  </si>
  <si>
    <t xml:space="preserve">Arrestin domain-containing protein 1 </t>
  </si>
  <si>
    <t>CL815Contig2</t>
  </si>
  <si>
    <t>CL2076Contig6</t>
  </si>
  <si>
    <t>MED26</t>
  </si>
  <si>
    <t xml:space="preserve">Mediator of RNA polymerase II transcription subunit 26 </t>
  </si>
  <si>
    <t>CL15008Contig1</t>
  </si>
  <si>
    <t>FTSJD1</t>
  </si>
  <si>
    <t xml:space="preserve">FtsJ methyltransferase domain-containing protein 1 </t>
  </si>
  <si>
    <t>CL1397Contig2</t>
  </si>
  <si>
    <t>PDK2</t>
  </si>
  <si>
    <t xml:space="preserve">[Pyruvate dehydrogenase [lipoamide]] kinase isozyme 2, mitochondrial </t>
  </si>
  <si>
    <t>CL944Contig4</t>
  </si>
  <si>
    <t>CL23683Contig1</t>
  </si>
  <si>
    <t>SCOC</t>
  </si>
  <si>
    <t xml:space="preserve">Short coiled-coil protein </t>
  </si>
  <si>
    <t>BP688937</t>
  </si>
  <si>
    <t>TIMM23</t>
  </si>
  <si>
    <t xml:space="preserve">Mitochondrial import inner membrane translocase subunit Tim23 </t>
  </si>
  <si>
    <t>dsrrswapns_comp212459_c2_seq1</t>
  </si>
  <si>
    <t>CL2712Contig3</t>
  </si>
  <si>
    <t>GABPB1</t>
  </si>
  <si>
    <t xml:space="preserve">GA-binding protein subunit beta-1 </t>
  </si>
  <si>
    <t>CL3946Contig1</t>
  </si>
  <si>
    <t>TDRP</t>
  </si>
  <si>
    <t xml:space="preserve">Testis development-related protein </t>
  </si>
  <si>
    <t>CL4774Contig2</t>
  </si>
  <si>
    <t>dsrrswapns_comp211928_c0_seq4</t>
  </si>
  <si>
    <t>CL2930Contig2</t>
  </si>
  <si>
    <t>zeinaSSns_comp328136_c0_seq1</t>
  </si>
  <si>
    <t>CL4889Contig1</t>
  </si>
  <si>
    <t>TPP1</t>
  </si>
  <si>
    <t xml:space="preserve">Tripeptidyl-peptidase 1 </t>
  </si>
  <si>
    <t>CX131368</t>
  </si>
  <si>
    <t>LASS2</t>
  </si>
  <si>
    <t xml:space="preserve">Ceramide synthase 2 (Fragment) </t>
  </si>
  <si>
    <t>dsrrswapns_comp209484_c2_seq2</t>
  </si>
  <si>
    <t>ATG101</t>
  </si>
  <si>
    <t xml:space="preserve">Autophagy-related protein 101 </t>
  </si>
  <si>
    <t>CL7036Contig2</t>
  </si>
  <si>
    <t>HAUS7</t>
  </si>
  <si>
    <t xml:space="preserve">HAUS augmin-like complex subunit 7 </t>
  </si>
  <si>
    <t>CL2879Contig2</t>
  </si>
  <si>
    <t>CL8842Contig1</t>
  </si>
  <si>
    <t>KBTBD2</t>
  </si>
  <si>
    <t xml:space="preserve">Kelch repeat and BTB domain-containing protein 2 </t>
  </si>
  <si>
    <t>CL15526Contig1</t>
  </si>
  <si>
    <t>CL37269Contig1</t>
  </si>
  <si>
    <t>RETNLB</t>
  </si>
  <si>
    <t xml:space="preserve">Resistin-like beta </t>
  </si>
  <si>
    <t>CL13437Contig1</t>
  </si>
  <si>
    <t>OGFOD1</t>
  </si>
  <si>
    <t xml:space="preserve">2-oxoglutarate and iron-dependent oxygenase domain-containing protein 1 </t>
  </si>
  <si>
    <t>dsrrswapns_comp203597_c2_seq1</t>
  </si>
  <si>
    <t xml:space="preserve">Sorting nexin 10, isoform CRA_a </t>
  </si>
  <si>
    <t>CL2422Contig2</t>
  </si>
  <si>
    <t>CL9185Contig1</t>
  </si>
  <si>
    <t>RARS2</t>
  </si>
  <si>
    <t xml:space="preserve">Probable arginine--tRNA ligase, mitochondrial </t>
  </si>
  <si>
    <t>CL1453Contig3</t>
  </si>
  <si>
    <t>CL3064Contig1</t>
  </si>
  <si>
    <t>CSNK1E</t>
  </si>
  <si>
    <t xml:space="preserve">Casein kinase I isoform epsilon </t>
  </si>
  <si>
    <t>TC444937</t>
  </si>
  <si>
    <t>CL107Contig10</t>
  </si>
  <si>
    <t>CL8889Contig1</t>
  </si>
  <si>
    <t>CTAGE5</t>
  </si>
  <si>
    <t xml:space="preserve">Cutaneous T-cell lymphoma-associated antigen 5 </t>
  </si>
  <si>
    <t>CL4440Contig1</t>
  </si>
  <si>
    <t>FAR1</t>
  </si>
  <si>
    <t xml:space="preserve">Fatty acyl-CoA reductase 1 </t>
  </si>
  <si>
    <t>BM191148</t>
  </si>
  <si>
    <t>dsrrswapns_comp209061_c3_seq12</t>
  </si>
  <si>
    <t>HLTF</t>
  </si>
  <si>
    <t xml:space="preserve">Helicase-like transcription factor </t>
  </si>
  <si>
    <t>CL7528Contig2</t>
  </si>
  <si>
    <t>KCTD6</t>
  </si>
  <si>
    <t xml:space="preserve">BTB/POZ domain-containing protein KCTD6 </t>
  </si>
  <si>
    <t>CL25664Contig1</t>
  </si>
  <si>
    <t>GABPB2</t>
  </si>
  <si>
    <t xml:space="preserve">GA binding protein transcription factor, beta subunit 2 </t>
  </si>
  <si>
    <t>CL10265Contig1</t>
  </si>
  <si>
    <t>zeinaSSns_comp389061_c4_seq2</t>
  </si>
  <si>
    <t>WIZ</t>
  </si>
  <si>
    <t xml:space="preserve">WIZ protein </t>
  </si>
  <si>
    <t>CL7985Contig2</t>
  </si>
  <si>
    <t>ASNSD1</t>
  </si>
  <si>
    <t xml:space="preserve">Asparagine synthetase domain-containing protein 1 </t>
  </si>
  <si>
    <t>CL6183Contig2</t>
  </si>
  <si>
    <t>CL13230Contig1</t>
  </si>
  <si>
    <t>XIAP</t>
  </si>
  <si>
    <t xml:space="preserve">E3 ubiquitin-protein ligase XIAP </t>
  </si>
  <si>
    <t>CL10259Contig1</t>
  </si>
  <si>
    <t>TRAPPC1</t>
  </si>
  <si>
    <t xml:space="preserve">Trafficking protein particle complex subunit 1 </t>
  </si>
  <si>
    <t>CL4249Contig1</t>
  </si>
  <si>
    <t>ACP5</t>
  </si>
  <si>
    <t xml:space="preserve">Tartrate-resistant acid phosphatase type 5 </t>
  </si>
  <si>
    <t>dsrrswapns_comp190276_c3_seq1</t>
  </si>
  <si>
    <t>CL5193Contig1</t>
  </si>
  <si>
    <t>SLC2A9</t>
  </si>
  <si>
    <t xml:space="preserve">Solute carrier family 2, facilitated glucose transporter member 9 </t>
  </si>
  <si>
    <t>CL3688Contig3</t>
  </si>
  <si>
    <t>CL6566Contig1</t>
  </si>
  <si>
    <t>CRLF3</t>
  </si>
  <si>
    <t xml:space="preserve">Cytokine receptor-like factor 3 </t>
  </si>
  <si>
    <t>CL1985Contig1</t>
  </si>
  <si>
    <t>PSEN1</t>
  </si>
  <si>
    <t xml:space="preserve">Presenilin-1 </t>
  </si>
  <si>
    <t>CL741Contig1</t>
  </si>
  <si>
    <t>CL3792Contig1</t>
  </si>
  <si>
    <t>GOLGA5</t>
  </si>
  <si>
    <t xml:space="preserve">Golgin subfamily A member 5 </t>
  </si>
  <si>
    <t>CL3255Contig4</t>
  </si>
  <si>
    <t>CL6982Contig1</t>
  </si>
  <si>
    <t>ANKRD27</t>
  </si>
  <si>
    <t xml:space="preserve">Ankyrin repeat domain-containing protein 27 </t>
  </si>
  <si>
    <t>CL11637Contig2</t>
  </si>
  <si>
    <t>CL1994Contig1</t>
  </si>
  <si>
    <t>CL11595Contig1</t>
  </si>
  <si>
    <t>ENTPD6</t>
  </si>
  <si>
    <t xml:space="preserve">Ectonucleoside triphosphate diphosphohydrolase 6 (Putative function), isoform CRA_c </t>
  </si>
  <si>
    <t>zeinaSSns_comp377148_c3_seq1</t>
  </si>
  <si>
    <t>CL1424Contig1</t>
  </si>
  <si>
    <t>CL6518Contig1</t>
  </si>
  <si>
    <t>BJ067360</t>
  </si>
  <si>
    <t>CL2407Contig1</t>
  </si>
  <si>
    <t>CL11327Contig1</t>
  </si>
  <si>
    <t>POMT2</t>
  </si>
  <si>
    <t xml:space="preserve">Protein O-mannosyl-transferase 2 </t>
  </si>
  <si>
    <t>CL821Contig3</t>
  </si>
  <si>
    <t>GOLGB1</t>
  </si>
  <si>
    <t xml:space="preserve">Golgin subfamily B member 1 </t>
  </si>
  <si>
    <t>TC435417</t>
  </si>
  <si>
    <t>CL24Contig9</t>
  </si>
  <si>
    <t>CL15009Contig1</t>
  </si>
  <si>
    <t>METTL2A</t>
  </si>
  <si>
    <t xml:space="preserve">Methyltransferase-like protein 2A </t>
  </si>
  <si>
    <t>CL647Contig4</t>
  </si>
  <si>
    <t xml:space="preserve">Junctional adhesion molecule A </t>
  </si>
  <si>
    <t>CL569Contig7</t>
  </si>
  <si>
    <t>FTSJ1</t>
  </si>
  <si>
    <t xml:space="preserve">Putative tRNA (cytidine(32)/guanosine(34)-2'-O)-methyltransferase </t>
  </si>
  <si>
    <t>CL8646Contig1</t>
  </si>
  <si>
    <t>PIWIL2</t>
  </si>
  <si>
    <t xml:space="preserve">Piwi-like protein 2 </t>
  </si>
  <si>
    <t>CL35Contig27</t>
  </si>
  <si>
    <t>SLTM</t>
  </si>
  <si>
    <t xml:space="preserve">SAFB-like transcription modulator </t>
  </si>
  <si>
    <t>CL1213Contig3</t>
  </si>
  <si>
    <t>TMEM30A</t>
  </si>
  <si>
    <t xml:space="preserve">Cell cycle control protein 50A </t>
  </si>
  <si>
    <t>dsrrswapns_comp209895_c2_seq3</t>
  </si>
  <si>
    <t>CL2986Contig2</t>
  </si>
  <si>
    <t>MKI67IP</t>
  </si>
  <si>
    <t xml:space="preserve">MKI67 FHA domain-interacting nucleolar phosphoprotein </t>
  </si>
  <si>
    <t>CB944196</t>
  </si>
  <si>
    <t>CL3407Contig1</t>
  </si>
  <si>
    <t>TUBGCP4</t>
  </si>
  <si>
    <t xml:space="preserve">Gamma-tubulin complex component 4 </t>
  </si>
  <si>
    <t>CL21367Contig1</t>
  </si>
  <si>
    <t>CL353Contig3</t>
  </si>
  <si>
    <t>TCF25</t>
  </si>
  <si>
    <t xml:space="preserve">Transcription factor 25 </t>
  </si>
  <si>
    <t>CL10563Contig1</t>
  </si>
  <si>
    <t>CEP44</t>
  </si>
  <si>
    <t xml:space="preserve">Centrosomal protein of 44 kDa </t>
  </si>
  <si>
    <t>zeinaSSns_comp378825_c0_seq1</t>
  </si>
  <si>
    <t>dsrrswapns_comp201565_c0_seq2</t>
  </si>
  <si>
    <t>PET112</t>
  </si>
  <si>
    <t xml:space="preserve">Glutamyl-tRNA(Gln) amidotransferase subunit B, mitochondrial </t>
  </si>
  <si>
    <t>dsrrswapns_comp214147_c0_seq3</t>
  </si>
  <si>
    <t>DC000877</t>
  </si>
  <si>
    <t>CL6702Contig1</t>
  </si>
  <si>
    <t>OCRL</t>
  </si>
  <si>
    <t xml:space="preserve">Inositol polyphosphate 5-phosphatase OCRL-1 </t>
  </si>
  <si>
    <t>dsrrswapns_comp215673_c3_seq5</t>
  </si>
  <si>
    <t>dsrrswapns_comp215523_c1_seq1</t>
  </si>
  <si>
    <t>dsrrswapns_comp214432_c1_seq2</t>
  </si>
  <si>
    <t>CL11293Contig1</t>
  </si>
  <si>
    <t>dsrrswapns_comp213244_c4_seq3</t>
  </si>
  <si>
    <t>ACBD5</t>
  </si>
  <si>
    <t xml:space="preserve">Acyl-CoA-binding domain-containing protein 5 </t>
  </si>
  <si>
    <t>zeinaSSns_comp384993_c0_seq4</t>
  </si>
  <si>
    <t>CL2622Contig1</t>
  </si>
  <si>
    <t>RALBP1</t>
  </si>
  <si>
    <t xml:space="preserve">RalA-binding protein 1 </t>
  </si>
  <si>
    <t>CL40045Contig1</t>
  </si>
  <si>
    <t xml:space="preserve">Calcium/calmodulin-dependent protein kinase type II subunit gamma (Fragment) </t>
  </si>
  <si>
    <t>TC426016</t>
  </si>
  <si>
    <t>SRSF10</t>
  </si>
  <si>
    <t xml:space="preserve">Serine/arginine-rich splicing factor 10 </t>
  </si>
  <si>
    <t>CL4349Contig3</t>
  </si>
  <si>
    <t>TADA3</t>
  </si>
  <si>
    <t xml:space="preserve">Transcriptional adapter 3 </t>
  </si>
  <si>
    <t>CL5957Contig1</t>
  </si>
  <si>
    <t>MYO3B</t>
  </si>
  <si>
    <t xml:space="preserve">Myosin-IIIb </t>
  </si>
  <si>
    <t>CL25202Contig1</t>
  </si>
  <si>
    <t>CL10768Contig1</t>
  </si>
  <si>
    <t>RPP40</t>
  </si>
  <si>
    <t xml:space="preserve">Ribonuclease P protein subunit p40 </t>
  </si>
  <si>
    <t>CL7916Contig1</t>
  </si>
  <si>
    <t>WDR34</t>
  </si>
  <si>
    <t xml:space="preserve">WD repeat-containing protein 34 </t>
  </si>
  <si>
    <t>CL2095Contig2</t>
  </si>
  <si>
    <t>DHX8</t>
  </si>
  <si>
    <t xml:space="preserve">ATP-dependent RNA helicase DHX8 </t>
  </si>
  <si>
    <t>CL5Contig29</t>
  </si>
  <si>
    <t>CL312Contig7</t>
  </si>
  <si>
    <t xml:space="preserve">Double-stranded RNA-specific adenosine deaminase (Fragment) </t>
  </si>
  <si>
    <t>CL1Contig920</t>
  </si>
  <si>
    <t>GNS</t>
  </si>
  <si>
    <t xml:space="preserve">N-acetylglucosamine-6-sulfatase </t>
  </si>
  <si>
    <t>CL17719Contig1</t>
  </si>
  <si>
    <t>ENO3</t>
  </si>
  <si>
    <t xml:space="preserve">Beta-enolase </t>
  </si>
  <si>
    <t>CL19Contig5</t>
  </si>
  <si>
    <t>ZNF879</t>
  </si>
  <si>
    <t xml:space="preserve">Zinc finger protein 879 </t>
  </si>
  <si>
    <t>dsrrswapns_comp214189_c0_seq3</t>
  </si>
  <si>
    <t>AKR1C1</t>
  </si>
  <si>
    <t xml:space="preserve">Aldo-keto reductase family 1 member C1 </t>
  </si>
  <si>
    <t>CL8285Contig1</t>
  </si>
  <si>
    <t>CCDC117</t>
  </si>
  <si>
    <t xml:space="preserve">Coiled-coil domain-containing protein 117 </t>
  </si>
  <si>
    <t>TC421827</t>
  </si>
  <si>
    <t>CPSF4</t>
  </si>
  <si>
    <t xml:space="preserve">Cleavage and polyadenylation specificity factor subunit 4 </t>
  </si>
  <si>
    <t>CL12672Contig1</t>
  </si>
  <si>
    <t>CYB5D2</t>
  </si>
  <si>
    <t xml:space="preserve">Neuferricin </t>
  </si>
  <si>
    <t>CL4914Contig1</t>
  </si>
  <si>
    <t>CL2225Contig3</t>
  </si>
  <si>
    <t>CL4645Contig2</t>
  </si>
  <si>
    <t>SPAG1</t>
  </si>
  <si>
    <t xml:space="preserve">Sperm-associated antigen 1 </t>
  </si>
  <si>
    <t>CL6339Contig1</t>
  </si>
  <si>
    <t>CYBRD1</t>
  </si>
  <si>
    <t xml:space="preserve">Cytochrome b reductase 1 </t>
  </si>
  <si>
    <t>CL11568Contig1</t>
  </si>
  <si>
    <t>BBS2</t>
  </si>
  <si>
    <t xml:space="preserve">Bardet-Biedl syndrome 2 protein </t>
  </si>
  <si>
    <t>CL7984Contig1</t>
  </si>
  <si>
    <t>DIMT1</t>
  </si>
  <si>
    <t xml:space="preserve">Probable dimethyladenosine transferase </t>
  </si>
  <si>
    <t>CL154Contig5</t>
  </si>
  <si>
    <t>CL1979Contig1</t>
  </si>
  <si>
    <t>MCM3AP</t>
  </si>
  <si>
    <t xml:space="preserve">80 kDa MCM3-associated protein </t>
  </si>
  <si>
    <t>DC056326</t>
  </si>
  <si>
    <t>DAZAP1/MEF2D FUSION</t>
  </si>
  <si>
    <t xml:space="preserve">DAZAP1/MEF2D fusion protein </t>
  </si>
  <si>
    <t>CL2775Contig3</t>
  </si>
  <si>
    <t>CL36156Contig1</t>
  </si>
  <si>
    <t>CL3379Contig3</t>
  </si>
  <si>
    <t>ANAPC2</t>
  </si>
  <si>
    <t xml:space="preserve">Anaphase-promoting complex subunit 2 </t>
  </si>
  <si>
    <t>CL317Contig5</t>
  </si>
  <si>
    <t>POU2F1</t>
  </si>
  <si>
    <t xml:space="preserve">POU domain, class 2, transcription factor 1 </t>
  </si>
  <si>
    <t>TC469130</t>
  </si>
  <si>
    <t>CL349Contig9</t>
  </si>
  <si>
    <t>CL340Contig9</t>
  </si>
  <si>
    <t>CL6706Contig1</t>
  </si>
  <si>
    <t>BAX</t>
  </si>
  <si>
    <t xml:space="preserve">Apoptosis regulator BAX </t>
  </si>
  <si>
    <t>CL10270Contig1</t>
  </si>
  <si>
    <t>TMEM19</t>
  </si>
  <si>
    <t xml:space="preserve">Transmembrane protein 19 </t>
  </si>
  <si>
    <t>CL2093Contig5</t>
  </si>
  <si>
    <t>CL1625Contig1</t>
  </si>
  <si>
    <t>FLOT1</t>
  </si>
  <si>
    <t xml:space="preserve">Flotillin-1 </t>
  </si>
  <si>
    <t>CL1148Contig7</t>
  </si>
  <si>
    <t>STRN3</t>
  </si>
  <si>
    <t xml:space="preserve">Striatin-3 </t>
  </si>
  <si>
    <t>CL5289Contig2</t>
  </si>
  <si>
    <t>SGOL1</t>
  </si>
  <si>
    <t xml:space="preserve">Shugoshin-like 1 </t>
  </si>
  <si>
    <t>CL1850Contig2</t>
  </si>
  <si>
    <t>PDZD8</t>
  </si>
  <si>
    <t xml:space="preserve">PDZ domain-containing protein 8 </t>
  </si>
  <si>
    <t>dsrrswapns_comp214085_c1_seq2</t>
  </si>
  <si>
    <t>CL7911Contig1</t>
  </si>
  <si>
    <t>WDR62</t>
  </si>
  <si>
    <t xml:space="preserve">WD repeat-containing protein 62 </t>
  </si>
  <si>
    <t>CB944963</t>
  </si>
  <si>
    <t>CL10859Contig1</t>
  </si>
  <si>
    <t>zeinaSSns_comp383719_c0_seq1</t>
  </si>
  <si>
    <t>CL5365Contig2</t>
  </si>
  <si>
    <t>MED18</t>
  </si>
  <si>
    <t xml:space="preserve">Mediator of RNA polymerase II transcription subunit 18 </t>
  </si>
  <si>
    <t>CL5457Contig1</t>
  </si>
  <si>
    <t>KCTD9</t>
  </si>
  <si>
    <t xml:space="preserve">BTB/POZ domain-containing protein KCTD9 </t>
  </si>
  <si>
    <t>CL2600Contig1</t>
  </si>
  <si>
    <t>PRPF31</t>
  </si>
  <si>
    <t xml:space="preserve">U4/U6 small nuclear ribonucleoprotein Prp31 </t>
  </si>
  <si>
    <t>CL1Contig1405</t>
  </si>
  <si>
    <t>SIKE1</t>
  </si>
  <si>
    <t xml:space="preserve">Suppressor of IKBKE 1 </t>
  </si>
  <si>
    <t>CL9592Contig2</t>
  </si>
  <si>
    <t>dsrrswapns_comp217655_c1_seq2</t>
  </si>
  <si>
    <t>CL11260Contig1</t>
  </si>
  <si>
    <t>ECHDC1</t>
  </si>
  <si>
    <t xml:space="preserve">Ethylmalonyl-CoA decarboxylase </t>
  </si>
  <si>
    <t>CL8112Contig2</t>
  </si>
  <si>
    <t>CL2357Contig3</t>
  </si>
  <si>
    <t>SLC25A40</t>
  </si>
  <si>
    <t xml:space="preserve">Solute carrier family 25 member 40 </t>
  </si>
  <si>
    <t>CL1107Contig5</t>
  </si>
  <si>
    <t xml:space="preserve">FBL protein (Fragment) </t>
  </si>
  <si>
    <t>zeinaSSns_comp385149_c1_seq1</t>
  </si>
  <si>
    <t>MSRB2</t>
  </si>
  <si>
    <t xml:space="preserve">Methionine-R-sulfoxide reductase B2, mitochondrial </t>
  </si>
  <si>
    <t>zeinaSSns_comp377394_c2_seq3</t>
  </si>
  <si>
    <t>ZC3H11A</t>
  </si>
  <si>
    <t xml:space="preserve">Zinc finger CCCH domain-containing protein 11A </t>
  </si>
  <si>
    <t>CL163Contig1</t>
  </si>
  <si>
    <t>ZNF318</t>
  </si>
  <si>
    <t xml:space="preserve">Zinc finger protein 318 </t>
  </si>
  <si>
    <t>CL1263Contig2</t>
  </si>
  <si>
    <t>dsrrswapns_comp155896_c0_seq1</t>
  </si>
  <si>
    <t>dsrrswapns_comp166902_c0_seq2</t>
  </si>
  <si>
    <t>METAP1D</t>
  </si>
  <si>
    <t xml:space="preserve">Methionine aminopeptidase 1D, mitochondrial </t>
  </si>
  <si>
    <t>CL1Contig1019</t>
  </si>
  <si>
    <t>TAOK1</t>
  </si>
  <si>
    <t xml:space="preserve">Serine/threonine-protein kinase TAO1 </t>
  </si>
  <si>
    <t>CL5531Contig1</t>
  </si>
  <si>
    <t>TONSL</t>
  </si>
  <si>
    <t xml:space="preserve">Tonsoku-like protein </t>
  </si>
  <si>
    <t>CL735Contig9</t>
  </si>
  <si>
    <t>GPCPD1</t>
  </si>
  <si>
    <t xml:space="preserve">Glycerophosphocholine phosphodiesterase GPCPD1 </t>
  </si>
  <si>
    <t>CL381Contig8</t>
  </si>
  <si>
    <t>CL1721Contig3</t>
  </si>
  <si>
    <t>IVNS1ABP</t>
  </si>
  <si>
    <t xml:space="preserve">Influenza virus NS1A-binding protein </t>
  </si>
  <si>
    <t>CL15405Contig1</t>
  </si>
  <si>
    <t>dsrrswapns_comp201813_c0_seq4</t>
  </si>
  <si>
    <t>STK11IP</t>
  </si>
  <si>
    <t xml:space="preserve">Serine/threonine-protein kinase 11-interacting protein </t>
  </si>
  <si>
    <t>CL268Contig3</t>
  </si>
  <si>
    <t>GCFC2</t>
  </si>
  <si>
    <t xml:space="preserve">GC-rich sequence DNA-binding factor 2 </t>
  </si>
  <si>
    <t>CL2660Contig2</t>
  </si>
  <si>
    <t>CCDC18</t>
  </si>
  <si>
    <t xml:space="preserve">Coiled-coil domain-containing protein 18 </t>
  </si>
  <si>
    <t>CL4551Contig1</t>
  </si>
  <si>
    <t>PLD2</t>
  </si>
  <si>
    <t xml:space="preserve">Phospholipase D2 </t>
  </si>
  <si>
    <t>CL6202Contig1</t>
  </si>
  <si>
    <t>BET1L</t>
  </si>
  <si>
    <t xml:space="preserve">BET1-like protein </t>
  </si>
  <si>
    <t>CL5373Contig1</t>
  </si>
  <si>
    <t>CL8492Contig1</t>
  </si>
  <si>
    <t>GDPD5</t>
  </si>
  <si>
    <t xml:space="preserve">Glycerophosphodiester phosphodiesterase domain-containing protein 5 </t>
  </si>
  <si>
    <t>zeinaSSns_comp386712_c0_seq1</t>
  </si>
  <si>
    <t>NCAPH2</t>
  </si>
  <si>
    <t xml:space="preserve">Condensin-2 complex subunit H2 </t>
  </si>
  <si>
    <t>CL2522Contig2</t>
  </si>
  <si>
    <t>CL3955Contig2</t>
  </si>
  <si>
    <t>HAUS6</t>
  </si>
  <si>
    <t xml:space="preserve">HAUS augmin-like complex subunit 6 </t>
  </si>
  <si>
    <t>CL1126Contig4</t>
  </si>
  <si>
    <t>TRIM3</t>
  </si>
  <si>
    <t xml:space="preserve">Tripartite motif-containing protein 3 </t>
  </si>
  <si>
    <t>CL2496Contig2</t>
  </si>
  <si>
    <t>RPTOR</t>
  </si>
  <si>
    <t xml:space="preserve">Regulatory-associated protein of mTOR </t>
  </si>
  <si>
    <t>CL6021Contig1</t>
  </si>
  <si>
    <t>CL2127Contig1</t>
  </si>
  <si>
    <t>CNN2</t>
  </si>
  <si>
    <t xml:space="preserve">Calponin-2 </t>
  </si>
  <si>
    <t>CL11447Contig1</t>
  </si>
  <si>
    <t>EXD1</t>
  </si>
  <si>
    <t xml:space="preserve">Exonuclease 3'-5' domain-containing protein 1 </t>
  </si>
  <si>
    <t>CL3582Contig2</t>
  </si>
  <si>
    <t>STK3</t>
  </si>
  <si>
    <t xml:space="preserve">Serine/threonine-protein kinase 3 </t>
  </si>
  <si>
    <t>CL6807Contig1</t>
  </si>
  <si>
    <t>MED10</t>
  </si>
  <si>
    <t xml:space="preserve">Mediator of RNA polymerase II transcription subunit 10 </t>
  </si>
  <si>
    <t>CL9451Contig1</t>
  </si>
  <si>
    <t>RACGAP1</t>
  </si>
  <si>
    <t xml:space="preserve">Rac GTPase-activating protein 1 </t>
  </si>
  <si>
    <t>dsrrswapns_comp217694_c1_seq8</t>
  </si>
  <si>
    <t xml:space="preserve">WNK1 protein (Fragment) </t>
  </si>
  <si>
    <t>CL3368Contig1</t>
  </si>
  <si>
    <t>CL4992Contig1</t>
  </si>
  <si>
    <t>ATG4A</t>
  </si>
  <si>
    <t xml:space="preserve">Cysteine protease ATG4A </t>
  </si>
  <si>
    <t>CL11975Contig1</t>
  </si>
  <si>
    <t>CL211Contig11</t>
  </si>
  <si>
    <t>MAPRE3</t>
  </si>
  <si>
    <t xml:space="preserve">Microtubule-associated protein RP/EB family member 3 </t>
  </si>
  <si>
    <t>CL3741Contig3</t>
  </si>
  <si>
    <t>CKAP2</t>
  </si>
  <si>
    <t xml:space="preserve">Cytoskeleton-associated protein 2 </t>
  </si>
  <si>
    <t>CL118Contig3</t>
  </si>
  <si>
    <t>STARD7</t>
  </si>
  <si>
    <t xml:space="preserve">StAR-related lipid transfer protein 7, mitochondrial </t>
  </si>
  <si>
    <t>CL6238Contig1</t>
  </si>
  <si>
    <t>NCAPD3</t>
  </si>
  <si>
    <t xml:space="preserve">Condensin-2 complex subunit D3 </t>
  </si>
  <si>
    <t>CL6555Contig1</t>
  </si>
  <si>
    <t>TBCK</t>
  </si>
  <si>
    <t xml:space="preserve">TBC domain-containing protein kinase-like protein </t>
  </si>
  <si>
    <t>CL975Contig3</t>
  </si>
  <si>
    <t>CL10377Contig1</t>
  </si>
  <si>
    <t>TCEANC2</t>
  </si>
  <si>
    <t xml:space="preserve">Transcription elongation factor A N-terminal and central domain-containing protein 2 </t>
  </si>
  <si>
    <t>dsrrswapns_comp212744_c1_seq2</t>
  </si>
  <si>
    <t>FBXO3</t>
  </si>
  <si>
    <t xml:space="preserve">F-box only protein 3 </t>
  </si>
  <si>
    <t>CL8392Contig1</t>
  </si>
  <si>
    <t>STAMBPL1</t>
  </si>
  <si>
    <t xml:space="preserve">AMSH-like protease </t>
  </si>
  <si>
    <t>dsrrswapns_comp216518_c0_seq18</t>
  </si>
  <si>
    <t>BU911709</t>
  </si>
  <si>
    <t>CL14910Contig1</t>
  </si>
  <si>
    <t>LYPLAL1</t>
  </si>
  <si>
    <t xml:space="preserve">Lysophospholipase-like protein 1 </t>
  </si>
  <si>
    <t>CL12897Contig1</t>
  </si>
  <si>
    <t>CTDSPL2</t>
  </si>
  <si>
    <t xml:space="preserve">CTD small phosphatase-like protein 2 </t>
  </si>
  <si>
    <t>dsrrswapns_comp216791_c1_seq17</t>
  </si>
  <si>
    <t>CL10206Contig1</t>
  </si>
  <si>
    <t>SERF2</t>
  </si>
  <si>
    <t xml:space="preserve">Small EDRK-rich factor 2 </t>
  </si>
  <si>
    <t>CL5085Contig1</t>
  </si>
  <si>
    <t>PRPF38B</t>
  </si>
  <si>
    <t xml:space="preserve">Pre-mRNA-splicing factor 38B </t>
  </si>
  <si>
    <t>CL985Contig3</t>
  </si>
  <si>
    <t>CL5091Contig1</t>
  </si>
  <si>
    <t>PORCN</t>
  </si>
  <si>
    <t xml:space="preserve">Protein-cysteine N-palmitoyltransferase porcupine </t>
  </si>
  <si>
    <t>CL5046Contig2</t>
  </si>
  <si>
    <t>CL6105Contig2</t>
  </si>
  <si>
    <t>CL2010Contig5</t>
  </si>
  <si>
    <t>CL6267Contig2</t>
  </si>
  <si>
    <t>RBM19</t>
  </si>
  <si>
    <t xml:space="preserve">Probable RNA-binding protein 19 </t>
  </si>
  <si>
    <t>CL6692Contig1</t>
  </si>
  <si>
    <t>dsrrswapns_comp210771_c0_seq3</t>
  </si>
  <si>
    <t>CL7063Contig1</t>
  </si>
  <si>
    <t>AP3S2</t>
  </si>
  <si>
    <t xml:space="preserve">AP-3 complex subunit sigma-2 </t>
  </si>
  <si>
    <t>CL717Contig9</t>
  </si>
  <si>
    <t>zeinaSSns_comp388219_c0_seq4</t>
  </si>
  <si>
    <t>ADAM17</t>
  </si>
  <si>
    <t xml:space="preserve">Disintegrin and metalloproteinase domain-containing protein 17 </t>
  </si>
  <si>
    <t>CL13399Contig1</t>
  </si>
  <si>
    <t>PARP12</t>
  </si>
  <si>
    <t xml:space="preserve">Poly [ADP-ribose] polymerase 12 </t>
  </si>
  <si>
    <t>CL4512Contig2</t>
  </si>
  <si>
    <t>CL778Contig3</t>
  </si>
  <si>
    <t>CL1119Contig5</t>
  </si>
  <si>
    <t>dsrrswapns_comp215402_c3_seq2</t>
  </si>
  <si>
    <t>CADPS2</t>
  </si>
  <si>
    <t xml:space="preserve">Calcium-dependent secretion activator 2 </t>
  </si>
  <si>
    <t>CL3865Contig1</t>
  </si>
  <si>
    <t>RPF2</t>
  </si>
  <si>
    <t xml:space="preserve">Ribosome production factor 2 homolog </t>
  </si>
  <si>
    <t>CL46513Contig1</t>
  </si>
  <si>
    <t>dsrrswapns_comp213774_c3_seq1</t>
  </si>
  <si>
    <t>CL1868Contig4</t>
  </si>
  <si>
    <t>NAA30</t>
  </si>
  <si>
    <t xml:space="preserve">N-alpha-acetyltransferase 30 </t>
  </si>
  <si>
    <t>dsrrswapns_comp217748_c1_seq5</t>
  </si>
  <si>
    <t>dsrrswapns_comp217417_c2_seq3</t>
  </si>
  <si>
    <t>CL939Contig1</t>
  </si>
  <si>
    <t>zeinaSSns_comp383071_c0_seq1</t>
  </si>
  <si>
    <t>OIP5</t>
  </si>
  <si>
    <t xml:space="preserve">Protein Mis18-beta </t>
  </si>
  <si>
    <t>TC425897</t>
  </si>
  <si>
    <t>LSM11</t>
  </si>
  <si>
    <t xml:space="preserve">U7 snRNA-associated Sm-like protein LSm11 </t>
  </si>
  <si>
    <t>CL1Contig1517</t>
  </si>
  <si>
    <t>SLC25A25</t>
  </si>
  <si>
    <t xml:space="preserve">Calcium-binding mitochondrial carrier protein SCaMC-2 </t>
  </si>
  <si>
    <t>CL462Contig8</t>
  </si>
  <si>
    <t>CL3259Contig3</t>
  </si>
  <si>
    <t>CL2993Contig1</t>
  </si>
  <si>
    <t>IGF2R</t>
  </si>
  <si>
    <t xml:space="preserve">Cation-independent mannose-6-phosphate receptor </t>
  </si>
  <si>
    <t>CL1846Contig1</t>
  </si>
  <si>
    <t>TNRC6A</t>
  </si>
  <si>
    <t xml:space="preserve">Trinucleotide repeat-containing gene 6A protein </t>
  </si>
  <si>
    <t>dsrrswapns_comp216197_c1_seq8</t>
  </si>
  <si>
    <t>CL25Contig23</t>
  </si>
  <si>
    <t>CL8564Contig1</t>
  </si>
  <si>
    <t>COG1</t>
  </si>
  <si>
    <t xml:space="preserve">Conserved oligomeric Golgi complex subunit 1 </t>
  </si>
  <si>
    <t>CL43Contig5</t>
  </si>
  <si>
    <t>DSP VARIANT PROTEIN</t>
  </si>
  <si>
    <t xml:space="preserve">DSP variant protein (Fragment) </t>
  </si>
  <si>
    <t>dsrrswapns_comp217358_c0_seq3</t>
  </si>
  <si>
    <t>ARID2</t>
  </si>
  <si>
    <t xml:space="preserve">AT-rich interactive domain-containing protein 2 </t>
  </si>
  <si>
    <t>CL4690Contig1</t>
  </si>
  <si>
    <t>RIOK2</t>
  </si>
  <si>
    <t xml:space="preserve">Serine/threonine-protein kinase RIO2 </t>
  </si>
  <si>
    <t>CL1992Contig3</t>
  </si>
  <si>
    <t xml:space="preserve">Enhancer of mRNA-decapping protein 3 </t>
  </si>
  <si>
    <t>CL2554Contig1</t>
  </si>
  <si>
    <t>PLOD1</t>
  </si>
  <si>
    <t xml:space="preserve">Procollagen-lysine,2-oxoglutarate 5-dioxygenase 1 </t>
  </si>
  <si>
    <t>CL18928Contig1</t>
  </si>
  <si>
    <t>ZFYVE19</t>
  </si>
  <si>
    <t xml:space="preserve">Zinc finger FYVE domain-containing protein 19 </t>
  </si>
  <si>
    <t>BJ029159</t>
  </si>
  <si>
    <t>ROPN1L</t>
  </si>
  <si>
    <t xml:space="preserve">Ropporin-1-like protein </t>
  </si>
  <si>
    <t>CL4913Contig1</t>
  </si>
  <si>
    <t>RARRES1</t>
  </si>
  <si>
    <t xml:space="preserve">Retinoic acid receptor responder protein 1 </t>
  </si>
  <si>
    <t>CL1740Contig2</t>
  </si>
  <si>
    <t>CTDP1</t>
  </si>
  <si>
    <t xml:space="preserve">RNA polymerase II subunit A C-terminal domain phosphatase </t>
  </si>
  <si>
    <t>CL3971Contig1</t>
  </si>
  <si>
    <t>PDCD11</t>
  </si>
  <si>
    <t xml:space="preserve">Protein RRP5 homolog </t>
  </si>
  <si>
    <t>CL2167Contig2</t>
  </si>
  <si>
    <t>SF3B4</t>
  </si>
  <si>
    <t xml:space="preserve">Splicing factor 3B subunit 4 </t>
  </si>
  <si>
    <t>CL25115Contig1</t>
  </si>
  <si>
    <t>DAND5</t>
  </si>
  <si>
    <t xml:space="preserve">DAN domain family member 5 </t>
  </si>
  <si>
    <t>CL2290Contig1</t>
  </si>
  <si>
    <t>DNAJB7</t>
  </si>
  <si>
    <t xml:space="preserve">DnaJ homolog subfamily B member 7 </t>
  </si>
  <si>
    <t>CL2589Contig2</t>
  </si>
  <si>
    <t>CL23648Contig1</t>
  </si>
  <si>
    <t>CL7575Contig1</t>
  </si>
  <si>
    <t>YME1L1</t>
  </si>
  <si>
    <t xml:space="preserve">ATP-dependent zinc metalloprotease YME1L1 </t>
  </si>
  <si>
    <t>TC433817</t>
  </si>
  <si>
    <t>C17ORF59</t>
  </si>
  <si>
    <t xml:space="preserve">Uncharacterized protein C17orf59 </t>
  </si>
  <si>
    <t>CL10789Contig1</t>
  </si>
  <si>
    <t>LPCAT2</t>
  </si>
  <si>
    <t xml:space="preserve">Lysophosphatidylcholine acyltransferase 2 </t>
  </si>
  <si>
    <t>CL1030Contig4</t>
  </si>
  <si>
    <t>CL622Contig6</t>
  </si>
  <si>
    <t>HSF1</t>
  </si>
  <si>
    <t xml:space="preserve">Heat shock factor protein 1 </t>
  </si>
  <si>
    <t>CL40210Contig1</t>
  </si>
  <si>
    <t>CL38Contig11</t>
  </si>
  <si>
    <t xml:space="preserve">HCF N-terminal chain 5 </t>
  </si>
  <si>
    <t>CL5263Contig2</t>
  </si>
  <si>
    <t>CL35Contig11</t>
  </si>
  <si>
    <t>CL497Contig5</t>
  </si>
  <si>
    <t>BOD1L1</t>
  </si>
  <si>
    <t xml:space="preserve">Biorientation of chromosomes in cell division protein 1-like 1 (Fragment) </t>
  </si>
  <si>
    <t>TC431995</t>
  </si>
  <si>
    <t>CL5444Contig1</t>
  </si>
  <si>
    <t>COG7</t>
  </si>
  <si>
    <t xml:space="preserve">Conserved oligomeric Golgi complex subunit 7 </t>
  </si>
  <si>
    <t>CL7614Contig1</t>
  </si>
  <si>
    <t>LEPRE1</t>
  </si>
  <si>
    <t xml:space="preserve">Prolyl 3-hydroxylase 1 </t>
  </si>
  <si>
    <t>dsrrswapns_comp214660_c3_seq3</t>
  </si>
  <si>
    <t>CL3127Contig2</t>
  </si>
  <si>
    <t>PRKD1</t>
  </si>
  <si>
    <t xml:space="preserve">Serine/threonine-protein kinase D1 </t>
  </si>
  <si>
    <t>TC458717</t>
  </si>
  <si>
    <t>CL5193Contig3</t>
  </si>
  <si>
    <t>CL3159Contig1</t>
  </si>
  <si>
    <t>VRK2</t>
  </si>
  <si>
    <t xml:space="preserve">Serine/threonine-protein kinase VRK2 </t>
  </si>
  <si>
    <t>CL4484Contig2</t>
  </si>
  <si>
    <t>ATP5J2-PTCD1</t>
  </si>
  <si>
    <t xml:space="preserve">Pentatricopeptide repeat-containing protein 1, mitochondrial </t>
  </si>
  <si>
    <t>TC447359</t>
  </si>
  <si>
    <t>CL119Contig5</t>
  </si>
  <si>
    <t>CL644Contig3</t>
  </si>
  <si>
    <t>KDM6B</t>
  </si>
  <si>
    <t xml:space="preserve">Lysine-specific demethylase 6B </t>
  </si>
  <si>
    <t>CL12579Contig2</t>
  </si>
  <si>
    <t>FADD</t>
  </si>
  <si>
    <t xml:space="preserve">Protein FADD </t>
  </si>
  <si>
    <t>dsrrswapns_comp210415_c7_seq2</t>
  </si>
  <si>
    <t>CL1229Contig2</t>
  </si>
  <si>
    <t>CL3006Contig5</t>
  </si>
  <si>
    <t>CL7762Contig1</t>
  </si>
  <si>
    <t>RB1CC1</t>
  </si>
  <si>
    <t xml:space="preserve">RB1-inducible coiled-coil protein 1 </t>
  </si>
  <si>
    <t>CL2752Contig3</t>
  </si>
  <si>
    <t>CHFR</t>
  </si>
  <si>
    <t xml:space="preserve">E3 ubiquitin-protein ligase CHFR </t>
  </si>
  <si>
    <t>CL4161Contig3</t>
  </si>
  <si>
    <t>CL11217Contig1</t>
  </si>
  <si>
    <t>TRMT10A</t>
  </si>
  <si>
    <t xml:space="preserve">tRNA methyltransferase 10 homolog A </t>
  </si>
  <si>
    <t>CL7567Contig2</t>
  </si>
  <si>
    <t>CL3920Contig2</t>
  </si>
  <si>
    <t>CL9136Contig1</t>
  </si>
  <si>
    <t>RAB13</t>
  </si>
  <si>
    <t xml:space="preserve">Ras-related protein Rab-13 </t>
  </si>
  <si>
    <t>CL1Contig821</t>
  </si>
  <si>
    <t>TCOF1</t>
  </si>
  <si>
    <t xml:space="preserve">Treacle protein </t>
  </si>
  <si>
    <t>CL13943Contig1</t>
  </si>
  <si>
    <t>DYNLT3</t>
  </si>
  <si>
    <t xml:space="preserve">Dynein light chain Tctex-type 3 </t>
  </si>
  <si>
    <t>CL3127Contig1</t>
  </si>
  <si>
    <t>dsrrswapns_comp213150_c0_seq4</t>
  </si>
  <si>
    <t>FAT1</t>
  </si>
  <si>
    <t xml:space="preserve">Protocadherin Fat 1 (Fragment) </t>
  </si>
  <si>
    <t>CL812Contig2</t>
  </si>
  <si>
    <t>CL3423Contig2</t>
  </si>
  <si>
    <t>BCL9</t>
  </si>
  <si>
    <t xml:space="preserve">B-cell CLL/lymphoma 9 protein </t>
  </si>
  <si>
    <t>CL1075Contig4</t>
  </si>
  <si>
    <t>WDR43</t>
  </si>
  <si>
    <t xml:space="preserve">WD repeat-containing protein 43 </t>
  </si>
  <si>
    <t>CL9981Contig1</t>
  </si>
  <si>
    <t>CL64Contig19</t>
  </si>
  <si>
    <t>CHD1</t>
  </si>
  <si>
    <t xml:space="preserve">Chromodomain-helicase-DNA-binding protein 1 </t>
  </si>
  <si>
    <t>CL3734Contig2</t>
  </si>
  <si>
    <t>C18ORF8</t>
  </si>
  <si>
    <t xml:space="preserve">Uncharacterized protein C18orf8 </t>
  </si>
  <si>
    <t>CL408Contig4</t>
  </si>
  <si>
    <t>TOX4</t>
  </si>
  <si>
    <t xml:space="preserve">TOX high mobility group box family member 4 </t>
  </si>
  <si>
    <t>CL9008Contig2</t>
  </si>
  <si>
    <t>PRKG2</t>
  </si>
  <si>
    <t xml:space="preserve">cGMP-dependent protein kinase 2 </t>
  </si>
  <si>
    <t>CL11779Contig1</t>
  </si>
  <si>
    <t>TDP2</t>
  </si>
  <si>
    <t xml:space="preserve">Tyrosyl-DNA phosphodiesterase 2 </t>
  </si>
  <si>
    <t>CL5707Contig2</t>
  </si>
  <si>
    <t>PRSS8</t>
  </si>
  <si>
    <t xml:space="preserve">Prostasin </t>
  </si>
  <si>
    <t>CL2769Contig2</t>
  </si>
  <si>
    <t>COQ10B</t>
  </si>
  <si>
    <t xml:space="preserve">Coenzyme Q-binding protein COQ10 homolog B, mitochondrial </t>
  </si>
  <si>
    <t>CL3230Contig1</t>
  </si>
  <si>
    <t>CL8053Contig2</t>
  </si>
  <si>
    <t>CL40920Contig1</t>
  </si>
  <si>
    <t xml:space="preserve">Sperm associated antigen 1, isoform CRA_a </t>
  </si>
  <si>
    <t>CL11511Contig1</t>
  </si>
  <si>
    <t>ACRC</t>
  </si>
  <si>
    <t xml:space="preserve">Acidic repeat-containing protein </t>
  </si>
  <si>
    <t>dsrrswapns_comp194082_c0_seq1</t>
  </si>
  <si>
    <t>IRAK4</t>
  </si>
  <si>
    <t xml:space="preserve">Interleukin-1 receptor-associated kinase 4 </t>
  </si>
  <si>
    <t>CL11284Contig2</t>
  </si>
  <si>
    <t>TSPAN7</t>
  </si>
  <si>
    <t xml:space="preserve">Tetraspanin-7 </t>
  </si>
  <si>
    <t>CL14355Contig1</t>
  </si>
  <si>
    <t>TACC1</t>
  </si>
  <si>
    <t xml:space="preserve">Transforming acidic coiled-coil-containing protein 1 </t>
  </si>
  <si>
    <t>CL341Contig4</t>
  </si>
  <si>
    <t>TAX1BP1</t>
  </si>
  <si>
    <t xml:space="preserve">Tax1-binding protein 1 </t>
  </si>
  <si>
    <t>dsrrswapns_comp212215_c1_seq7</t>
  </si>
  <si>
    <t>CL9744Contig1</t>
  </si>
  <si>
    <t>CL2629Contig1</t>
  </si>
  <si>
    <t>NGLY1</t>
  </si>
  <si>
    <t xml:space="preserve">Peptide-N(4)-(N-acetyl-beta-glucosaminyl)asparagine amidase </t>
  </si>
  <si>
    <t>CL200Contig3</t>
  </si>
  <si>
    <t>POP1</t>
  </si>
  <si>
    <t xml:space="preserve">Ribonucleases P/MRP protein subunit POP1 </t>
  </si>
  <si>
    <t>CL1098Contig4</t>
  </si>
  <si>
    <t>CL5780Contig2</t>
  </si>
  <si>
    <t>TBC1D9B</t>
  </si>
  <si>
    <t xml:space="preserve">TBC1 domain family, member 9B (With GRAM domain) </t>
  </si>
  <si>
    <t>CL589Contig3</t>
  </si>
  <si>
    <t>CL9927Contig1</t>
  </si>
  <si>
    <t>NARS2</t>
  </si>
  <si>
    <t xml:space="preserve">Probable asparagine--tRNA ligase, mitochondrial </t>
  </si>
  <si>
    <t>CL5773Contig1</t>
  </si>
  <si>
    <t>CL4679Contig1</t>
  </si>
  <si>
    <t>XPNPEP3</t>
  </si>
  <si>
    <t xml:space="preserve">Probable Xaa-Pro aminopeptidase 3 </t>
  </si>
  <si>
    <t>CL18105Contig1</t>
  </si>
  <si>
    <t>DPM3</t>
  </si>
  <si>
    <t xml:space="preserve">Dolichol-phosphate mannosyltransferase subunit 3 </t>
  </si>
  <si>
    <t>CL10248Contig2</t>
  </si>
  <si>
    <t>METTL15</t>
  </si>
  <si>
    <t xml:space="preserve">Probable methyltransferase-like protein 15 </t>
  </si>
  <si>
    <t>CL4997Contig2</t>
  </si>
  <si>
    <t>CL3741Contig2</t>
  </si>
  <si>
    <t>CL152Contig2</t>
  </si>
  <si>
    <t xml:space="preserve">Elongation factor 1-delta </t>
  </si>
  <si>
    <t>CL1761Contig4</t>
  </si>
  <si>
    <t>CL4315Contig1</t>
  </si>
  <si>
    <t>SCYL2</t>
  </si>
  <si>
    <t xml:space="preserve">SCY1-like protein 2 </t>
  </si>
  <si>
    <t>dsrrswapns_comp211618_c2_seq1</t>
  </si>
  <si>
    <t>CL3815Contig1</t>
  </si>
  <si>
    <t>YTHDC2</t>
  </si>
  <si>
    <t xml:space="preserve">Probable ATP-dependent RNA helicase YTHDC2 </t>
  </si>
  <si>
    <t>TC457428</t>
  </si>
  <si>
    <t>PRPF38A</t>
  </si>
  <si>
    <t xml:space="preserve">Pre-mRNA-splicing factor 38A </t>
  </si>
  <si>
    <t>CL12442Contig1</t>
  </si>
  <si>
    <t>FHIT</t>
  </si>
  <si>
    <t xml:space="preserve">Bis(5'-adenosyl)-triphosphatase </t>
  </si>
  <si>
    <t>CL783Contig1</t>
  </si>
  <si>
    <t>PIAS4</t>
  </si>
  <si>
    <t xml:space="preserve">E3 SUMO-protein ligase PIAS4 </t>
  </si>
  <si>
    <t>CL7Contig36</t>
  </si>
  <si>
    <t>RAB11FIP1</t>
  </si>
  <si>
    <t xml:space="preserve">RAB11-family interacting protein 1C </t>
  </si>
  <si>
    <t>CL7186Contig1</t>
  </si>
  <si>
    <t>GPATCH1</t>
  </si>
  <si>
    <t xml:space="preserve">G patch domain-containing protein 1 </t>
  </si>
  <si>
    <t>dsrrswapns_comp212885_c1_seq4</t>
  </si>
  <si>
    <t>PIM3</t>
  </si>
  <si>
    <t xml:space="preserve">Serine/threonine-protein kinase pim-3 </t>
  </si>
  <si>
    <t>CL11756Contig1</t>
  </si>
  <si>
    <t>INTS8</t>
  </si>
  <si>
    <t xml:space="preserve">Integrator complex subunit 8 </t>
  </si>
  <si>
    <t>CL12911Contig1</t>
  </si>
  <si>
    <t>ACTR6</t>
  </si>
  <si>
    <t xml:space="preserve">Actin-related protein 6 </t>
  </si>
  <si>
    <t>CL3946Contig3</t>
  </si>
  <si>
    <t>CL25909Contig1</t>
  </si>
  <si>
    <t>dsrrswapns_comp214118_c3_seq3</t>
  </si>
  <si>
    <t>CL8510Contig1</t>
  </si>
  <si>
    <t>CLPTM1L</t>
  </si>
  <si>
    <t xml:space="preserve">Cleft lip and palate transmembrane protein 1-like protein </t>
  </si>
  <si>
    <t>CL3398Contig3</t>
  </si>
  <si>
    <t>TC428993</t>
  </si>
  <si>
    <t>CL1153Contig4</t>
  </si>
  <si>
    <t>CL9041Contig1</t>
  </si>
  <si>
    <t>MED24</t>
  </si>
  <si>
    <t xml:space="preserve">Mediator of RNA polymerase II transcription subunit 24 </t>
  </si>
  <si>
    <t>CL20610Contig1</t>
  </si>
  <si>
    <t>CL497Contig4</t>
  </si>
  <si>
    <t xml:space="preserve">Biorientation of chromosomes in cell division protein 1-like 1 </t>
  </si>
  <si>
    <t>CL5315Contig1</t>
  </si>
  <si>
    <t>ATE1</t>
  </si>
  <si>
    <t xml:space="preserve">Arginyl-tRNA--protein transferase 1 </t>
  </si>
  <si>
    <t>CL10753Contig1</t>
  </si>
  <si>
    <t>C15ORF41</t>
  </si>
  <si>
    <t xml:space="preserve">Uncharacterized protein C15orf41 </t>
  </si>
  <si>
    <t>CL6736Contig1</t>
  </si>
  <si>
    <t>ERCC1</t>
  </si>
  <si>
    <t xml:space="preserve">DNA excision repair protein ERCC-1 </t>
  </si>
  <si>
    <t>CL605Contig4</t>
  </si>
  <si>
    <t>HMG20B</t>
  </si>
  <si>
    <t xml:space="preserve">SWI/SNF-related matrix-associated actin-dependent regulator of chromatin subfamily E member 1-related </t>
  </si>
  <si>
    <t>CL1086Contig3</t>
  </si>
  <si>
    <t>STK10</t>
  </si>
  <si>
    <t xml:space="preserve">Serine/threonine-protein kinase 10 </t>
  </si>
  <si>
    <t>CL1252Contig4</t>
  </si>
  <si>
    <t>CL7620Contig1</t>
  </si>
  <si>
    <t>CL64Contig17</t>
  </si>
  <si>
    <t>dsrrswapns_comp211542_c6_seq1</t>
  </si>
  <si>
    <t>DNAH5</t>
  </si>
  <si>
    <t xml:space="preserve">Dynein heavy chain 5, axonemal </t>
  </si>
  <si>
    <t>CL20176Contig1</t>
  </si>
  <si>
    <t>RMI2</t>
  </si>
  <si>
    <t xml:space="preserve">RecQ-mediated genome instability protein 2 </t>
  </si>
  <si>
    <t>zeinaSSns_comp387755_c1_seq1</t>
  </si>
  <si>
    <t>CL596Contig4</t>
  </si>
  <si>
    <t>SLC13A4</t>
  </si>
  <si>
    <t xml:space="preserve">Solute carrier family 13 member 4 </t>
  </si>
  <si>
    <t>CL3183Contig2</t>
  </si>
  <si>
    <t>CL8324Contig1</t>
  </si>
  <si>
    <t>C9ORF19</t>
  </si>
  <si>
    <t xml:space="preserve">Chromosome 9 open reading frame 19, isoform CRA_a (Fragment) </t>
  </si>
  <si>
    <t>CL6673Contig1</t>
  </si>
  <si>
    <t>TXNDC15</t>
  </si>
  <si>
    <t xml:space="preserve">Thioredoxin domain-containing protein 15 </t>
  </si>
  <si>
    <t>CL1508Contig7</t>
  </si>
  <si>
    <t>RTEL1</t>
  </si>
  <si>
    <t xml:space="preserve">Regulator of telomere elongation helicase 1 </t>
  </si>
  <si>
    <t>CL651Contig3</t>
  </si>
  <si>
    <t>TC450178</t>
  </si>
  <si>
    <t>CL6964Contig1</t>
  </si>
  <si>
    <t>CBFB</t>
  </si>
  <si>
    <t xml:space="preserve">Core-binding factor subunit beta </t>
  </si>
  <si>
    <t>dsrrswapns_comp215936_c2_seq6</t>
  </si>
  <si>
    <t>EVI5</t>
  </si>
  <si>
    <t xml:space="preserve">Ecotropic viral integration site 5 protein homolog </t>
  </si>
  <si>
    <t>CL3744Contig1</t>
  </si>
  <si>
    <t>ANKLE2</t>
  </si>
  <si>
    <t xml:space="preserve">Ankyrin repeat and LEM domain-containing protein 2 </t>
  </si>
  <si>
    <t>TC455429</t>
  </si>
  <si>
    <t>TC416631</t>
  </si>
  <si>
    <t>RAD51AP1</t>
  </si>
  <si>
    <t xml:space="preserve">RAD51-associated protein 1 (Fragment) </t>
  </si>
  <si>
    <t>CL106Contig4</t>
  </si>
  <si>
    <t>RNF10</t>
  </si>
  <si>
    <t xml:space="preserve">RING finger protein 10 </t>
  </si>
  <si>
    <t>dsrrswapns_comp215779_c7_seq2</t>
  </si>
  <si>
    <t>CL4749Contig2</t>
  </si>
  <si>
    <t>TGFBRAP1</t>
  </si>
  <si>
    <t xml:space="preserve">Transforming growth factor-beta receptor-associated protein 1 </t>
  </si>
  <si>
    <t>CL12477Contig1</t>
  </si>
  <si>
    <t>BRCC3</t>
  </si>
  <si>
    <t xml:space="preserve">Lys-63-specific deubiquitinase BRCC36 </t>
  </si>
  <si>
    <t>CL7049Contig1</t>
  </si>
  <si>
    <t>CL3511Contig1</t>
  </si>
  <si>
    <t>CEPT1</t>
  </si>
  <si>
    <t xml:space="preserve">Choline/ethanolaminephosphotransferase 1 </t>
  </si>
  <si>
    <t>CL478Contig5</t>
  </si>
  <si>
    <t>UBR5</t>
  </si>
  <si>
    <t xml:space="preserve">E3 ubiquitin-protein ligase UBR5 </t>
  </si>
  <si>
    <t>CL12765Contig1</t>
  </si>
  <si>
    <t>FBXO42</t>
  </si>
  <si>
    <t xml:space="preserve">F-box only protein 42 </t>
  </si>
  <si>
    <t>CL3216Contig3</t>
  </si>
  <si>
    <t>MICALL2</t>
  </si>
  <si>
    <t xml:space="preserve">MICAL-like protein 2 </t>
  </si>
  <si>
    <t>dsrrswapns_comp202531_c1_seq2</t>
  </si>
  <si>
    <t>CYP4A11</t>
  </si>
  <si>
    <t xml:space="preserve">Cytochrome P450 4A11 </t>
  </si>
  <si>
    <t>CL15182Contig1</t>
  </si>
  <si>
    <t>VIPAS39</t>
  </si>
  <si>
    <t xml:space="preserve">Spermatogenesis-defective protein 39 homolog </t>
  </si>
  <si>
    <t>dsrrswapns_comp217730_c1_seq6</t>
  </si>
  <si>
    <t>RPRD2</t>
  </si>
  <si>
    <t xml:space="preserve">Regulation of nuclear pre-mRNA domain-containing protein 2 </t>
  </si>
  <si>
    <t>CL5736Contig2</t>
  </si>
  <si>
    <t>BRIX1</t>
  </si>
  <si>
    <t xml:space="preserve">Ribosome biogenesis protein BRX1 homolog </t>
  </si>
  <si>
    <t>CL5298Contig1</t>
  </si>
  <si>
    <t>C19ORF43</t>
  </si>
  <si>
    <t xml:space="preserve">Uncharacterized protein C19orf43 </t>
  </si>
  <si>
    <t>CL1573Contig1</t>
  </si>
  <si>
    <t>C17ORF62</t>
  </si>
  <si>
    <t xml:space="preserve">Uncharacterized protein C17orf62 </t>
  </si>
  <si>
    <t>CL2658Contig3</t>
  </si>
  <si>
    <t>GAS8</t>
  </si>
  <si>
    <t xml:space="preserve">Growth arrest-specific protein 8 </t>
  </si>
  <si>
    <t>dsrrswapns_comp214112_c2_seq1</t>
  </si>
  <si>
    <t>CCPG1</t>
  </si>
  <si>
    <t xml:space="preserve">Cell cycle progression protein 1 </t>
  </si>
  <si>
    <t>TC429849</t>
  </si>
  <si>
    <t>CL4655Contig1</t>
  </si>
  <si>
    <t>zeinaSSns_comp384242_c0_seq1</t>
  </si>
  <si>
    <t>MLST8</t>
  </si>
  <si>
    <t xml:space="preserve">Target of rapamycin complex subunit LST8 </t>
  </si>
  <si>
    <t>zeinaSSns_comp357624_c0_seq1</t>
  </si>
  <si>
    <t>CL8359Contig1</t>
  </si>
  <si>
    <t>YAE1D1</t>
  </si>
  <si>
    <t xml:space="preserve">Yae1 domain-containing protein 1 </t>
  </si>
  <si>
    <t>CL61Contig5</t>
  </si>
  <si>
    <t>FAN1</t>
  </si>
  <si>
    <t xml:space="preserve">Fanconi-associated nuclease 1 </t>
  </si>
  <si>
    <t>CL2566Contig1</t>
  </si>
  <si>
    <t>SLC9A1</t>
  </si>
  <si>
    <t xml:space="preserve">Sodium/hydrogen exchanger 1 </t>
  </si>
  <si>
    <t>CL1860Contig1</t>
  </si>
  <si>
    <t>CL4839Contig2</t>
  </si>
  <si>
    <t>CL3176Contig1</t>
  </si>
  <si>
    <t>HEATR1</t>
  </si>
  <si>
    <t xml:space="preserve">HEAT repeat-containing protein 1 </t>
  </si>
  <si>
    <t>CL6302Contig1</t>
  </si>
  <si>
    <t>RAB3GAP2</t>
  </si>
  <si>
    <t xml:space="preserve">Rab3 GTPase-activating protein non-catalytic subunit </t>
  </si>
  <si>
    <t>CL5823Contig1</t>
  </si>
  <si>
    <t>CL1428Contig1</t>
  </si>
  <si>
    <t>MTOR</t>
  </si>
  <si>
    <t xml:space="preserve">Serine/threonine-protein kinase mTOR </t>
  </si>
  <si>
    <t>AW643763</t>
  </si>
  <si>
    <t>TBCEL</t>
  </si>
  <si>
    <t xml:space="preserve">Tubulin-specific chaperone cofactor E-like protein </t>
  </si>
  <si>
    <t>CL13322Contig1</t>
  </si>
  <si>
    <t>TBC1D22A</t>
  </si>
  <si>
    <t xml:space="preserve">TBC1 domain family member 22A </t>
  </si>
  <si>
    <t>dsrrswapns_comp197290_c0_seq1</t>
  </si>
  <si>
    <t>DCAF11</t>
  </si>
  <si>
    <t xml:space="preserve">DDB1- and CUL4-associated factor 11 </t>
  </si>
  <si>
    <t>CL12867Contig1</t>
  </si>
  <si>
    <t>POLR3K</t>
  </si>
  <si>
    <t xml:space="preserve">DNA-directed RNA polymerase III subunit RPC10 </t>
  </si>
  <si>
    <t>CL1Contig1357</t>
  </si>
  <si>
    <t>CL2077Contig1</t>
  </si>
  <si>
    <t>CL9389Contig1</t>
  </si>
  <si>
    <t>CL4492Contig1</t>
  </si>
  <si>
    <t>UBAC1</t>
  </si>
  <si>
    <t xml:space="preserve">Ubiquitin-associated domain-containing protein 1 </t>
  </si>
  <si>
    <t>zeinaSSns_comp385488_c2_seq16</t>
  </si>
  <si>
    <t>RBM26</t>
  </si>
  <si>
    <t xml:space="preserve">RNA-binding protein 26 </t>
  </si>
  <si>
    <t>CL14600Contig1</t>
  </si>
  <si>
    <t>DDX41</t>
  </si>
  <si>
    <t xml:space="preserve">Probable ATP-dependent RNA helicase DDX41 </t>
  </si>
  <si>
    <t>CL1Contig641</t>
  </si>
  <si>
    <t>BMS1</t>
  </si>
  <si>
    <t xml:space="preserve">Ribosome biogenesis protein BMS1 homolog </t>
  </si>
  <si>
    <t>CL2056Contig2</t>
  </si>
  <si>
    <t>SLC38A10</t>
  </si>
  <si>
    <t xml:space="preserve">Putative sodium-coupled neutral amino acid transporter 10 </t>
  </si>
  <si>
    <t>CL5Contig39</t>
  </si>
  <si>
    <t>DDX18</t>
  </si>
  <si>
    <t xml:space="preserve">ATP-dependent RNA helicase DDX18 </t>
  </si>
  <si>
    <t>CL8579Contig1</t>
  </si>
  <si>
    <t>SHQ1</t>
  </si>
  <si>
    <t xml:space="preserve">Protein SHQ1 homolog </t>
  </si>
  <si>
    <t>CL10393Contig1</t>
  </si>
  <si>
    <t>CL3538Contig2</t>
  </si>
  <si>
    <t>CAP2</t>
  </si>
  <si>
    <t xml:space="preserve">Adenylyl cyclase-associated protein 2 </t>
  </si>
  <si>
    <t>CL845Contig1</t>
  </si>
  <si>
    <t>FBXO17</t>
  </si>
  <si>
    <t xml:space="preserve">F-box only protein 17 </t>
  </si>
  <si>
    <t>CL7027Contig1</t>
  </si>
  <si>
    <t>CL39638Contig1</t>
  </si>
  <si>
    <t>IGL@</t>
  </si>
  <si>
    <t xml:space="preserve">IGL@ protein </t>
  </si>
  <si>
    <t>CL2994Contig1</t>
  </si>
  <si>
    <t>SFSWAP</t>
  </si>
  <si>
    <t xml:space="preserve">Splicing factor, suppressor of white-apricot homolog </t>
  </si>
  <si>
    <t>TC429627</t>
  </si>
  <si>
    <t>ZNHIT3</t>
  </si>
  <si>
    <t xml:space="preserve">Zinc finger HIT domain-containing protein 3 </t>
  </si>
  <si>
    <t>CL3672Contig1</t>
  </si>
  <si>
    <t>DKFZP686M088</t>
  </si>
  <si>
    <t xml:space="preserve">Putative uncharacterized protein DKFZp686M088 </t>
  </si>
  <si>
    <t>CL4853Contig1</t>
  </si>
  <si>
    <t>ZNF250</t>
  </si>
  <si>
    <t xml:space="preserve">Zinc finger protein 250 </t>
  </si>
  <si>
    <t>CL729Contig2</t>
  </si>
  <si>
    <t>NOL11</t>
  </si>
  <si>
    <t xml:space="preserve">Nucleolar protein 11 </t>
  </si>
  <si>
    <t>CL13747Contig1</t>
  </si>
  <si>
    <t>PIGN</t>
  </si>
  <si>
    <t xml:space="preserve">GPI ethanolamine phosphate transferase 1 </t>
  </si>
  <si>
    <t>CL1200Contig2</t>
  </si>
  <si>
    <t>UBE2Q2</t>
  </si>
  <si>
    <t xml:space="preserve">Ubiquitin-conjugating enzyme E2 Q2 </t>
  </si>
  <si>
    <t>CL9265Contig1</t>
  </si>
  <si>
    <t>ERAL1</t>
  </si>
  <si>
    <t xml:space="preserve">GTPase Era, mitochondrial </t>
  </si>
  <si>
    <t>CL2312Contig3</t>
  </si>
  <si>
    <t>GOLPH3L</t>
  </si>
  <si>
    <t xml:space="preserve">Golgi phosphoprotein 3-like </t>
  </si>
  <si>
    <t>dsrrswapns_comp143666_c0_seq1</t>
  </si>
  <si>
    <t>dsrrswapns_comp214670_c1_seq2</t>
  </si>
  <si>
    <t>CERS2</t>
  </si>
  <si>
    <t xml:space="preserve">Ceramide synthase 2 </t>
  </si>
  <si>
    <t>CL3174Contig2</t>
  </si>
  <si>
    <t xml:space="preserve">KCNAB2 protein (Fragment) </t>
  </si>
  <si>
    <t>CL7369Contig2</t>
  </si>
  <si>
    <t>USP48</t>
  </si>
  <si>
    <t xml:space="preserve">Ubiquitin carboxyl-terminal hydrolase 48 </t>
  </si>
  <si>
    <t>CL851Contig2</t>
  </si>
  <si>
    <t>MTMR6</t>
  </si>
  <si>
    <t xml:space="preserve">Myotubularin-related protein 6 </t>
  </si>
  <si>
    <t>CL5513Contig1</t>
  </si>
  <si>
    <t>ATRN</t>
  </si>
  <si>
    <t xml:space="preserve">Attractin </t>
  </si>
  <si>
    <t>CL20426Contig1</t>
  </si>
  <si>
    <t>SPAG16</t>
  </si>
  <si>
    <t xml:space="preserve">Sperm-associated antigen 16 protein </t>
  </si>
  <si>
    <t>CL13127Contig1</t>
  </si>
  <si>
    <t>HOMER3</t>
  </si>
  <si>
    <t xml:space="preserve">Homer homolog 3 (Drosophila), isoform CRA_b </t>
  </si>
  <si>
    <t>CL493Contig10</t>
  </si>
  <si>
    <t>SCAF4</t>
  </si>
  <si>
    <t xml:space="preserve">Splicing factor, arginine/serine-rich 15 </t>
  </si>
  <si>
    <t>CL18595Contig1</t>
  </si>
  <si>
    <t>TH1L</t>
  </si>
  <si>
    <t xml:space="preserve">Negative elongation factor C/D </t>
  </si>
  <si>
    <t>CL7422Contig1</t>
  </si>
  <si>
    <t>GTF2H2</t>
  </si>
  <si>
    <t xml:space="preserve">General transcription factor IIH subunit 2 </t>
  </si>
  <si>
    <t>CL3777Contig1</t>
  </si>
  <si>
    <t>GTF2A2</t>
  </si>
  <si>
    <t xml:space="preserve">Transcription initiation factor IIA subunit 2 </t>
  </si>
  <si>
    <t>CL9941Contig1</t>
  </si>
  <si>
    <t>RABEP2</t>
  </si>
  <si>
    <t xml:space="preserve">Rab GTPase-binding effector protein 2 </t>
  </si>
  <si>
    <t>CL8875Contig1</t>
  </si>
  <si>
    <t>ERCC2</t>
  </si>
  <si>
    <t xml:space="preserve">TFIIH basal transcription factor complex helicase XPD subunit </t>
  </si>
  <si>
    <t>CL6327Contig1</t>
  </si>
  <si>
    <t>CD164</t>
  </si>
  <si>
    <t xml:space="preserve">Sialomucin core protein 24 </t>
  </si>
  <si>
    <t>CL7009Contig1</t>
  </si>
  <si>
    <t>KIAA1033</t>
  </si>
  <si>
    <t xml:space="preserve">WASH complex subunit 7 </t>
  </si>
  <si>
    <t>CL9273Contig2</t>
  </si>
  <si>
    <t>DKFZP686I03263</t>
  </si>
  <si>
    <t xml:space="preserve">Putative uncharacterized protein DKFZp686I03263 (Fragment) </t>
  </si>
  <si>
    <t>CL1093Contig2</t>
  </si>
  <si>
    <t>PLK3</t>
  </si>
  <si>
    <t xml:space="preserve">Serine/threonine-protein kinase PLK3 </t>
  </si>
  <si>
    <t>dsrrswapns_comp148088_c1_seq1</t>
  </si>
  <si>
    <t>CL2658Contig1</t>
  </si>
  <si>
    <t>LOC100130015</t>
  </si>
  <si>
    <t xml:space="preserve">Protein LOC100130015 </t>
  </si>
  <si>
    <t>CL968Contig5</t>
  </si>
  <si>
    <t>DCP1A</t>
  </si>
  <si>
    <t xml:space="preserve">mRNA-decapping enzyme 1A </t>
  </si>
  <si>
    <t>CL3955Contig3</t>
  </si>
  <si>
    <t>CL6652Contig2</t>
  </si>
  <si>
    <t>CCDC53</t>
  </si>
  <si>
    <t xml:space="preserve">WASH complex subunit CCDC53 </t>
  </si>
  <si>
    <t>CL6174Contig1</t>
  </si>
  <si>
    <t>RBM34</t>
  </si>
  <si>
    <t xml:space="preserve">RNA-binding protein 34 </t>
  </si>
  <si>
    <t>BP731724</t>
  </si>
  <si>
    <t>CL753Contig1</t>
  </si>
  <si>
    <t>CLASP1</t>
  </si>
  <si>
    <t xml:space="preserve">CLASP1 protein </t>
  </si>
  <si>
    <t>DC101679</t>
  </si>
  <si>
    <t>CL1797Contig4</t>
  </si>
  <si>
    <t>dsrrswapns_comp198453_c0_seq1</t>
  </si>
  <si>
    <t>dsrrswapns_comp214493_c0_seq1</t>
  </si>
  <si>
    <t>CL6138Contig1</t>
  </si>
  <si>
    <t>BECN1</t>
  </si>
  <si>
    <t xml:space="preserve">Beclin-1 </t>
  </si>
  <si>
    <t>CL577Contig9</t>
  </si>
  <si>
    <t>TC450109</t>
  </si>
  <si>
    <t>CL1310Contig3</t>
  </si>
  <si>
    <t>FURIN</t>
  </si>
  <si>
    <t xml:space="preserve">Furin </t>
  </si>
  <si>
    <t>CL9149Contig2</t>
  </si>
  <si>
    <t>RCE1</t>
  </si>
  <si>
    <t xml:space="preserve">CAAX prenyl protease 2 </t>
  </si>
  <si>
    <t>CL12393Contig1</t>
  </si>
  <si>
    <t>DHPS</t>
  </si>
  <si>
    <t xml:space="preserve">Deoxyhypusine synthase </t>
  </si>
  <si>
    <t>dsrrswapns_comp216960_c1_seq17</t>
  </si>
  <si>
    <t>CL1061Contig1</t>
  </si>
  <si>
    <t>CL4990Contig4</t>
  </si>
  <si>
    <t>CL11029Contig1</t>
  </si>
  <si>
    <t>ATHL1</t>
  </si>
  <si>
    <t xml:space="preserve">Acid trehalase-like protein 1 </t>
  </si>
  <si>
    <t>CL6345Contig2</t>
  </si>
  <si>
    <t>TC457833</t>
  </si>
  <si>
    <t>TC427918</t>
  </si>
  <si>
    <t>FOXK2</t>
  </si>
  <si>
    <t xml:space="preserve">Forkhead box protein K2 </t>
  </si>
  <si>
    <t>zeinaSSns_comp372949_c1_seq1</t>
  </si>
  <si>
    <t>TNFRSF10B</t>
  </si>
  <si>
    <t xml:space="preserve">Tumor necrosis factor receptor superfamily, member 10b </t>
  </si>
  <si>
    <t>CL3346Contig4</t>
  </si>
  <si>
    <t>STYX</t>
  </si>
  <si>
    <t xml:space="preserve">Serine/threonine/tyrosine-interacting protein </t>
  </si>
  <si>
    <t>CL3735Contig1</t>
  </si>
  <si>
    <t>SLC31A1</t>
  </si>
  <si>
    <t xml:space="preserve">High affinity copper uptake protein 1 </t>
  </si>
  <si>
    <t>CL7542Contig1</t>
  </si>
  <si>
    <t>DENND6A</t>
  </si>
  <si>
    <t xml:space="preserve">Protein DENND6A </t>
  </si>
  <si>
    <t>CL617Contig1</t>
  </si>
  <si>
    <t>SMG1</t>
  </si>
  <si>
    <t xml:space="preserve">Serine/threonine-protein kinase SMG1 </t>
  </si>
  <si>
    <t>zeinaSSns_comp385836_c1_seq2</t>
  </si>
  <si>
    <t>RNF146</t>
  </si>
  <si>
    <t xml:space="preserve">E3 ubiquitin-protein ligase RNF146 </t>
  </si>
  <si>
    <t>CL2926Contig2</t>
  </si>
  <si>
    <t>CL39968Contig1</t>
  </si>
  <si>
    <t>CL1488Contig1</t>
  </si>
  <si>
    <t>CL6320Contig1</t>
  </si>
  <si>
    <t>KIAA1524</t>
  </si>
  <si>
    <t xml:space="preserve">Protein CIP2A </t>
  </si>
  <si>
    <t>CL256Contig4</t>
  </si>
  <si>
    <t>NUMA1</t>
  </si>
  <si>
    <t xml:space="preserve">Nuclear mitotic apparatus protein 1 </t>
  </si>
  <si>
    <t>CL5534Contig1</t>
  </si>
  <si>
    <t>RAD1</t>
  </si>
  <si>
    <t xml:space="preserve">Cell cycle checkpoint protein RAD1 </t>
  </si>
  <si>
    <t>TC461960</t>
  </si>
  <si>
    <t>CL1494Contig2</t>
  </si>
  <si>
    <t>CL8411Contig1</t>
  </si>
  <si>
    <t>CDK5RAP3</t>
  </si>
  <si>
    <t xml:space="preserve">CDK5 regulatory subunit-associated protein 3 </t>
  </si>
  <si>
    <t>CL2921Contig2</t>
  </si>
  <si>
    <t>ARHGAP12</t>
  </si>
  <si>
    <t xml:space="preserve">ARHGAP12 protein </t>
  </si>
  <si>
    <t>CL1560Contig1</t>
  </si>
  <si>
    <t>CL141Contig11</t>
  </si>
  <si>
    <t>KIF23</t>
  </si>
  <si>
    <t xml:space="preserve">Kinesin-like protein KIF23 </t>
  </si>
  <si>
    <t>CL3365Contig1</t>
  </si>
  <si>
    <t>TIPIN</t>
  </si>
  <si>
    <t xml:space="preserve">TIMELESS-interacting protein </t>
  </si>
  <si>
    <t>dsrrswapns_comp214652_c1_seq4</t>
  </si>
  <si>
    <t>CL4766Contig3</t>
  </si>
  <si>
    <t>CL11507Contig1</t>
  </si>
  <si>
    <t>TPPP3</t>
  </si>
  <si>
    <t xml:space="preserve">Tubulin polymerization-promoting protein family member 3 </t>
  </si>
  <si>
    <t>CA790427</t>
  </si>
  <si>
    <t>CL9282Contig2</t>
  </si>
  <si>
    <t>TUSC2</t>
  </si>
  <si>
    <t xml:space="preserve">Tumor suppressor candidate 2 </t>
  </si>
  <si>
    <t>CL3309Contig2</t>
  </si>
  <si>
    <t>CUEDC2</t>
  </si>
  <si>
    <t xml:space="preserve">CUE domain-containing protein 2 </t>
  </si>
  <si>
    <t>CL1079Contig3</t>
  </si>
  <si>
    <t>CL5278Contig1</t>
  </si>
  <si>
    <t>THADA</t>
  </si>
  <si>
    <t xml:space="preserve">Thyroid adenoma-associated protein </t>
  </si>
  <si>
    <t>dsrrswapns_comp203894_c0_seq2</t>
  </si>
  <si>
    <t>zeinaSSns_comp387323_c0_seq4</t>
  </si>
  <si>
    <t>RANBP9</t>
  </si>
  <si>
    <t xml:space="preserve">Ran-binding protein 9 </t>
  </si>
  <si>
    <t>CL400Contig6</t>
  </si>
  <si>
    <t>SBNO1</t>
  </si>
  <si>
    <t xml:space="preserve">Protein strawberry notch homolog 1 </t>
  </si>
  <si>
    <t>CL181Contig1</t>
  </si>
  <si>
    <t>SEC16A</t>
  </si>
  <si>
    <t xml:space="preserve">Protein transport protein Sec16A </t>
  </si>
  <si>
    <t>CL9231Contig1</t>
  </si>
  <si>
    <t>TBCCD1</t>
  </si>
  <si>
    <t xml:space="preserve">TBCC domain-containing protein 1 </t>
  </si>
  <si>
    <t>CL41Contig10</t>
  </si>
  <si>
    <t xml:space="preserve">Ras-associated and pleckstrin homology domains-containing protein 1 </t>
  </si>
  <si>
    <t>CL5684Contig1</t>
  </si>
  <si>
    <t>CL2966Contig5</t>
  </si>
  <si>
    <t>SOWAHA</t>
  </si>
  <si>
    <t xml:space="preserve">Ankyrin repeat domain-containing protein SOWAHA </t>
  </si>
  <si>
    <t>TC468608</t>
  </si>
  <si>
    <t xml:space="preserve">1-phosphatidylinositol 4,5-bisphosphate phosphodiesterase gamma-1 </t>
  </si>
  <si>
    <t>CL7355Contig1</t>
  </si>
  <si>
    <t>DAZL</t>
  </si>
  <si>
    <t xml:space="preserve">Deleted in azoospermia-like </t>
  </si>
  <si>
    <t>CL538Contig2</t>
  </si>
  <si>
    <t>CL4077Contig1</t>
  </si>
  <si>
    <t>AP1M2</t>
  </si>
  <si>
    <t xml:space="preserve">AP-1 complex subunit mu-2 </t>
  </si>
  <si>
    <t>CL2456Contig1</t>
  </si>
  <si>
    <t>TAF12</t>
  </si>
  <si>
    <t xml:space="preserve">Transcription initiation factor TFIID subunit 12 </t>
  </si>
  <si>
    <t>CL16034Contig1</t>
  </si>
  <si>
    <t>MOV10L1</t>
  </si>
  <si>
    <t xml:space="preserve">Putative helicase Mov10l1 </t>
  </si>
  <si>
    <t>CL10635Contig1</t>
  </si>
  <si>
    <t>POLR1E</t>
  </si>
  <si>
    <t xml:space="preserve">DNA-directed RNA polymerase I subunit RPA49 </t>
  </si>
  <si>
    <t>CL11986Contig1</t>
  </si>
  <si>
    <t>NEK3</t>
  </si>
  <si>
    <t xml:space="preserve">Serine/threonine-protein kinase Nek3 </t>
  </si>
  <si>
    <t>dsrrswapns_comp214112_c2_seq3</t>
  </si>
  <si>
    <t>CL139Contig2</t>
  </si>
  <si>
    <t>SLC25A17</t>
  </si>
  <si>
    <t xml:space="preserve">Peroxisomal membrane protein PMP34 </t>
  </si>
  <si>
    <t>CL2124Contig3</t>
  </si>
  <si>
    <t>SEC24B</t>
  </si>
  <si>
    <t xml:space="preserve">Protein transport protein Sec24B </t>
  </si>
  <si>
    <t>CL6364Contig2</t>
  </si>
  <si>
    <t>FARS2</t>
  </si>
  <si>
    <t xml:space="preserve">Phenylalanine--tRNA ligase, mitochondrial </t>
  </si>
  <si>
    <t>CL3591Contig3</t>
  </si>
  <si>
    <t>CL1Contig571</t>
  </si>
  <si>
    <t>C22ORF32</t>
  </si>
  <si>
    <t xml:space="preserve">UPF0466 protein C22orf32, mitochondrial </t>
  </si>
  <si>
    <t>dsrrswapns_comp217270_c0_seq9</t>
  </si>
  <si>
    <t>CL2434Contig2</t>
  </si>
  <si>
    <t>SYNJ1</t>
  </si>
  <si>
    <t xml:space="preserve">Synaptojanin-1 (Fragment) </t>
  </si>
  <si>
    <t>dsrrswapns_comp208381_c0_seq5</t>
  </si>
  <si>
    <t>SMYD3</t>
  </si>
  <si>
    <t xml:space="preserve">Histone-lysine N-methyltransferase SMYD3 </t>
  </si>
  <si>
    <t>CL429Contig1</t>
  </si>
  <si>
    <t>STAMBP</t>
  </si>
  <si>
    <t xml:space="preserve">STAM-binding protein </t>
  </si>
  <si>
    <t>dsrrswapns_comp215997_c3_seq3</t>
  </si>
  <si>
    <t>CL462Contig6</t>
  </si>
  <si>
    <t>CL3986Contig1</t>
  </si>
  <si>
    <t>CL2953Contig1</t>
  </si>
  <si>
    <t>TARBP1</t>
  </si>
  <si>
    <t xml:space="preserve">Probable methyltransferase TARBP1 </t>
  </si>
  <si>
    <t>dsrrswapns_comp214272_c1_seq6</t>
  </si>
  <si>
    <t>MORC3</t>
  </si>
  <si>
    <t xml:space="preserve">MORC3 protein </t>
  </si>
  <si>
    <t>CL467Contig10</t>
  </si>
  <si>
    <t>CL14Contig23</t>
  </si>
  <si>
    <t>GNB4</t>
  </si>
  <si>
    <t xml:space="preserve">Guanine nucleotide-binding protein subunit beta-4 </t>
  </si>
  <si>
    <t>dsrrswapns_comp205188_c1_seq3</t>
  </si>
  <si>
    <t>YPEL5</t>
  </si>
  <si>
    <t xml:space="preserve">Protein yippee-like 5 </t>
  </si>
  <si>
    <t>CL1Contig780</t>
  </si>
  <si>
    <t>STK38L</t>
  </si>
  <si>
    <t xml:space="preserve">Serine/threonine-protein kinase 38-like </t>
  </si>
  <si>
    <t>dsrrswapns_comp216101_c5_seq6</t>
  </si>
  <si>
    <t>CL3829Contig3</t>
  </si>
  <si>
    <t>CL2666Contig2</t>
  </si>
  <si>
    <t>CABIN1</t>
  </si>
  <si>
    <t xml:space="preserve">Calcineurin-binding protein cabin-1 </t>
  </si>
  <si>
    <t>CL446Contig1</t>
  </si>
  <si>
    <t>CL1923Contig3</t>
  </si>
  <si>
    <t>VPS72</t>
  </si>
  <si>
    <t xml:space="preserve">Vacuolar protein sorting-associated protein 72 homolog </t>
  </si>
  <si>
    <t>CL11659Contig1</t>
  </si>
  <si>
    <t>DYNLRB2</t>
  </si>
  <si>
    <t xml:space="preserve">Dynein light chain roadblock-type 2 </t>
  </si>
  <si>
    <t>CL991Contig1</t>
  </si>
  <si>
    <t>ZRANB2</t>
  </si>
  <si>
    <t xml:space="preserve">Zinc finger Ran-binding domain-containing protein 2 </t>
  </si>
  <si>
    <t>TC460783</t>
  </si>
  <si>
    <t>GIF</t>
  </si>
  <si>
    <t xml:space="preserve">Gastric intrinsic factor </t>
  </si>
  <si>
    <t>CL2196Contig5</t>
  </si>
  <si>
    <t>dsrrswapns_comp193584_c0_seq2</t>
  </si>
  <si>
    <t>OSGEPL1</t>
  </si>
  <si>
    <t xml:space="preserve">Probable tRNA threonylcarbamoyladenosine biosynthesis protein OSGEPL1 </t>
  </si>
  <si>
    <t>CL280Contig6</t>
  </si>
  <si>
    <t>CSPP1</t>
  </si>
  <si>
    <t xml:space="preserve">Centrosome and spindle pole-associated protein 1 </t>
  </si>
  <si>
    <t>CL6718Contig1</t>
  </si>
  <si>
    <t>GGCX</t>
  </si>
  <si>
    <t xml:space="preserve">Vitamin K-dependent gamma-carboxylase </t>
  </si>
  <si>
    <t>CL4950Contig2</t>
  </si>
  <si>
    <t>CCDC101</t>
  </si>
  <si>
    <t xml:space="preserve">SAGA-associated factor 29 homolog </t>
  </si>
  <si>
    <t>CL6090Contig3</t>
  </si>
  <si>
    <t>CL4034Contig2</t>
  </si>
  <si>
    <t>ESCO2</t>
  </si>
  <si>
    <t xml:space="preserve">N-acetyltransferase ESCO2 </t>
  </si>
  <si>
    <t>CL5264Contig3</t>
  </si>
  <si>
    <t>BI941196</t>
  </si>
  <si>
    <t>CL27Contig26</t>
  </si>
  <si>
    <t>zeinaSSns_comp385617_c0_seq1</t>
  </si>
  <si>
    <t>ARKL1</t>
  </si>
  <si>
    <t xml:space="preserve">Chromosome 18 open reading frame 25, isoform CRA_a </t>
  </si>
  <si>
    <t>CL2300Contig5</t>
  </si>
  <si>
    <t>CL268Contig1</t>
  </si>
  <si>
    <t>CL2360Contig1</t>
  </si>
  <si>
    <t>RCL1</t>
  </si>
  <si>
    <t xml:space="preserve">RNA 3'-terminal phosphate cyclase-like protein </t>
  </si>
  <si>
    <t>TC416464</t>
  </si>
  <si>
    <t>CL12150Contig1</t>
  </si>
  <si>
    <t>PDCD2</t>
  </si>
  <si>
    <t xml:space="preserve">Programmed cell death protein 2 </t>
  </si>
  <si>
    <t>CL427Contig1</t>
  </si>
  <si>
    <t>CL2267Contig1</t>
  </si>
  <si>
    <t>FUNDC1</t>
  </si>
  <si>
    <t xml:space="preserve">FUN14 domain-containing protein 1 </t>
  </si>
  <si>
    <t>CL365Contig8</t>
  </si>
  <si>
    <t>CL975Contig5</t>
  </si>
  <si>
    <t>CL490Contig1</t>
  </si>
  <si>
    <t>CL2633Contig3</t>
  </si>
  <si>
    <t>CL3480Contig1</t>
  </si>
  <si>
    <t>CL9837Contig1</t>
  </si>
  <si>
    <t>FMO5</t>
  </si>
  <si>
    <t xml:space="preserve">Dimethylaniline monooxygenase [N-oxide-forming] 5 </t>
  </si>
  <si>
    <t>CL4601Contig1</t>
  </si>
  <si>
    <t>TRIM36</t>
  </si>
  <si>
    <t xml:space="preserve">E3 ubiquitin-protein ligase TRIM36 </t>
  </si>
  <si>
    <t>CL1560Contig2</t>
  </si>
  <si>
    <t>DC048423</t>
  </si>
  <si>
    <t>CL9915Contig1</t>
  </si>
  <si>
    <t>VPS8</t>
  </si>
  <si>
    <t xml:space="preserve">Vacuolar protein sorting-associated protein 8 homolog </t>
  </si>
  <si>
    <t>CL9025Contig1</t>
  </si>
  <si>
    <t>SLC9A6</t>
  </si>
  <si>
    <t xml:space="preserve">Sodium/hydrogen exchanger 6 </t>
  </si>
  <si>
    <t>BJ038806</t>
  </si>
  <si>
    <t xml:space="preserve">Uridine monophosphate synthetase isoform E </t>
  </si>
  <si>
    <t>CL4837Contig1</t>
  </si>
  <si>
    <t>TELO2</t>
  </si>
  <si>
    <t xml:space="preserve">Telomere length regulation protein TEL2 homolog </t>
  </si>
  <si>
    <t>TC447390</t>
  </si>
  <si>
    <t>zeinaSSns_comp389614_c0_seq6</t>
  </si>
  <si>
    <t>CL60Contig13</t>
  </si>
  <si>
    <t>CL49Contig5</t>
  </si>
  <si>
    <t>EPB41L3</t>
  </si>
  <si>
    <t xml:space="preserve">Band 4.1-like protein 3 </t>
  </si>
  <si>
    <t>CL11Contig4</t>
  </si>
  <si>
    <t>dsrrswapns_comp210979_c0_seq2</t>
  </si>
  <si>
    <t>SLK</t>
  </si>
  <si>
    <t xml:space="preserve">STE20-like serine/threonine-protein kinase </t>
  </si>
  <si>
    <t>CL4453Contig3</t>
  </si>
  <si>
    <t>CL8110Contig1</t>
  </si>
  <si>
    <t>GNL3L</t>
  </si>
  <si>
    <t xml:space="preserve">Guanine nucleotide-binding protein-like 3-like protein </t>
  </si>
  <si>
    <t>CL7160Contig2</t>
  </si>
  <si>
    <t>SUPT4H1</t>
  </si>
  <si>
    <t xml:space="preserve">Transcription elongation factor SPT4 </t>
  </si>
  <si>
    <t>CL189Contig2</t>
  </si>
  <si>
    <t>DIEXF</t>
  </si>
  <si>
    <t xml:space="preserve">Digestive organ expansion factor homolog </t>
  </si>
  <si>
    <t>dsrrswapns_comp212545_c4_seq2</t>
  </si>
  <si>
    <t>RAB15</t>
  </si>
  <si>
    <t xml:space="preserve">Ras-related protein Rab-15 </t>
  </si>
  <si>
    <t>CL11387Contig1</t>
  </si>
  <si>
    <t>PRKCB</t>
  </si>
  <si>
    <t xml:space="preserve">Protein kinase C beta type </t>
  </si>
  <si>
    <t>dsrrswapns_comp210551_c5_seq7</t>
  </si>
  <si>
    <t>LYRM1</t>
  </si>
  <si>
    <t xml:space="preserve">LYR motif-containing protein 1 </t>
  </si>
  <si>
    <t>CL90Contig9</t>
  </si>
  <si>
    <t>NOC2L</t>
  </si>
  <si>
    <t xml:space="preserve">Nucleolar complex protein 2 homolog </t>
  </si>
  <si>
    <t>CL13745Contig1</t>
  </si>
  <si>
    <t>FAM96A</t>
  </si>
  <si>
    <t xml:space="preserve">MIP18 family protein FAM96A </t>
  </si>
  <si>
    <t>CL14363Contig1</t>
  </si>
  <si>
    <t>TDRD9</t>
  </si>
  <si>
    <t xml:space="preserve">Putative ATP-dependent RNA helicase TDRD9 </t>
  </si>
  <si>
    <t>CL6056Contig1</t>
  </si>
  <si>
    <t>RNF216</t>
  </si>
  <si>
    <t xml:space="preserve">E3 ubiquitin-protein ligase RNF216 </t>
  </si>
  <si>
    <t>dsrrswapns_comp211956_c1_seq1</t>
  </si>
  <si>
    <t>PLEKHF2</t>
  </si>
  <si>
    <t xml:space="preserve">Pleckstrin homology domain-containing family F member 2 </t>
  </si>
  <si>
    <t>CL8431Contig1</t>
  </si>
  <si>
    <t>TRMT13</t>
  </si>
  <si>
    <t xml:space="preserve">tRNA:m(4)X modification enzyme TRM13 homolog </t>
  </si>
  <si>
    <t>CL3374Contig1</t>
  </si>
  <si>
    <t>DCP1B</t>
  </si>
  <si>
    <t xml:space="preserve">mRNA-decapping enzyme 1B </t>
  </si>
  <si>
    <t>TC442860</t>
  </si>
  <si>
    <t>MLX</t>
  </si>
  <si>
    <t xml:space="preserve">Max-like protein X </t>
  </si>
  <si>
    <t>zeinaSSns_comp389186_c0_seq2</t>
  </si>
  <si>
    <t>MAP7D1</t>
  </si>
  <si>
    <t xml:space="preserve">MAP7 domain-containing protein 1 </t>
  </si>
  <si>
    <t>CL7506Contig1</t>
  </si>
  <si>
    <t>FITM2</t>
  </si>
  <si>
    <t xml:space="preserve">Fat storage-inducing transmembrane protein 2 </t>
  </si>
  <si>
    <t>CL3792Contig4</t>
  </si>
  <si>
    <t>TC433595</t>
  </si>
  <si>
    <t>BG553387</t>
  </si>
  <si>
    <t xml:space="preserve">60S ribosomal protein L10 (Fragment) </t>
  </si>
  <si>
    <t>CL6398Contig1</t>
  </si>
  <si>
    <t>SMARCAL1</t>
  </si>
  <si>
    <t xml:space="preserve">SWI/SNF-related matrix-associated actin-dependent regulator of chromatin subfamily A-like protein 1 </t>
  </si>
  <si>
    <t>dsrrswapns_comp217399_c2_seq35</t>
  </si>
  <si>
    <t>dsrrswapns_comp215506_c2_seq1</t>
  </si>
  <si>
    <t>CL7540Contig1</t>
  </si>
  <si>
    <t>TAF6L</t>
  </si>
  <si>
    <t xml:space="preserve">TAF6-like RNA polymerase II p300/CBP-associated factor-associated factor 65 kDa subunit 6L </t>
  </si>
  <si>
    <t>CL2932Contig1</t>
  </si>
  <si>
    <t>MAP3K7</t>
  </si>
  <si>
    <t xml:space="preserve">Mitogen-activated protein kinase kinase kinase 7 </t>
  </si>
  <si>
    <t>CL4733Contig1</t>
  </si>
  <si>
    <t>DHCR24</t>
  </si>
  <si>
    <t xml:space="preserve">Delta(24)-sterol reductase </t>
  </si>
  <si>
    <t>CL10082Contig1</t>
  </si>
  <si>
    <t>PUSL1</t>
  </si>
  <si>
    <t xml:space="preserve">tRNA pseudouridine synthase-like 1 </t>
  </si>
  <si>
    <t>CL951Contig4</t>
  </si>
  <si>
    <t>dsrrswapns_comp208452_c3_seq1</t>
  </si>
  <si>
    <t>CL1Contig1227</t>
  </si>
  <si>
    <t>C1QTNF9</t>
  </si>
  <si>
    <t xml:space="preserve">Complement C1q and tumor necrosis factor-related protein 9A </t>
  </si>
  <si>
    <t>dsrrswapns_comp206665_c1_seq1</t>
  </si>
  <si>
    <t>CL14688Contig1</t>
  </si>
  <si>
    <t>gi|67764065|gb|DQ083374.1|</t>
  </si>
  <si>
    <t>TC432107</t>
  </si>
  <si>
    <t>COX17</t>
  </si>
  <si>
    <t xml:space="preserve">Cytochrome c oxidase copper chaperone </t>
  </si>
  <si>
    <t>dsrrswapns_comp213839_c9_seq5</t>
  </si>
  <si>
    <t>BAG4</t>
  </si>
  <si>
    <t xml:space="preserve">BAG family molecular chaperone regulator 4 </t>
  </si>
  <si>
    <t>CL10076Contig1</t>
  </si>
  <si>
    <t>THUMPD2</t>
  </si>
  <si>
    <t xml:space="preserve">THUMP domain-containing protein 2 </t>
  </si>
  <si>
    <t>BP710051</t>
  </si>
  <si>
    <t>TC426754</t>
  </si>
  <si>
    <t>ZHX2</t>
  </si>
  <si>
    <t xml:space="preserve">Zinc fingers and homeoboxes protein 2 </t>
  </si>
  <si>
    <t>CL4706Contig2</t>
  </si>
  <si>
    <t xml:space="preserve">Stem-loop (Histone) binding protein, isoform CRA_d </t>
  </si>
  <si>
    <t>CL1Contig945</t>
  </si>
  <si>
    <t>SMARCD1</t>
  </si>
  <si>
    <t xml:space="preserve">SWI/SNF-related matrix-associated actin-dependent regulator of chromatin subfamily D member 1 </t>
  </si>
  <si>
    <t>TC429871</t>
  </si>
  <si>
    <t>CL429Contig6</t>
  </si>
  <si>
    <t>RETSAT</t>
  </si>
  <si>
    <t xml:space="preserve">All-trans-retinol 13,14-reductase </t>
  </si>
  <si>
    <t>CL11356Contig1</t>
  </si>
  <si>
    <t>C1ORF50</t>
  </si>
  <si>
    <t xml:space="preserve">Uncharacterized protein C1orf50 </t>
  </si>
  <si>
    <t>TC452536</t>
  </si>
  <si>
    <t>CL96Contig4</t>
  </si>
  <si>
    <t>SON</t>
  </si>
  <si>
    <t xml:space="preserve">Protein SON </t>
  </si>
  <si>
    <t>CL2130Contig3</t>
  </si>
  <si>
    <t>ARFGAP2</t>
  </si>
  <si>
    <t xml:space="preserve">ADP-ribosylation factor GTPase-activating protein 2 </t>
  </si>
  <si>
    <t>zeinaSSns_comp386158_c0_seq1</t>
  </si>
  <si>
    <t>CL13956Contig1</t>
  </si>
  <si>
    <t>PPP1R12C</t>
  </si>
  <si>
    <t xml:space="preserve">Protein phosphatase 1 regulatory subunit 12C </t>
  </si>
  <si>
    <t>CL101Contig8</t>
  </si>
  <si>
    <t>TMEM2</t>
  </si>
  <si>
    <t xml:space="preserve">Transmembrane protein 2 </t>
  </si>
  <si>
    <t>CL1150Contig6</t>
  </si>
  <si>
    <t>dsrrswapns_comp184390_c0_seq2</t>
  </si>
  <si>
    <t>CL3942Contig3</t>
  </si>
  <si>
    <t>USP15</t>
  </si>
  <si>
    <t>CL5859Contig2</t>
  </si>
  <si>
    <t>NEK2</t>
  </si>
  <si>
    <t xml:space="preserve">Serine/threonine-protein kinase Nek2 </t>
  </si>
  <si>
    <t>dsrrswapns_comp208537_c1_seq4</t>
  </si>
  <si>
    <t>FASTKD3</t>
  </si>
  <si>
    <t xml:space="preserve">FAST kinase domain-containing protein 3 </t>
  </si>
  <si>
    <t>CL1325Contig5</t>
  </si>
  <si>
    <t>PPP1R37</t>
  </si>
  <si>
    <t xml:space="preserve">Protein phosphatase 1 regulatory subunit 37 </t>
  </si>
  <si>
    <t>CL1027Contig2</t>
  </si>
  <si>
    <t>CL4884Contig1</t>
  </si>
  <si>
    <t>NUB1</t>
  </si>
  <si>
    <t xml:space="preserve">NEDD8 ultimate buster 1 </t>
  </si>
  <si>
    <t>CL7479Contig1</t>
  </si>
  <si>
    <t>PFKFB2</t>
  </si>
  <si>
    <t xml:space="preserve">6-phosphofructo-2-kinase/fructose-2,6-bisphosphatase 2 </t>
  </si>
  <si>
    <t>CL8340Contig1</t>
  </si>
  <si>
    <t>BLOC1S4</t>
  </si>
  <si>
    <t xml:space="preserve">Biogenesis of lysosome-related organelles complex 1 subunit 4 </t>
  </si>
  <si>
    <t>CL5925Contig2</t>
  </si>
  <si>
    <t xml:space="preserve">Striatin </t>
  </si>
  <si>
    <t>CL2036Contig1</t>
  </si>
  <si>
    <t>SEMA4C</t>
  </si>
  <si>
    <t xml:space="preserve">Semaphorin-4C </t>
  </si>
  <si>
    <t>CL11662Contig1</t>
  </si>
  <si>
    <t>SUPT3H</t>
  </si>
  <si>
    <t xml:space="preserve">Transcription initiation protein SPT3 homolog </t>
  </si>
  <si>
    <t>CL10380Contig1</t>
  </si>
  <si>
    <t>LPCAT1</t>
  </si>
  <si>
    <t xml:space="preserve">Lysophosphatidylcholine acyltransferase 1 </t>
  </si>
  <si>
    <t>CL5154Contig1</t>
  </si>
  <si>
    <t>GAN</t>
  </si>
  <si>
    <t xml:space="preserve">Gigaxonin </t>
  </si>
  <si>
    <t>dsrrswapns_comp166833_c0_seq1</t>
  </si>
  <si>
    <t>CL9675Contig1</t>
  </si>
  <si>
    <t>PLXNA3</t>
  </si>
  <si>
    <t xml:space="preserve">Plexin-A3 </t>
  </si>
  <si>
    <t>dsrrswapns_comp214859_c0_seq6</t>
  </si>
  <si>
    <t>SAP30</t>
  </si>
  <si>
    <t xml:space="preserve">Histone deacetylase complex subunit SAP30 </t>
  </si>
  <si>
    <t>CL563Contig2</t>
  </si>
  <si>
    <t>DDX21</t>
  </si>
  <si>
    <t xml:space="preserve">Nucleolar RNA helicase 2 </t>
  </si>
  <si>
    <t>CL4013Contig3</t>
  </si>
  <si>
    <t>TRAPPC8</t>
  </si>
  <si>
    <t xml:space="preserve">Trafficking protein particle complex subunit 8 </t>
  </si>
  <si>
    <t>CL1395Contig3</t>
  </si>
  <si>
    <t>CL5418Contig1</t>
  </si>
  <si>
    <t>CL699Contig1</t>
  </si>
  <si>
    <t>TGIF2</t>
  </si>
  <si>
    <t xml:space="preserve">Homeobox protein TGIF2 (Fragment) </t>
  </si>
  <si>
    <t>CL1Contig83</t>
  </si>
  <si>
    <t xml:space="preserve">Geminin (Fragment) </t>
  </si>
  <si>
    <t>BJ614216</t>
  </si>
  <si>
    <t xml:space="preserve">60S ribosomal protein L4 (Fragment) </t>
  </si>
  <si>
    <t>CL3509Contig3</t>
  </si>
  <si>
    <t>PTPN12</t>
  </si>
  <si>
    <t xml:space="preserve">Tyrosine-protein phosphatase non-receptor type 12 </t>
  </si>
  <si>
    <t>zeinaSSns_comp373634_c0_seq1</t>
  </si>
  <si>
    <t>dsrrswapns_comp217240_c0_seq8</t>
  </si>
  <si>
    <t>CL2125Contig3</t>
  </si>
  <si>
    <t>CL1851Contig5</t>
  </si>
  <si>
    <t>CL15218Contig1</t>
  </si>
  <si>
    <t>IFT43</t>
  </si>
  <si>
    <t xml:space="preserve">Intraflagellar transport protein 43 homolog </t>
  </si>
  <si>
    <t>CL6569Contig1</t>
  </si>
  <si>
    <t>CDC42BPA</t>
  </si>
  <si>
    <t xml:space="preserve">Serine/threonine-protein kinase MRCK alpha </t>
  </si>
  <si>
    <t>TC425875</t>
  </si>
  <si>
    <t>RBM48</t>
  </si>
  <si>
    <t xml:space="preserve">RNA-binding protein 48 </t>
  </si>
  <si>
    <t>CL3292Contig2</t>
  </si>
  <si>
    <t>CL18641Contig1</t>
  </si>
  <si>
    <t>CD3EAP</t>
  </si>
  <si>
    <t xml:space="preserve">CD3EAP protein (Fragment) </t>
  </si>
  <si>
    <t>dsrrswapns_comp217735_c2_seq7</t>
  </si>
  <si>
    <t>CL1250Contig3</t>
  </si>
  <si>
    <t>LPHN1</t>
  </si>
  <si>
    <t xml:space="preserve">Latrophilin-1 </t>
  </si>
  <si>
    <t>CL1788Contig3</t>
  </si>
  <si>
    <t>SMURF2</t>
  </si>
  <si>
    <t xml:space="preserve">E3 ubiquitin-protein ligase SMURF2 </t>
  </si>
  <si>
    <t>CL1673Contig2</t>
  </si>
  <si>
    <t>CL8408Contig2</t>
  </si>
  <si>
    <t>TBC1D22B</t>
  </si>
  <si>
    <t xml:space="preserve">TBC1 domain family member 22B </t>
  </si>
  <si>
    <t>CL530Contig2</t>
  </si>
  <si>
    <t>CL61Contig3</t>
  </si>
  <si>
    <t>PPP1R8</t>
  </si>
  <si>
    <t xml:space="preserve">Nuclear inhibitor of protein phosphatase 1 </t>
  </si>
  <si>
    <t>CL17258Contig1</t>
  </si>
  <si>
    <t>ASNS</t>
  </si>
  <si>
    <t xml:space="preserve">Asparagine synthetase [glutamine-hydrolyzing] </t>
  </si>
  <si>
    <t>CL9401Contig1</t>
  </si>
  <si>
    <t>MRGBP</t>
  </si>
  <si>
    <t xml:space="preserve">MRG/MORF4L-binding protein </t>
  </si>
  <si>
    <t>CL2968Contig5</t>
  </si>
  <si>
    <t>ATAT1</t>
  </si>
  <si>
    <t xml:space="preserve">Alpha-tubulin N-acetyltransferase </t>
  </si>
  <si>
    <t>TC423198</t>
  </si>
  <si>
    <t>zeinaSSns_comp388627_c1_seq4</t>
  </si>
  <si>
    <t>CL10279Contig1</t>
  </si>
  <si>
    <t>TMEM106B</t>
  </si>
  <si>
    <t xml:space="preserve">Transmembrane protein 106B </t>
  </si>
  <si>
    <t>CL3715Contig3</t>
  </si>
  <si>
    <t xml:space="preserve">Ubiquitin carboxyl-terminal hydrolase 8 </t>
  </si>
  <si>
    <t>CL11488Contig1</t>
  </si>
  <si>
    <t>PTPLAD1</t>
  </si>
  <si>
    <t xml:space="preserve">Very-long-chain (3R)-3-hydroxyacyl-[acyl-carrier protein] dehydratase 3 </t>
  </si>
  <si>
    <t>CL22897Contig1</t>
  </si>
  <si>
    <t>C12ORF45</t>
  </si>
  <si>
    <t xml:space="preserve">Uncharacterized protein C12orf45 </t>
  </si>
  <si>
    <t>CL4805Contig1</t>
  </si>
  <si>
    <t>YDJC</t>
  </si>
  <si>
    <t xml:space="preserve">UPF0249 protein ydjC homolog </t>
  </si>
  <si>
    <t>CL4785Contig2</t>
  </si>
  <si>
    <t>CL2624Contig2</t>
  </si>
  <si>
    <t>MYO10</t>
  </si>
  <si>
    <t xml:space="preserve">Unconventional myosin-X </t>
  </si>
  <si>
    <t>CL332Contig6</t>
  </si>
  <si>
    <t>CCNE1</t>
  </si>
  <si>
    <t xml:space="preserve">G1/S-specific cyclin-E1 </t>
  </si>
  <si>
    <t>CL1Contig296</t>
  </si>
  <si>
    <t>CL2585Contig3</t>
  </si>
  <si>
    <t xml:space="preserve">Calmodulin-regulated spectrin-associated protein 1 </t>
  </si>
  <si>
    <t>CL13089Contig1</t>
  </si>
  <si>
    <t>QTRT1</t>
  </si>
  <si>
    <t xml:space="preserve">Queuine tRNA-ribosyltransferase </t>
  </si>
  <si>
    <t>CL2308Contig1</t>
  </si>
  <si>
    <t>SF4</t>
  </si>
  <si>
    <t xml:space="preserve">Splicing factor 4 </t>
  </si>
  <si>
    <t>CL8869Contig1</t>
  </si>
  <si>
    <t>MED29</t>
  </si>
  <si>
    <t xml:space="preserve">Mediator of RNA polymerase II transcription subunit 29 </t>
  </si>
  <si>
    <t>zeinaSSns_comp386366_c1_seq2</t>
  </si>
  <si>
    <t>B3GNT2</t>
  </si>
  <si>
    <t xml:space="preserve">UDP-GlcNAc:betaGal beta-1,3-N-acetylglucosaminyltransferase 2 </t>
  </si>
  <si>
    <t>CL3620Contig2</t>
  </si>
  <si>
    <t>CL586Contig2</t>
  </si>
  <si>
    <t>CL11048Contig2</t>
  </si>
  <si>
    <t>FKBPL</t>
  </si>
  <si>
    <t xml:space="preserve">FK506-binding protein-like </t>
  </si>
  <si>
    <t>CL869Contig1</t>
  </si>
  <si>
    <t>TRIP12</t>
  </si>
  <si>
    <t xml:space="preserve">E3 ubiquitin-protein ligase TRIP12 </t>
  </si>
  <si>
    <t>CL1834Contig4</t>
  </si>
  <si>
    <t>SEC14L1</t>
  </si>
  <si>
    <t xml:space="preserve">SEC14-like protein 1 </t>
  </si>
  <si>
    <t>CL8051Contig2</t>
  </si>
  <si>
    <t>WDSUB1</t>
  </si>
  <si>
    <t xml:space="preserve">WD repeat, sterile alpha motif and U-box domain containing 1, isoform CRA_a </t>
  </si>
  <si>
    <t>CL38379Contig1</t>
  </si>
  <si>
    <t>PEG10</t>
  </si>
  <si>
    <t xml:space="preserve">Retrotransposon-derived protein PEG10 </t>
  </si>
  <si>
    <t>CL101Contig9</t>
  </si>
  <si>
    <t>CL3955Contig1</t>
  </si>
  <si>
    <t>CL2915Contig2</t>
  </si>
  <si>
    <t>PPHLN1</t>
  </si>
  <si>
    <t xml:space="preserve">Periphilin-1 </t>
  </si>
  <si>
    <t>CL3155Contig2</t>
  </si>
  <si>
    <t>TBC1D10A</t>
  </si>
  <si>
    <t xml:space="preserve">TBC1 domain family, member 10A </t>
  </si>
  <si>
    <t>CL1718Contig1</t>
  </si>
  <si>
    <t>UBXN2A</t>
  </si>
  <si>
    <t xml:space="preserve">UBX domain-containing protein 2A </t>
  </si>
  <si>
    <t>CL280Contig2</t>
  </si>
  <si>
    <t xml:space="preserve">Kunitz-type protease inhibitor 2 </t>
  </si>
  <si>
    <t>CL6469Contig2</t>
  </si>
  <si>
    <t>N6AMT1</t>
  </si>
  <si>
    <t xml:space="preserve">HemK methyltransferase family member 2 </t>
  </si>
  <si>
    <t>CL6215Contig1</t>
  </si>
  <si>
    <t>CL8675Contig1</t>
  </si>
  <si>
    <t>RNF31</t>
  </si>
  <si>
    <t xml:space="preserve">E3 ubiquitin-protein ligase RNF31 </t>
  </si>
  <si>
    <t>TC442630</t>
  </si>
  <si>
    <t>dsrrswapns_comp215014_c0_seq2</t>
  </si>
  <si>
    <t>CL3337Contig4</t>
  </si>
  <si>
    <t>GIT1</t>
  </si>
  <si>
    <t xml:space="preserve">ARF GTPase-activating protein GIT1 </t>
  </si>
  <si>
    <t>CL4935Contig1</t>
  </si>
  <si>
    <t>MED23</t>
  </si>
  <si>
    <t xml:space="preserve">Mediator of RNA polymerase II transcription subunit 23 </t>
  </si>
  <si>
    <t>CL1272Contig1</t>
  </si>
  <si>
    <t>GTF2H1</t>
  </si>
  <si>
    <t xml:space="preserve">General transcription factor IIH subunit 1 </t>
  </si>
  <si>
    <t>CL3123Contig4</t>
  </si>
  <si>
    <t xml:space="preserve">TBC1 domain family, member 23 </t>
  </si>
  <si>
    <t>CL2150Contig1</t>
  </si>
  <si>
    <t>PIGQ</t>
  </si>
  <si>
    <t xml:space="preserve">Phosphatidylinositol N-acetylglucosaminyltransferase subunit Q </t>
  </si>
  <si>
    <t>CL11164Contig1</t>
  </si>
  <si>
    <t>RNF181</t>
  </si>
  <si>
    <t xml:space="preserve">E3 ubiquitin-protein ligase RNF181 </t>
  </si>
  <si>
    <t>BU905711</t>
  </si>
  <si>
    <t xml:space="preserve">5'-3' exoribonuclease 1 (Fragment) </t>
  </si>
  <si>
    <t>CL6006Contig1</t>
  </si>
  <si>
    <t>GGA3</t>
  </si>
  <si>
    <t xml:space="preserve">ADP-ribosylation factor-binding protein GGA3 </t>
  </si>
  <si>
    <t>dsrrswapns_comp211230_c0_seq13</t>
  </si>
  <si>
    <t>RAD9A</t>
  </si>
  <si>
    <t xml:space="preserve">Cell cycle checkpoint control protein RAD9A </t>
  </si>
  <si>
    <t>CL4271Contig1</t>
  </si>
  <si>
    <t>DSTYK</t>
  </si>
  <si>
    <t xml:space="preserve">Dual serine/threonine and tyrosine protein kinase </t>
  </si>
  <si>
    <t>CL10Contig17</t>
  </si>
  <si>
    <t>KIAA0528</t>
  </si>
  <si>
    <t xml:space="preserve">KIAA0528 protein </t>
  </si>
  <si>
    <t>CL7214Contig1</t>
  </si>
  <si>
    <t>CL5325Contig1</t>
  </si>
  <si>
    <t>RPL7L1</t>
  </si>
  <si>
    <t xml:space="preserve">60S ribosomal protein L7-like 1 </t>
  </si>
  <si>
    <t>dsrrswapns_comp213748_c1_seq1</t>
  </si>
  <si>
    <t>ACER3</t>
  </si>
  <si>
    <t xml:space="preserve">Alkaline ceramidase 3 </t>
  </si>
  <si>
    <t>zeinaSSns_comp386649_c4_seq1</t>
  </si>
  <si>
    <t>CPD</t>
  </si>
  <si>
    <t xml:space="preserve">Carboxypeptidase D </t>
  </si>
  <si>
    <t>CL6180Contig1</t>
  </si>
  <si>
    <t>WWC2</t>
  </si>
  <si>
    <t xml:space="preserve">Protein WWC2 </t>
  </si>
  <si>
    <t>CL7994Contig1</t>
  </si>
  <si>
    <t>TDP1</t>
  </si>
  <si>
    <t xml:space="preserve">Tyrosyl-DNA phosphodiesterase 1 </t>
  </si>
  <si>
    <t>CL20545Contig1</t>
  </si>
  <si>
    <t>CL1099Contig4</t>
  </si>
  <si>
    <t>CL5384Contig1</t>
  </si>
  <si>
    <t>TRAPPC9</t>
  </si>
  <si>
    <t xml:space="preserve">Trafficking protein particle complex subunit 9 </t>
  </si>
  <si>
    <t>CL1697Contig2</t>
  </si>
  <si>
    <t>ANXA2</t>
  </si>
  <si>
    <t xml:space="preserve">Annexin A2 </t>
  </si>
  <si>
    <t>CL7352Contig1</t>
  </si>
  <si>
    <t>ANAPC1</t>
  </si>
  <si>
    <t xml:space="preserve">Anaphase-promoting complex subunit 1 </t>
  </si>
  <si>
    <t>CL2639Contig3</t>
  </si>
  <si>
    <t>PTPN2</t>
  </si>
  <si>
    <t xml:space="preserve">Tyrosine-protein phosphatase non-receptor type </t>
  </si>
  <si>
    <t>CL2381Contig2</t>
  </si>
  <si>
    <t>CLDN4</t>
  </si>
  <si>
    <t xml:space="preserve">Claudin-4 </t>
  </si>
  <si>
    <t>CL1141Contig3</t>
  </si>
  <si>
    <t>MED25</t>
  </si>
  <si>
    <t xml:space="preserve">Mediator of RNA polymerase II transcription subunit 25 </t>
  </si>
  <si>
    <t>CL5684Contig3</t>
  </si>
  <si>
    <t>CL435Contig2</t>
  </si>
  <si>
    <t>SMAD4</t>
  </si>
  <si>
    <t xml:space="preserve">Mothers against decapentaplegic homolog 4 </t>
  </si>
  <si>
    <t>CL3159Contig2</t>
  </si>
  <si>
    <t>FANCL</t>
  </si>
  <si>
    <t xml:space="preserve">E3 ubiquitin-protein ligase FANCL </t>
  </si>
  <si>
    <t>CL12716Contig1</t>
  </si>
  <si>
    <t>CL136Contig3</t>
  </si>
  <si>
    <t>THRAP3</t>
  </si>
  <si>
    <t xml:space="preserve">Thyroid hormone receptor-associated protein 3 </t>
  </si>
  <si>
    <t>CL1371Contig6</t>
  </si>
  <si>
    <t>CEP170B</t>
  </si>
  <si>
    <t xml:space="preserve">Centrosomal protein of 170 kDa protein B </t>
  </si>
  <si>
    <t>CL25719Contig1</t>
  </si>
  <si>
    <t>MBLAC2</t>
  </si>
  <si>
    <t xml:space="preserve">Metallo-beta-lactamase domain-containing protein 2 </t>
  </si>
  <si>
    <t>CL2965Contig2</t>
  </si>
  <si>
    <t>BRI3BP</t>
  </si>
  <si>
    <t xml:space="preserve">BRI3-binding protein </t>
  </si>
  <si>
    <t>CL220Contig8</t>
  </si>
  <si>
    <t>YAP1</t>
  </si>
  <si>
    <t xml:space="preserve">Yorkie homolog </t>
  </si>
  <si>
    <t>CL374Contig6</t>
  </si>
  <si>
    <t>FNBP4</t>
  </si>
  <si>
    <t xml:space="preserve">Formin binding protein 4, isoform CRA_d </t>
  </si>
  <si>
    <t>CL3215Contig1</t>
  </si>
  <si>
    <t>BSCL2</t>
  </si>
  <si>
    <t xml:space="preserve">HCG2020143, isoform CRA_b </t>
  </si>
  <si>
    <t>CL1964Contig3</t>
  </si>
  <si>
    <t>CL12850Contig1</t>
  </si>
  <si>
    <t>MYEOV2</t>
  </si>
  <si>
    <t xml:space="preserve">Myeloma-overexpressed gene 2 protein </t>
  </si>
  <si>
    <t>CL12976Contig1</t>
  </si>
  <si>
    <t>MTERF</t>
  </si>
  <si>
    <t xml:space="preserve">Transcription termination factor, mitochondrial </t>
  </si>
  <si>
    <t>CL3457Contig3</t>
  </si>
  <si>
    <t>SEPN1</t>
  </si>
  <si>
    <t xml:space="preserve">Selenoprotein N </t>
  </si>
  <si>
    <t>CL291Contig4</t>
  </si>
  <si>
    <t>BRD7</t>
  </si>
  <si>
    <t xml:space="preserve">Bromodomain-containing protein 7 </t>
  </si>
  <si>
    <t>TC430804</t>
  </si>
  <si>
    <t>CL4462Contig1</t>
  </si>
  <si>
    <t>FAM206A</t>
  </si>
  <si>
    <t xml:space="preserve">Protein FAM206A </t>
  </si>
  <si>
    <t>CL2703Contig2</t>
  </si>
  <si>
    <t>PNPLA7</t>
  </si>
  <si>
    <t xml:space="preserve">Patatin-like phospholipase domain-containing protein 7 </t>
  </si>
  <si>
    <t>dsrrswapns_comp215535_c2_seq7</t>
  </si>
  <si>
    <t>dsrrswapns_comp166761_c0_seq1</t>
  </si>
  <si>
    <t>CL16941Contig1</t>
  </si>
  <si>
    <t>MRPL34</t>
  </si>
  <si>
    <t xml:space="preserve">39S ribosomal protein L34, mitochondrial </t>
  </si>
  <si>
    <t>CL2Contig5</t>
  </si>
  <si>
    <t>TSKU</t>
  </si>
  <si>
    <t xml:space="preserve">Tsukushin </t>
  </si>
  <si>
    <t>CL103Contig12</t>
  </si>
  <si>
    <t>PRPF4B</t>
  </si>
  <si>
    <t xml:space="preserve">Serine/threonine-protein kinase PRP4 homolog </t>
  </si>
  <si>
    <t>AW645494</t>
  </si>
  <si>
    <t>ANAPC16</t>
  </si>
  <si>
    <t xml:space="preserve">Anaphase-promoting complex subunit 16 </t>
  </si>
  <si>
    <t>zeinaSSns_comp385031_c1_seq1</t>
  </si>
  <si>
    <t>dsrrswapns_comp215249_c0_seq2</t>
  </si>
  <si>
    <t>MARK1</t>
  </si>
  <si>
    <t xml:space="preserve">Serine/threonine-protein kinase MARK1 </t>
  </si>
  <si>
    <t>CL6077Contig1</t>
  </si>
  <si>
    <t>PMS1</t>
  </si>
  <si>
    <t xml:space="preserve">PMS1 protein homolog 1 </t>
  </si>
  <si>
    <t>CL1Contig1287</t>
  </si>
  <si>
    <t>ACIN1</t>
  </si>
  <si>
    <t xml:space="preserve">Apoptotic chromatin condensation inducer in the nucleus </t>
  </si>
  <si>
    <t>CL1751Contig1</t>
  </si>
  <si>
    <t>PNN</t>
  </si>
  <si>
    <t xml:space="preserve">Pinin </t>
  </si>
  <si>
    <t>CL900Contig4</t>
  </si>
  <si>
    <t>ZC3H10</t>
  </si>
  <si>
    <t xml:space="preserve">Zinc finger CCCH domain-containing protein 10 </t>
  </si>
  <si>
    <t>CL4165Contig1</t>
  </si>
  <si>
    <t>GTF2E1</t>
  </si>
  <si>
    <t xml:space="preserve">General transcription factor IIE subunit 1 </t>
  </si>
  <si>
    <t>CL551Contig5</t>
  </si>
  <si>
    <t>CL1642Contig4</t>
  </si>
  <si>
    <t>CL4013Contig1</t>
  </si>
  <si>
    <t>CL6990Contig1</t>
  </si>
  <si>
    <t>STX2</t>
  </si>
  <si>
    <t xml:space="preserve">Syntaxin-2 </t>
  </si>
  <si>
    <t>CL139Contig9</t>
  </si>
  <si>
    <t>MKL1</t>
  </si>
  <si>
    <t xml:space="preserve">MKL/myocardin-like protein 1 </t>
  </si>
  <si>
    <t>TC430030</t>
  </si>
  <si>
    <t>UNC119B</t>
  </si>
  <si>
    <t xml:space="preserve">Protein unc-119 homolog B </t>
  </si>
  <si>
    <t>CL14554Contig1</t>
  </si>
  <si>
    <t>BAD</t>
  </si>
  <si>
    <t xml:space="preserve">Bcl2 antagonist of cell death </t>
  </si>
  <si>
    <t>CL1505Contig3</t>
  </si>
  <si>
    <t>RNF167</t>
  </si>
  <si>
    <t xml:space="preserve">E3 ubiquitin-protein ligase RNF167 </t>
  </si>
  <si>
    <t>CL1Contig1661</t>
  </si>
  <si>
    <t>CL1400Contig3</t>
  </si>
  <si>
    <t>C5ORF44</t>
  </si>
  <si>
    <t xml:space="preserve">C5orf44 protein (Fragment) </t>
  </si>
  <si>
    <t>CL4937Contig2</t>
  </si>
  <si>
    <t>CL5183Contig2</t>
  </si>
  <si>
    <t>TC461056</t>
  </si>
  <si>
    <t>TC464760</t>
  </si>
  <si>
    <t>zeinaSSns_comp386034_c0_seq1</t>
  </si>
  <si>
    <t xml:space="preserve">Ribosomal L1 domain-containing protein 1 </t>
  </si>
  <si>
    <t>CL2409Contig1</t>
  </si>
  <si>
    <t>HIC2</t>
  </si>
  <si>
    <t xml:space="preserve">Hypermethylated in cancer 2 protein </t>
  </si>
  <si>
    <t>CL5711Contig1</t>
  </si>
  <si>
    <t>DDX25</t>
  </si>
  <si>
    <t xml:space="preserve">ATP-dependent RNA helicase DDX25 </t>
  </si>
  <si>
    <t>CL6557Contig2</t>
  </si>
  <si>
    <t>AP1S2</t>
  </si>
  <si>
    <t xml:space="preserve">AP-1 complex subunit sigma-2 </t>
  </si>
  <si>
    <t>CL7521Contig2</t>
  </si>
  <si>
    <t>SPICE1</t>
  </si>
  <si>
    <t xml:space="preserve">Spindle and centriole-associated protein 1 </t>
  </si>
  <si>
    <t>dsrrswapns_comp213933_c5_seq1</t>
  </si>
  <si>
    <t>ZFP36L1</t>
  </si>
  <si>
    <t xml:space="preserve">Zinc finger protein 36, C3H1 type-like 1 (Fragment) </t>
  </si>
  <si>
    <t>gi|18139835|gb|AF412333.1|</t>
  </si>
  <si>
    <t>CL2385Contig2</t>
  </si>
  <si>
    <t>WDTC1</t>
  </si>
  <si>
    <t xml:space="preserve">WD and tetratricopeptide repeats protein 1 </t>
  </si>
  <si>
    <t>CL161Contig8</t>
  </si>
  <si>
    <t>C17ORF85</t>
  </si>
  <si>
    <t xml:space="preserve">Uncharacterized protein C17orf85 </t>
  </si>
  <si>
    <t>CL4638Contig3</t>
  </si>
  <si>
    <t>CL667Contig3</t>
  </si>
  <si>
    <t>CL56Contig2</t>
  </si>
  <si>
    <t>SRRM1</t>
  </si>
  <si>
    <t xml:space="preserve">Serine/arginine repetitive matrix protein 1 </t>
  </si>
  <si>
    <t>CL2062Contig2</t>
  </si>
  <si>
    <t>MAN1A2</t>
  </si>
  <si>
    <t xml:space="preserve">Mannosyl-oligosaccharide 1,2-alpha-mannosidase IB </t>
  </si>
  <si>
    <t>CL17908Contig1</t>
  </si>
  <si>
    <t>CL10971Contig1</t>
  </si>
  <si>
    <t>HCFC1R1</t>
  </si>
  <si>
    <t xml:space="preserve">Host cell factor C1 regulator 1 (Fragment) </t>
  </si>
  <si>
    <t>CL329Contig9</t>
  </si>
  <si>
    <t>CL12514Contig1</t>
  </si>
  <si>
    <t>POC1A</t>
  </si>
  <si>
    <t xml:space="preserve">POC1 centriolar protein homolog A </t>
  </si>
  <si>
    <t>CL1711Contig1</t>
  </si>
  <si>
    <t>UPRT</t>
  </si>
  <si>
    <t xml:space="preserve">Uracil phosphoribosyltransferase homolog </t>
  </si>
  <si>
    <t>CL1321Contig2</t>
  </si>
  <si>
    <t>CL5120Contig1</t>
  </si>
  <si>
    <t>CL1913Contig1</t>
  </si>
  <si>
    <t>DIS3L2</t>
  </si>
  <si>
    <t xml:space="preserve">DIS3-like exonuclease 2 </t>
  </si>
  <si>
    <t>CL1824Contig3</t>
  </si>
  <si>
    <t>TC414640</t>
  </si>
  <si>
    <t>PIK3R1</t>
  </si>
  <si>
    <t xml:space="preserve">Phosphatidylinositol 3-kinase regulatory subunit alpha </t>
  </si>
  <si>
    <t>EB482139</t>
  </si>
  <si>
    <t>TGIF2-C20ORF24</t>
  </si>
  <si>
    <t xml:space="preserve">Protein TGIF2-C20ORF24 </t>
  </si>
  <si>
    <t>CL14061Contig1</t>
  </si>
  <si>
    <t>FKBP6</t>
  </si>
  <si>
    <t xml:space="preserve">Peptidyl-prolyl cis-trans isomerase FKBP6 </t>
  </si>
  <si>
    <t>CL11082Contig1</t>
  </si>
  <si>
    <t>C17ORF75</t>
  </si>
  <si>
    <t xml:space="preserve">Protein Njmu-R1 </t>
  </si>
  <si>
    <t>dsrrswapns_comp213371_c0_seq2</t>
  </si>
  <si>
    <t>TRIOBP</t>
  </si>
  <si>
    <t xml:space="preserve">TRIO and F-actin-binding protein </t>
  </si>
  <si>
    <t>CL1Contig459</t>
  </si>
  <si>
    <t>NUCKS1</t>
  </si>
  <si>
    <t xml:space="preserve">Nuclear ubiquitous casein and cyclin-dependent kinase substrate 1 </t>
  </si>
  <si>
    <t>CL2304Contig3</t>
  </si>
  <si>
    <t>CL5613Contig2</t>
  </si>
  <si>
    <t>RPP30</t>
  </si>
  <si>
    <t xml:space="preserve">Ribonuclease P protein subunit p30 </t>
  </si>
  <si>
    <t>CL13321Contig2</t>
  </si>
  <si>
    <t>COA5</t>
  </si>
  <si>
    <t xml:space="preserve">Cytochrome c oxidase assembly factor 5 </t>
  </si>
  <si>
    <t>CL4538Contig1</t>
  </si>
  <si>
    <t>WDFY1</t>
  </si>
  <si>
    <t xml:space="preserve">WD repeat and FYVE domain-containing protein 1 </t>
  </si>
  <si>
    <t>CL14864Contig1</t>
  </si>
  <si>
    <t>CL4675Contig1</t>
  </si>
  <si>
    <t>LRRC8E</t>
  </si>
  <si>
    <t xml:space="preserve">Leucine-rich repeat-containing protein 8E </t>
  </si>
  <si>
    <t>TC428983</t>
  </si>
  <si>
    <t>RAB27A</t>
  </si>
  <si>
    <t xml:space="preserve">Ras-related protein Rab-27A </t>
  </si>
  <si>
    <t>dsrrswapns_comp209559_c2_seq1</t>
  </si>
  <si>
    <t>ABHD12</t>
  </si>
  <si>
    <t xml:space="preserve">Monoacylglycerol lipase ABHD12 </t>
  </si>
  <si>
    <t>CL924Contig2</t>
  </si>
  <si>
    <t>CL4893Contig2</t>
  </si>
  <si>
    <t>CL1628Contig2</t>
  </si>
  <si>
    <t>CDCA2</t>
  </si>
  <si>
    <t xml:space="preserve">Cell division cycle-associated protein 2 </t>
  </si>
  <si>
    <t>dsrrswapns_comp204549_c0_seq3</t>
  </si>
  <si>
    <t>GTDC2</t>
  </si>
  <si>
    <t xml:space="preserve">Glycosyltransferase-like domain-containing protein 2 </t>
  </si>
  <si>
    <t>CL11890Contig1</t>
  </si>
  <si>
    <t>MID1</t>
  </si>
  <si>
    <t xml:space="preserve">Midline-1 </t>
  </si>
  <si>
    <t>dsrrswapns_comp217702_c6_seq4</t>
  </si>
  <si>
    <t>CL8129Contig1</t>
  </si>
  <si>
    <t>MED27</t>
  </si>
  <si>
    <t xml:space="preserve">Mediator of RNA polymerase II transcription subunit 27 </t>
  </si>
  <si>
    <t>CL9885Contig1</t>
  </si>
  <si>
    <t>BAG5</t>
  </si>
  <si>
    <t xml:space="preserve">BAG family molecular chaperone regulator 5 </t>
  </si>
  <si>
    <t>zeinaSSns_comp389102_c2_seq2</t>
  </si>
  <si>
    <t>RPS6KC1</t>
  </si>
  <si>
    <t xml:space="preserve">Ribosomal protein S6 kinase delta-1 </t>
  </si>
  <si>
    <t>CL230Contig5</t>
  </si>
  <si>
    <t>BJ623568</t>
  </si>
  <si>
    <t>CL5986Contig1</t>
  </si>
  <si>
    <t>EXTL2</t>
  </si>
  <si>
    <t xml:space="preserve">Exostoses (Multiple)-like 2 </t>
  </si>
  <si>
    <t>CL39660Contig1</t>
  </si>
  <si>
    <t>SLC16A7</t>
  </si>
  <si>
    <t xml:space="preserve">Monocarboxylate transporter 2 </t>
  </si>
  <si>
    <t>CL8105Contig1</t>
  </si>
  <si>
    <t>ALG2</t>
  </si>
  <si>
    <t xml:space="preserve">Alpha-1,3/1,6-mannosyltransferase ALG2 </t>
  </si>
  <si>
    <t>CL639Contig3</t>
  </si>
  <si>
    <t>CL19847Contig1</t>
  </si>
  <si>
    <t>CL11482Contig1</t>
  </si>
  <si>
    <t>STXBP6</t>
  </si>
  <si>
    <t xml:space="preserve">Syntaxin-binding protein 6 </t>
  </si>
  <si>
    <t>CL1Contig968</t>
  </si>
  <si>
    <t>RMND5A</t>
  </si>
  <si>
    <t xml:space="preserve">Protein RMD5 homolog A </t>
  </si>
  <si>
    <t>CL9276Contig1</t>
  </si>
  <si>
    <t>HSPBAP1</t>
  </si>
  <si>
    <t xml:space="preserve">HSPB1-associated protein 1 </t>
  </si>
  <si>
    <t>gi|76780362|gb|BC106505.1|</t>
  </si>
  <si>
    <t>CL2129Contig4</t>
  </si>
  <si>
    <t>KDM2A</t>
  </si>
  <si>
    <t xml:space="preserve">N-terminus deleted lysine-specific demethylase 2A </t>
  </si>
  <si>
    <t>CL1Contig214</t>
  </si>
  <si>
    <t>PMF1</t>
  </si>
  <si>
    <t xml:space="preserve">Polyamine-modulated factor 1 </t>
  </si>
  <si>
    <t>CL1677Contig2</t>
  </si>
  <si>
    <t>CL18063Contig1</t>
  </si>
  <si>
    <t>LRRC23</t>
  </si>
  <si>
    <t xml:space="preserve">Leucine-rich repeat-containing protein 23 </t>
  </si>
  <si>
    <t>CL45481Contig1</t>
  </si>
  <si>
    <t>CL35719Contig1</t>
  </si>
  <si>
    <t>CD099507</t>
  </si>
  <si>
    <t>CL714Contig3</t>
  </si>
  <si>
    <t>PPFIBP1</t>
  </si>
  <si>
    <t xml:space="preserve">Liprin-beta-1 </t>
  </si>
  <si>
    <t>CL43900Contig1</t>
  </si>
  <si>
    <t>CL1146Contig5</t>
  </si>
  <si>
    <t>RNF14</t>
  </si>
  <si>
    <t xml:space="preserve">E3 ubiquitin-protein ligase RNF14 </t>
  </si>
  <si>
    <t>BG021079</t>
  </si>
  <si>
    <t>CL1Contig624</t>
  </si>
  <si>
    <t>NOL6</t>
  </si>
  <si>
    <t xml:space="preserve">Nucleolar protein 6 </t>
  </si>
  <si>
    <t>CL12586Contig1</t>
  </si>
  <si>
    <t>CCDC138</t>
  </si>
  <si>
    <t xml:space="preserve">Coiled-coil domain-containing protein 138 </t>
  </si>
  <si>
    <t>CL75Contig16</t>
  </si>
  <si>
    <t>RMI1</t>
  </si>
  <si>
    <t xml:space="preserve">RecQ-mediated genome instability protein 1 </t>
  </si>
  <si>
    <t>CL3028Contig2</t>
  </si>
  <si>
    <t xml:space="preserve">UTP--glucose-1-phosphate uridylyltransferase </t>
  </si>
  <si>
    <t>CL6206Contig2</t>
  </si>
  <si>
    <t>MYADM</t>
  </si>
  <si>
    <t xml:space="preserve">Myeloid-associated differentiation marker </t>
  </si>
  <si>
    <t>CL4266Contig2</t>
  </si>
  <si>
    <t xml:space="preserve">VPS53 protein </t>
  </si>
  <si>
    <t>CL3610Contig2</t>
  </si>
  <si>
    <t>LRSAM1</t>
  </si>
  <si>
    <t xml:space="preserve">E3 ubiquitin-protein ligase LRSAM1 </t>
  </si>
  <si>
    <t>CL1734Contig1</t>
  </si>
  <si>
    <t>ARL5B</t>
  </si>
  <si>
    <t xml:space="preserve">ADP-ribosylation factor-like protein 5B </t>
  </si>
  <si>
    <t>CL14248Contig1</t>
  </si>
  <si>
    <t>ENGASE</t>
  </si>
  <si>
    <t xml:space="preserve">Cytosolic endo-beta-N-acetylglucosaminidase </t>
  </si>
  <si>
    <t>CL18398Contig1</t>
  </si>
  <si>
    <t>SMCR7L</t>
  </si>
  <si>
    <t xml:space="preserve">Mitochondrial dynamic protein MID51 </t>
  </si>
  <si>
    <t>CL8523Contig1</t>
  </si>
  <si>
    <t>CCDC174</t>
  </si>
  <si>
    <t xml:space="preserve">Coiled-coil domain-containing protein 174 </t>
  </si>
  <si>
    <t>CL6628Contig1</t>
  </si>
  <si>
    <t>CL3074Contig3</t>
  </si>
  <si>
    <t>CL30Contig5</t>
  </si>
  <si>
    <t>QRICH1</t>
  </si>
  <si>
    <t xml:space="preserve">Glutamine-rich protein 1 </t>
  </si>
  <si>
    <t>CL45088Contig1</t>
  </si>
  <si>
    <t>dsrrswapns_comp213574_c0_seq2</t>
  </si>
  <si>
    <t>CL10589Contig2</t>
  </si>
  <si>
    <t>CL12940Contig1</t>
  </si>
  <si>
    <t>LIPA</t>
  </si>
  <si>
    <t xml:space="preserve">Lysosomal acid lipase/cholesteryl ester hydrolase </t>
  </si>
  <si>
    <t>CL316Contig6</t>
  </si>
  <si>
    <t>CL14298Contig1</t>
  </si>
  <si>
    <t>TMEM231</t>
  </si>
  <si>
    <t xml:space="preserve">Transmembrane protein 231 </t>
  </si>
  <si>
    <t>CL2532Contig3</t>
  </si>
  <si>
    <t>dsrrswapns_comp215371_c0_seq3</t>
  </si>
  <si>
    <t>TBX6</t>
  </si>
  <si>
    <t xml:space="preserve">T-box transcription factor TBX6 </t>
  </si>
  <si>
    <t>TC445873</t>
  </si>
  <si>
    <t xml:space="preserve">STIM1L </t>
  </si>
  <si>
    <t>CL18287Contig1</t>
  </si>
  <si>
    <t>CL7668Contig1</t>
  </si>
  <si>
    <t>MITD1</t>
  </si>
  <si>
    <t xml:space="preserve">MIT domain-containing protein 1 </t>
  </si>
  <si>
    <t>CL132Contig17</t>
  </si>
  <si>
    <t>CL2091Contig1</t>
  </si>
  <si>
    <t>TECPR2</t>
  </si>
  <si>
    <t xml:space="preserve">Tectonin beta-propeller repeat-containing protein 2 </t>
  </si>
  <si>
    <t>CL2082Contig6</t>
  </si>
  <si>
    <t>RHOT2</t>
  </si>
  <si>
    <t xml:space="preserve">Mitochondrial Rho GTPase 2 </t>
  </si>
  <si>
    <t>BG020769</t>
  </si>
  <si>
    <t>CL11609Contig1</t>
  </si>
  <si>
    <t>ASCC1</t>
  </si>
  <si>
    <t xml:space="preserve">Activating signal cointegrator 1 complex subunit 1 </t>
  </si>
  <si>
    <t>CL5528Contig2</t>
  </si>
  <si>
    <t>CL3553Contig3</t>
  </si>
  <si>
    <t>CL826Contig5</t>
  </si>
  <si>
    <t>ADD3</t>
  </si>
  <si>
    <t xml:space="preserve">Gamma-adducin </t>
  </si>
  <si>
    <t>CL5956Contig3</t>
  </si>
  <si>
    <t>CL45978Contig1</t>
  </si>
  <si>
    <t>RELM-BETA</t>
  </si>
  <si>
    <t xml:space="preserve">RELM-beta protein </t>
  </si>
  <si>
    <t>CL1471Contig3</t>
  </si>
  <si>
    <t>CDK9</t>
  </si>
  <si>
    <t xml:space="preserve">Cyclin-dependent kinase 9 </t>
  </si>
  <si>
    <t>CL6490Contig1</t>
  </si>
  <si>
    <t>CL15707Contig1</t>
  </si>
  <si>
    <t>TMEM238</t>
  </si>
  <si>
    <t xml:space="preserve">Transmembrane protein 238 </t>
  </si>
  <si>
    <t>CL12064Contig1</t>
  </si>
  <si>
    <t>FMO1</t>
  </si>
  <si>
    <t xml:space="preserve">Dimethylaniline monooxygenase [N-oxide-forming] 1 </t>
  </si>
  <si>
    <t>CL5Contig27</t>
  </si>
  <si>
    <t>CL4085Contig1</t>
  </si>
  <si>
    <t>zeinaSSns_comp388112_c2_seq7</t>
  </si>
  <si>
    <t>TBC1D25</t>
  </si>
  <si>
    <t xml:space="preserve">TBC1 domain family member 25 </t>
  </si>
  <si>
    <t>CL307Contig2</t>
  </si>
  <si>
    <t>FN1</t>
  </si>
  <si>
    <t xml:space="preserve">Ugl-Y3 (Fragment) </t>
  </si>
  <si>
    <t>CL6053Contig1</t>
  </si>
  <si>
    <t>CL6159Contig1</t>
  </si>
  <si>
    <t>ZNF566</t>
  </si>
  <si>
    <t xml:space="preserve">Zinc finger protein 566 </t>
  </si>
  <si>
    <t>CL3642Contig4</t>
  </si>
  <si>
    <t>NUFIP1</t>
  </si>
  <si>
    <t xml:space="preserve">Nuclear fragile X mental retardation-interacting protein 1 </t>
  </si>
  <si>
    <t>CL643Contig4</t>
  </si>
  <si>
    <t>TC455206</t>
  </si>
  <si>
    <t>LYSMD2</t>
  </si>
  <si>
    <t xml:space="preserve">LysM and putative peptidoglycan-binding domain-containing protein 2 </t>
  </si>
  <si>
    <t>CL3242Contig1</t>
  </si>
  <si>
    <t>ZNF639</t>
  </si>
  <si>
    <t xml:space="preserve">Zinc finger protein 639 </t>
  </si>
  <si>
    <t>dsrrswapns_comp216679_c3_seq6</t>
  </si>
  <si>
    <t>RAB40C</t>
  </si>
  <si>
    <t xml:space="preserve">Ras-related protein Rab-40C </t>
  </si>
  <si>
    <t>CL4776Contig1</t>
  </si>
  <si>
    <t>SMCR8</t>
  </si>
  <si>
    <t xml:space="preserve">Smith-Magenis syndrome chromosomal region candidate gene 8 protein </t>
  </si>
  <si>
    <t>dsrrswapns_comp214539_c2_seq9</t>
  </si>
  <si>
    <t>CL2Contig67</t>
  </si>
  <si>
    <t>MLXIP</t>
  </si>
  <si>
    <t xml:space="preserve">MLX-interacting protein </t>
  </si>
  <si>
    <t>CL8699Contig1</t>
  </si>
  <si>
    <t>PSMB8</t>
  </si>
  <si>
    <t xml:space="preserve">Proteasome subunit beta type-8 </t>
  </si>
  <si>
    <t>zeinaSSns_comp382578_c0_seq2</t>
  </si>
  <si>
    <t>CL2907Contig2</t>
  </si>
  <si>
    <t>UTP15</t>
  </si>
  <si>
    <t xml:space="preserve">U3 small nucleolar RNA-associated protein 15 homolog </t>
  </si>
  <si>
    <t>dsrrswapns_comp217314_c0_seq3</t>
  </si>
  <si>
    <t>NBEA</t>
  </si>
  <si>
    <t xml:space="preserve">Neurobeachin </t>
  </si>
  <si>
    <t>CL4099Contig2</t>
  </si>
  <si>
    <t>dsrrswapns_comp208444_c1_seq6</t>
  </si>
  <si>
    <t>HBG1</t>
  </si>
  <si>
    <t xml:space="preserve">A-gamma globin Osilo variant </t>
  </si>
  <si>
    <t>TC443130</t>
  </si>
  <si>
    <t>CL10870Contig1</t>
  </si>
  <si>
    <t>LINC00493</t>
  </si>
  <si>
    <t xml:space="preserve">Protein LINC00493 </t>
  </si>
  <si>
    <t>CL4170Contig1</t>
  </si>
  <si>
    <t>SLC6A14</t>
  </si>
  <si>
    <t xml:space="preserve">Sodium- and chloride-dependent neutral and basic amino acid transporter B(0+) </t>
  </si>
  <si>
    <t>CL3642Contig1</t>
  </si>
  <si>
    <t>CL7494Contig1</t>
  </si>
  <si>
    <t>CL1074Contig8</t>
  </si>
  <si>
    <t>PDXDC1</t>
  </si>
  <si>
    <t xml:space="preserve">Pyridoxal-dependent decarboxylase domain-containing protein 1 </t>
  </si>
  <si>
    <t>CL6878Contig2</t>
  </si>
  <si>
    <t>MTTP</t>
  </si>
  <si>
    <t xml:space="preserve">Microsomal triglyceride transfer protein large subunit </t>
  </si>
  <si>
    <t>CL3326Contig2</t>
  </si>
  <si>
    <t>GCC1</t>
  </si>
  <si>
    <t xml:space="preserve">GRIP and coiled-coil domain-containing protein 1 </t>
  </si>
  <si>
    <t>CL7751Contig1</t>
  </si>
  <si>
    <t>SOAT2</t>
  </si>
  <si>
    <t xml:space="preserve">O-acyltransferase </t>
  </si>
  <si>
    <t>CL7107Contig2</t>
  </si>
  <si>
    <t>ABHD14A</t>
  </si>
  <si>
    <t xml:space="preserve">Alpha/beta hydrolase domain-containing protein 14A </t>
  </si>
  <si>
    <t>dsrrswapns_comp215374_c11_seq8</t>
  </si>
  <si>
    <t>PNISR</t>
  </si>
  <si>
    <t xml:space="preserve">Arginine/serine-rich protein PNISR </t>
  </si>
  <si>
    <t>zeinaSSns_comp387988_c5_seq4</t>
  </si>
  <si>
    <t>ZFAND5</t>
  </si>
  <si>
    <t xml:space="preserve">AN1-type zinc finger protein 5 </t>
  </si>
  <si>
    <t>CL7745Contig1</t>
  </si>
  <si>
    <t>SERPIND1</t>
  </si>
  <si>
    <t xml:space="preserve">Heparin cofactor 2 </t>
  </si>
  <si>
    <t>dsrrswapns_comp216721_c3_seq3</t>
  </si>
  <si>
    <t>EP300</t>
  </si>
  <si>
    <t xml:space="preserve">EP300 protein (Fragment) </t>
  </si>
  <si>
    <t>CL2209Contig1</t>
  </si>
  <si>
    <t>SESTD1</t>
  </si>
  <si>
    <t xml:space="preserve">SEC14 domain and spectrin repeat-containing protein 1 </t>
  </si>
  <si>
    <t>CL5383Contig2</t>
  </si>
  <si>
    <t>CL9287Contig2</t>
  </si>
  <si>
    <t>CL278Contig3</t>
  </si>
  <si>
    <t>ORMDL2</t>
  </si>
  <si>
    <t xml:space="preserve">ORM1-like protein 2 </t>
  </si>
  <si>
    <t>BJ630696</t>
  </si>
  <si>
    <t>CL1632Contig1</t>
  </si>
  <si>
    <t>GAPVD1</t>
  </si>
  <si>
    <t xml:space="preserve">GTPase-activating protein and VPS9 domain-containing protein 1 </t>
  </si>
  <si>
    <t>zeinaSSns_comp369134_c0_seq1</t>
  </si>
  <si>
    <t>CL4212Contig2</t>
  </si>
  <si>
    <t>CYP2J2</t>
  </si>
  <si>
    <t xml:space="preserve">Cytochrome P450 2J2 </t>
  </si>
  <si>
    <t>CL932Contig2</t>
  </si>
  <si>
    <t>CL10306Contig1</t>
  </si>
  <si>
    <t>MTFMT</t>
  </si>
  <si>
    <t xml:space="preserve">Methionyl-tRNA formyltransferase, mitochondrial </t>
  </si>
  <si>
    <t>dsrrswapns_comp212473_c1_seq1</t>
  </si>
  <si>
    <t>DCK</t>
  </si>
  <si>
    <t xml:space="preserve">Deoxycytidine kinase </t>
  </si>
  <si>
    <t>CL7316Contig1</t>
  </si>
  <si>
    <t>TRMU</t>
  </si>
  <si>
    <t xml:space="preserve">Mitochondrial tRNA-specific 2-thiouridylase 1 </t>
  </si>
  <si>
    <t>CL513Contig3</t>
  </si>
  <si>
    <t>TNIK</t>
  </si>
  <si>
    <t xml:space="preserve">TRAF2 and NCK-interacting protein kinase </t>
  </si>
  <si>
    <t>CL374Contig9</t>
  </si>
  <si>
    <t>ARRB2</t>
  </si>
  <si>
    <t xml:space="preserve">Beta-arrestin-2 </t>
  </si>
  <si>
    <t>dsrrswapns_comp209635_c1_seq11</t>
  </si>
  <si>
    <t>BORA</t>
  </si>
  <si>
    <t xml:space="preserve">Protein aurora borealis </t>
  </si>
  <si>
    <t>CL15Contig12</t>
  </si>
  <si>
    <t>C16ORF58</t>
  </si>
  <si>
    <t xml:space="preserve">UPF0420 protein C16orf58 </t>
  </si>
  <si>
    <t>CL1911Contig4</t>
  </si>
  <si>
    <t>NFKBIE</t>
  </si>
  <si>
    <t xml:space="preserve">NFKBIE protein </t>
  </si>
  <si>
    <t>zeinaSSns_comp389090_c0_seq1</t>
  </si>
  <si>
    <t>RNF2</t>
  </si>
  <si>
    <t xml:space="preserve">E3 ubiquitin-protein ligase RING2 </t>
  </si>
  <si>
    <t>dsrrswapns_comp201956_c0_seq5</t>
  </si>
  <si>
    <t>GTF3C6</t>
  </si>
  <si>
    <t xml:space="preserve">General transcription factor 3C polypeptide 6 </t>
  </si>
  <si>
    <t>CL1Contig530</t>
  </si>
  <si>
    <t>CL4374Contig2</t>
  </si>
  <si>
    <t>NCAPG2</t>
  </si>
  <si>
    <t xml:space="preserve">Condensin-2 complex subunit G2 </t>
  </si>
  <si>
    <t>CL532Contig1</t>
  </si>
  <si>
    <t>dsrrswapns_comp203020_c1_seq2</t>
  </si>
  <si>
    <t>dsrrswapns_comp216921_c1_seq7</t>
  </si>
  <si>
    <t>TM9SF1</t>
  </si>
  <si>
    <t xml:space="preserve">Transmembrane 9 superfamily member 1 </t>
  </si>
  <si>
    <t>dsrrswapns_comp703487_c0_seq1</t>
  </si>
  <si>
    <t>CL3973Contig2</t>
  </si>
  <si>
    <t>CL3693Contig3</t>
  </si>
  <si>
    <t>CL600Contig7</t>
  </si>
  <si>
    <t>SPINT1</t>
  </si>
  <si>
    <t xml:space="preserve">Kunitz-type protease inhibitor 1 </t>
  </si>
  <si>
    <t>TC449376</t>
  </si>
  <si>
    <t>REEP1</t>
  </si>
  <si>
    <t xml:space="preserve">Receptor expression-enhancing protein 1 </t>
  </si>
  <si>
    <t>CL684Contig8</t>
  </si>
  <si>
    <t>IFRD1</t>
  </si>
  <si>
    <t xml:space="preserve">Interferon-related developmental regulator 1 </t>
  </si>
  <si>
    <t>CL4233Contig1</t>
  </si>
  <si>
    <t>UTP18</t>
  </si>
  <si>
    <t xml:space="preserve">U3 small nucleolar RNA-associated protein 18 homolog </t>
  </si>
  <si>
    <t>CL8868Contig1</t>
  </si>
  <si>
    <t>BHMT</t>
  </si>
  <si>
    <t xml:space="preserve">Betaine--homocysteine S-methyltransferase 1 </t>
  </si>
  <si>
    <t>CL7267Contig1</t>
  </si>
  <si>
    <t>FIG4</t>
  </si>
  <si>
    <t xml:space="preserve">Polyphosphoinositide phosphatase </t>
  </si>
  <si>
    <t>CL236Contig5</t>
  </si>
  <si>
    <t>CL204Contig3</t>
  </si>
  <si>
    <t>AGAP1</t>
  </si>
  <si>
    <t xml:space="preserve">Arf-GAP with GTPase, ANK repeat and PH domain-containing protein 1 </t>
  </si>
  <si>
    <t>CL8147Contig2</t>
  </si>
  <si>
    <t>CL6574Contig2</t>
  </si>
  <si>
    <t>WDR55</t>
  </si>
  <si>
    <t xml:space="preserve">WD repeat-containing protein 55 </t>
  </si>
  <si>
    <t>CL3565Contig1</t>
  </si>
  <si>
    <t>KRR1</t>
  </si>
  <si>
    <t xml:space="preserve">KRR1 small subunit processome component homolog </t>
  </si>
  <si>
    <t>CL54Contig4</t>
  </si>
  <si>
    <t>DAZAP1</t>
  </si>
  <si>
    <t xml:space="preserve">DAZ-associated protein 1 </t>
  </si>
  <si>
    <t>CL4615Contig1</t>
  </si>
  <si>
    <t>CGNL1</t>
  </si>
  <si>
    <t xml:space="preserve">Cingulin-like protein 1 </t>
  </si>
  <si>
    <t>CL40018Contig1</t>
  </si>
  <si>
    <t>CL18Contig18</t>
  </si>
  <si>
    <t>SRRM2</t>
  </si>
  <si>
    <t xml:space="preserve">Serine/arginine repetitive matrix protein 2 (Fragment) </t>
  </si>
  <si>
    <t>TC468251</t>
  </si>
  <si>
    <t>SLCO2B1</t>
  </si>
  <si>
    <t xml:space="preserve">Solute carrier organic anion transporter family member 2B1 </t>
  </si>
  <si>
    <t>CL20241Contig1</t>
  </si>
  <si>
    <t>CTSS</t>
  </si>
  <si>
    <t xml:space="preserve">Cathepsin S </t>
  </si>
  <si>
    <t>CL429Contig2</t>
  </si>
  <si>
    <t>dsrrswapns_comp209721_c8_seq9</t>
  </si>
  <si>
    <t>NKAP</t>
  </si>
  <si>
    <t xml:space="preserve">NF-kappa-B-activating protein </t>
  </si>
  <si>
    <t>CL2109Contig5</t>
  </si>
  <si>
    <t>CL3396Contig1</t>
  </si>
  <si>
    <t>LONRF1</t>
  </si>
  <si>
    <t xml:space="preserve">LON peptidase N-terminal domain and RING finger protein 1 </t>
  </si>
  <si>
    <t>dsrrswapns_comp194709_c0_seq3</t>
  </si>
  <si>
    <t>CL829Contig4</t>
  </si>
  <si>
    <t>dsrrswapns_comp210003_c4_seq14</t>
  </si>
  <si>
    <t>CL2019Contig2</t>
  </si>
  <si>
    <t>AGPAT6</t>
  </si>
  <si>
    <t xml:space="preserve">Glycerol-3-phosphate acyltransferase 4 </t>
  </si>
  <si>
    <t>CL685Contig3</t>
  </si>
  <si>
    <t>TRAM1</t>
  </si>
  <si>
    <t xml:space="preserve">Translocating chain-associated membrane protein 1 </t>
  </si>
  <si>
    <t>zeinaSSns_comp386566_c0_seq7</t>
  </si>
  <si>
    <t>PTBP3</t>
  </si>
  <si>
    <t xml:space="preserve">Polypyrimidine tract-binding protein 3 </t>
  </si>
  <si>
    <t>CL6844Contig2</t>
  </si>
  <si>
    <t>CL34743Contig1</t>
  </si>
  <si>
    <t>WDR60</t>
  </si>
  <si>
    <t xml:space="preserve">WD repeat-containing protein 60 </t>
  </si>
  <si>
    <t>CL24Contig14</t>
  </si>
  <si>
    <t>JUP</t>
  </si>
  <si>
    <t xml:space="preserve">Junction plakoglobin </t>
  </si>
  <si>
    <t>CL225Contig2</t>
  </si>
  <si>
    <t>LONP2</t>
  </si>
  <si>
    <t xml:space="preserve">Lon protease homolog 2, peroxisomal </t>
  </si>
  <si>
    <t>CL12874Contig1</t>
  </si>
  <si>
    <t>TSEN34</t>
  </si>
  <si>
    <t xml:space="preserve">tRNA-splicing endonuclease subunit Sen34 </t>
  </si>
  <si>
    <t>zeinaSSns_comp386108_c1_seq3</t>
  </si>
  <si>
    <t>ZDHHC3</t>
  </si>
  <si>
    <t xml:space="preserve">Palmitoyltransferase ZDHHC3 </t>
  </si>
  <si>
    <t>CL7551Contig1</t>
  </si>
  <si>
    <t>RNGTT</t>
  </si>
  <si>
    <t xml:space="preserve">mRNA-capping enzyme </t>
  </si>
  <si>
    <t>CL43956Contig1</t>
  </si>
  <si>
    <t>TC465558</t>
  </si>
  <si>
    <t>CL11941Contig1</t>
  </si>
  <si>
    <t>WDR11</t>
  </si>
  <si>
    <t xml:space="preserve">WD repeat-containing protein 11 </t>
  </si>
  <si>
    <t>CL273Contig8</t>
  </si>
  <si>
    <t>ARVCF</t>
  </si>
  <si>
    <t xml:space="preserve">Armadillo repeat protein deleted in velo-cardio-facial syndrome </t>
  </si>
  <si>
    <t>CL1981Contig4</t>
  </si>
  <si>
    <t>CL13730Contig1</t>
  </si>
  <si>
    <t>WDYHV1</t>
  </si>
  <si>
    <t xml:space="preserve">Protein N-terminal glutamine amidohydrolase </t>
  </si>
  <si>
    <t>CL140Contig10</t>
  </si>
  <si>
    <t>FZD7</t>
  </si>
  <si>
    <t xml:space="preserve">Frizzled-7 </t>
  </si>
  <si>
    <t>CD302170</t>
  </si>
  <si>
    <t>dsrrswapns_comp204786_c4_seq20</t>
  </si>
  <si>
    <t>S100PBP</t>
  </si>
  <si>
    <t xml:space="preserve">S100P-binding protein </t>
  </si>
  <si>
    <t>TC417287</t>
  </si>
  <si>
    <t>CALHM2</t>
  </si>
  <si>
    <t xml:space="preserve">Calcium homeostasis modulator protein 2 </t>
  </si>
  <si>
    <t>CL6538Contig1</t>
  </si>
  <si>
    <t>NSMCE2</t>
  </si>
  <si>
    <t xml:space="preserve">E3 SUMO-protein ligase NSE2 </t>
  </si>
  <si>
    <t>CL4933Contig2</t>
  </si>
  <si>
    <t>C3ORF37</t>
  </si>
  <si>
    <t xml:space="preserve">UPF0361 protein C3orf37 </t>
  </si>
  <si>
    <t>CL1870Contig2</t>
  </si>
  <si>
    <t>CL46137Contig1</t>
  </si>
  <si>
    <t>PCSK1</t>
  </si>
  <si>
    <t xml:space="preserve">Neuroendocrine convertase 1 </t>
  </si>
  <si>
    <t>CL10053Contig1</t>
  </si>
  <si>
    <t>CL19047Contig1</t>
  </si>
  <si>
    <t>C9ORF123</t>
  </si>
  <si>
    <t xml:space="preserve">Transmembrane protein C9orf123 </t>
  </si>
  <si>
    <t>TC431930</t>
  </si>
  <si>
    <t>TC465747</t>
  </si>
  <si>
    <t xml:space="preserve">Heterogeneous nuclear ribonucleoprotein Q </t>
  </si>
  <si>
    <t>CL5983Contig1</t>
  </si>
  <si>
    <t>SDR42E1</t>
  </si>
  <si>
    <t xml:space="preserve">Short-chain dehydrogenase/reductase family 42E member 1 </t>
  </si>
  <si>
    <t>CL2669Contig1</t>
  </si>
  <si>
    <t>CL15368Contig1</t>
  </si>
  <si>
    <t>dsrrswapns_comp198146_c0_seq4</t>
  </si>
  <si>
    <t>DEGS2</t>
  </si>
  <si>
    <t xml:space="preserve">Sphingolipid delta(4)-desaturase/C4-hydroxylase DES2 </t>
  </si>
  <si>
    <t>CL1325Contig2</t>
  </si>
  <si>
    <t>TC423796</t>
  </si>
  <si>
    <t>C9ORF41</t>
  </si>
  <si>
    <t xml:space="preserve">UPF0586 protein C9orf41 </t>
  </si>
  <si>
    <t>CL187Contig1</t>
  </si>
  <si>
    <t>PKMYT1</t>
  </si>
  <si>
    <t xml:space="preserve">Membrane-associated tyrosine- and threonine-specific cdc2-inhibitory kinase </t>
  </si>
  <si>
    <t>CL31415Contig1</t>
  </si>
  <si>
    <t>TMEM128</t>
  </si>
  <si>
    <t xml:space="preserve">Transmembrane protein 128 </t>
  </si>
  <si>
    <t>CL8934Contig1</t>
  </si>
  <si>
    <t>C16ORF70</t>
  </si>
  <si>
    <t xml:space="preserve">UPF0183 protein C16orf70 </t>
  </si>
  <si>
    <t>CL566Contig3</t>
  </si>
  <si>
    <t>DOCK7</t>
  </si>
  <si>
    <t xml:space="preserve">Dedicator of cytokinesis protein 7 </t>
  </si>
  <si>
    <t>CL4152Contig2</t>
  </si>
  <si>
    <t>TWISTNB</t>
  </si>
  <si>
    <t xml:space="preserve">DNA-directed RNA polymerase I subunit RPA43 </t>
  </si>
  <si>
    <t>dsrrswapns_comp179025_c0_seq1</t>
  </si>
  <si>
    <t>CL7379Contig1</t>
  </si>
  <si>
    <t>N4BP1</t>
  </si>
  <si>
    <t xml:space="preserve">NEDD4-binding protein 1 </t>
  </si>
  <si>
    <t>CL8727Contig1</t>
  </si>
  <si>
    <t>C8G</t>
  </si>
  <si>
    <t xml:space="preserve">Complement component C8 gamma chain </t>
  </si>
  <si>
    <t>CL3011Contig1</t>
  </si>
  <si>
    <t>CL12096Contig1</t>
  </si>
  <si>
    <t>AKAP8</t>
  </si>
  <si>
    <t xml:space="preserve">A-kinase anchor protein 8 </t>
  </si>
  <si>
    <t>CL4101Contig2</t>
  </si>
  <si>
    <t>WDR69</t>
  </si>
  <si>
    <t xml:space="preserve">Outer row dynein assembly protein 16 homolog </t>
  </si>
  <si>
    <t>CL6416Contig1</t>
  </si>
  <si>
    <t>EXO1</t>
  </si>
  <si>
    <t xml:space="preserve">Exonuclease 1 </t>
  </si>
  <si>
    <t>CL5800Contig1</t>
  </si>
  <si>
    <t>ELL</t>
  </si>
  <si>
    <t xml:space="preserve">RNA polymerase II elongation factor ELL </t>
  </si>
  <si>
    <t>dsrrswapns_comp186774_c0_seq1</t>
  </si>
  <si>
    <t xml:space="preserve">Lysine-specific demethylase 3B (Fragment) </t>
  </si>
  <si>
    <t>CL277Contig6</t>
  </si>
  <si>
    <t>PRRC2B</t>
  </si>
  <si>
    <t xml:space="preserve">Protein PRRC2B </t>
  </si>
  <si>
    <t>CL160Contig6</t>
  </si>
  <si>
    <t>zeinaSSns_comp378726_c0_seq1</t>
  </si>
  <si>
    <t>CL14558Contig1</t>
  </si>
  <si>
    <t>NDUFAF6</t>
  </si>
  <si>
    <t xml:space="preserve">NADH dehydrogenase (ubiquinone) complex I, assembly factor 6 </t>
  </si>
  <si>
    <t>CL8336Contig1</t>
  </si>
  <si>
    <t>MINA</t>
  </si>
  <si>
    <t xml:space="preserve">Bifunctional lysine-specific demethylase and histidyl-hydroxylase MINA </t>
  </si>
  <si>
    <t>CL5873Contig1</t>
  </si>
  <si>
    <t>SUFU</t>
  </si>
  <si>
    <t xml:space="preserve">Suppressor of fused homolog </t>
  </si>
  <si>
    <t>CL7098Contig1</t>
  </si>
  <si>
    <t>ANKRD54</t>
  </si>
  <si>
    <t xml:space="preserve">Ankyrin repeat domain-containing protein 54 </t>
  </si>
  <si>
    <t>CL375Contig7</t>
  </si>
  <si>
    <t>SEC31A</t>
  </si>
  <si>
    <t xml:space="preserve">Protein transport protein Sec31A </t>
  </si>
  <si>
    <t>CF270793</t>
  </si>
  <si>
    <t>CL10Contig35</t>
  </si>
  <si>
    <t>B4GALT3</t>
  </si>
  <si>
    <t xml:space="preserve">Beta-1,4-galactosyltransferase 3 </t>
  </si>
  <si>
    <t>CL7022Contig2</t>
  </si>
  <si>
    <t>ARHGEF10</t>
  </si>
  <si>
    <t xml:space="preserve">Rho guanine nucleotide exchange factor 10 </t>
  </si>
  <si>
    <t>CL6878Contig1</t>
  </si>
  <si>
    <t>CL1309Contig4</t>
  </si>
  <si>
    <t>CL11073Contig1</t>
  </si>
  <si>
    <t>RUFY3</t>
  </si>
  <si>
    <t xml:space="preserve">Protein RUFY3 </t>
  </si>
  <si>
    <t>CL11210Contig1</t>
  </si>
  <si>
    <t>FASN</t>
  </si>
  <si>
    <t xml:space="preserve">Fatty acid synthase </t>
  </si>
  <si>
    <t>CL282Contig7</t>
  </si>
  <si>
    <t>zeinaSSns_comp388956_c2_seq2</t>
  </si>
  <si>
    <t>WDR46</t>
  </si>
  <si>
    <t xml:space="preserve">Chromosome 6 open reading frame 11 </t>
  </si>
  <si>
    <t>zeinaSSns_comp389623_c0_seq2</t>
  </si>
  <si>
    <t>SLC12A2</t>
  </si>
  <si>
    <t xml:space="preserve">Solute carrier family 12 member 2 </t>
  </si>
  <si>
    <t>CL5902Contig3</t>
  </si>
  <si>
    <t>CL6933Contig1</t>
  </si>
  <si>
    <t>TMEM115</t>
  </si>
  <si>
    <t xml:space="preserve">Transmembrane protein 115 </t>
  </si>
  <si>
    <t>CL6312Contig1</t>
  </si>
  <si>
    <t>TUBB6</t>
  </si>
  <si>
    <t xml:space="preserve">Tubulin beta-6 chain </t>
  </si>
  <si>
    <t>CL2972Contig3</t>
  </si>
  <si>
    <t>TC416950</t>
  </si>
  <si>
    <t>CL4385Contig3</t>
  </si>
  <si>
    <t>TSSC1</t>
  </si>
  <si>
    <t xml:space="preserve">Protein TSSC1 </t>
  </si>
  <si>
    <t>CL2405Contig1</t>
  </si>
  <si>
    <t>CL4938Contig1</t>
  </si>
  <si>
    <t>CL27388Contig1</t>
  </si>
  <si>
    <t>CL9Contig14</t>
  </si>
  <si>
    <t>UTP3</t>
  </si>
  <si>
    <t xml:space="preserve">Something about silencing protein 10 </t>
  </si>
  <si>
    <t>CL1070Contig5</t>
  </si>
  <si>
    <t>CL1487Contig1</t>
  </si>
  <si>
    <t>dsrrswapns_comp198799_c1_seq1</t>
  </si>
  <si>
    <t>CL2026Contig4</t>
  </si>
  <si>
    <t>CBX5</t>
  </si>
  <si>
    <t xml:space="preserve">Chromobox homolog 5 (HP1 alpha homolog, Drosophila), isoform CRA_a </t>
  </si>
  <si>
    <t>CL4448Contig1</t>
  </si>
  <si>
    <t>CL2836Contig5</t>
  </si>
  <si>
    <t>PPP1R3B</t>
  </si>
  <si>
    <t xml:space="preserve">Protein phosphatase 1 regulatory subunit 3B </t>
  </si>
  <si>
    <t>CL5040Contig2</t>
  </si>
  <si>
    <t>CL3775Contig2</t>
  </si>
  <si>
    <t>SPTLC2</t>
  </si>
  <si>
    <t xml:space="preserve">Serine palmitoyltransferase 2 </t>
  </si>
  <si>
    <t>CL3639Contig2</t>
  </si>
  <si>
    <t>IMP3</t>
  </si>
  <si>
    <t xml:space="preserve">U3 small nucleolar ribonucleoprotein protein IMP3 </t>
  </si>
  <si>
    <t>CL5005Contig1</t>
  </si>
  <si>
    <t>PUS3</t>
  </si>
  <si>
    <t xml:space="preserve">tRNA pseudouridine(38/39) synthase </t>
  </si>
  <si>
    <t>CL21974Contig1</t>
  </si>
  <si>
    <t>PSMG4</t>
  </si>
  <si>
    <t xml:space="preserve">Proteasome assembly chaperone 4 </t>
  </si>
  <si>
    <t>CL5021Contig1</t>
  </si>
  <si>
    <t>INF2</t>
  </si>
  <si>
    <t xml:space="preserve">Inverted formin-2 </t>
  </si>
  <si>
    <t>dsrrswapns_comp193908_c3_seq2</t>
  </si>
  <si>
    <t>PASK</t>
  </si>
  <si>
    <t xml:space="preserve">PAS domain-containing serine/threonine-protein kinase </t>
  </si>
  <si>
    <t>CL7377Contig2</t>
  </si>
  <si>
    <t>BUB1</t>
  </si>
  <si>
    <t xml:space="preserve">Mitotic checkpoint serine/threonine-protein kinase BUB1 </t>
  </si>
  <si>
    <t>zeinaSSns_comp384077_c1_seq4</t>
  </si>
  <si>
    <t>CL1496Contig2</t>
  </si>
  <si>
    <t>dsrrswapns_comp128235_c0_seq1</t>
  </si>
  <si>
    <t>CL3132Contig2</t>
  </si>
  <si>
    <t>CL6311Contig1</t>
  </si>
  <si>
    <t>GDPD2</t>
  </si>
  <si>
    <t xml:space="preserve">Glycerophosphoinositol inositolphosphodiesterase GDPD2 </t>
  </si>
  <si>
    <t>CL2Contig64</t>
  </si>
  <si>
    <t>AP4M1</t>
  </si>
  <si>
    <t xml:space="preserve">AP-4 complex subunit mu-1 </t>
  </si>
  <si>
    <t>dsrrswapns_comp201733_c0_seq4</t>
  </si>
  <si>
    <t>CL10876Contig1</t>
  </si>
  <si>
    <t>TRIM55</t>
  </si>
  <si>
    <t xml:space="preserve">Tripartite motif-containing protein 55 </t>
  </si>
  <si>
    <t>CL6348Contig1</t>
  </si>
  <si>
    <t>CL17847Contig1</t>
  </si>
  <si>
    <t>C4ORF46</t>
  </si>
  <si>
    <t xml:space="preserve">Uncharacterized protein C4orf46 </t>
  </si>
  <si>
    <t>dsrrswapns_comp104660_c0_seq1</t>
  </si>
  <si>
    <t>CL14668Contig1</t>
  </si>
  <si>
    <t>dsrrswapns_comp212809_c0_seq2</t>
  </si>
  <si>
    <t>SNX33</t>
  </si>
  <si>
    <t xml:space="preserve">Sorting nexin-33 </t>
  </si>
  <si>
    <t>zeinaSSns_comp381478_c0_seq2</t>
  </si>
  <si>
    <t>SYNGR1</t>
  </si>
  <si>
    <t xml:space="preserve">Synaptogyrin-1 </t>
  </si>
  <si>
    <t>CL4700Contig3</t>
  </si>
  <si>
    <t>BANP</t>
  </si>
  <si>
    <t xml:space="preserve">Protein BANP </t>
  </si>
  <si>
    <t>CL132Contig3</t>
  </si>
  <si>
    <t>CL9890Contig1</t>
  </si>
  <si>
    <t>BAIAP2</t>
  </si>
  <si>
    <t xml:space="preserve">Brain-specific angiogenesis inhibitor 1-associated protein 2 </t>
  </si>
  <si>
    <t>dsrrswapns_comp217331_c1_seq3</t>
  </si>
  <si>
    <t>CL1044Contig5</t>
  </si>
  <si>
    <t>CL1572Contig2</t>
  </si>
  <si>
    <t>MTA1</t>
  </si>
  <si>
    <t xml:space="preserve">Metastasis-associated protein MTA1 </t>
  </si>
  <si>
    <t>dsrrswapns_comp212648_c0_seq11</t>
  </si>
  <si>
    <t xml:space="preserve">KIAA1970 protein, isoform CRA_c </t>
  </si>
  <si>
    <t>CL2342Contig3</t>
  </si>
  <si>
    <t>CL2205Contig1</t>
  </si>
  <si>
    <t>CL11333Contig1</t>
  </si>
  <si>
    <t>ANGEL1</t>
  </si>
  <si>
    <t xml:space="preserve">Protein angel homolog 1 </t>
  </si>
  <si>
    <t>dsrrswapns_comp213760_c2_seq5</t>
  </si>
  <si>
    <t xml:space="preserve">Ataxin 3 variant ref </t>
  </si>
  <si>
    <t>CL3592Contig3</t>
  </si>
  <si>
    <t>CCAR1</t>
  </si>
  <si>
    <t xml:space="preserve">Cell division cycle and apoptosis regulator protein 1 </t>
  </si>
  <si>
    <t>CL15077Contig1</t>
  </si>
  <si>
    <t>FBXL12</t>
  </si>
  <si>
    <t xml:space="preserve">F-box/LRR-repeat protein 12 </t>
  </si>
  <si>
    <t>CL6850Contig1</t>
  </si>
  <si>
    <t>RTTN</t>
  </si>
  <si>
    <t xml:space="preserve">Rotatin </t>
  </si>
  <si>
    <t>CL9478Contig1</t>
  </si>
  <si>
    <t>GRPEL2</t>
  </si>
  <si>
    <t xml:space="preserve">GrpE protein homolog 2, mitochondrial </t>
  </si>
  <si>
    <t>dsrrswapns_comp203580_c0_seq4</t>
  </si>
  <si>
    <t>TC423504</t>
  </si>
  <si>
    <t>MARS2</t>
  </si>
  <si>
    <t xml:space="preserve">Methionine--tRNA ligase, mitochondrial </t>
  </si>
  <si>
    <t>CL752Contig9</t>
  </si>
  <si>
    <t>SPATA2L</t>
  </si>
  <si>
    <t xml:space="preserve">Spermatogenesis-associated protein 2-like protein </t>
  </si>
  <si>
    <t>CL10641Contig1</t>
  </si>
  <si>
    <t>CL6274Contig2</t>
  </si>
  <si>
    <t>UVRAG</t>
  </si>
  <si>
    <t xml:space="preserve">UV radiation resistance-associated gene protein </t>
  </si>
  <si>
    <t>zeinaSSns_comp222100_c0_seq1</t>
  </si>
  <si>
    <t>TC441745</t>
  </si>
  <si>
    <t>CREB1</t>
  </si>
  <si>
    <t xml:space="preserve">CAMP responsive element binding protein 1, isoform CRA_b (Fragment) </t>
  </si>
  <si>
    <t>CL2346Contig2</t>
  </si>
  <si>
    <t>C2ORF69</t>
  </si>
  <si>
    <t xml:space="preserve">UPF0565 protein C2orf69 </t>
  </si>
  <si>
    <t>CL1Contig670</t>
  </si>
  <si>
    <t>ABCB8</t>
  </si>
  <si>
    <t xml:space="preserve">ATP-binding cassette sub-family B member 8, mitochondrial </t>
  </si>
  <si>
    <t>zeinaSSns_comp387674_c1_seq1</t>
  </si>
  <si>
    <t>CL4598Contig1</t>
  </si>
  <si>
    <t>RBBP8</t>
  </si>
  <si>
    <t xml:space="preserve">DNA endonuclease RBBP8 </t>
  </si>
  <si>
    <t>TC450028</t>
  </si>
  <si>
    <t>EMG1</t>
  </si>
  <si>
    <t xml:space="preserve">Ribosomal RNA small subunit methyltransferase NEP1 </t>
  </si>
  <si>
    <t>CL135Contig4</t>
  </si>
  <si>
    <t>dsrrswapns_comp166985_c0_seq2</t>
  </si>
  <si>
    <t>dsrrswapns_comp216638_c5_seq2</t>
  </si>
  <si>
    <t>TC454247</t>
  </si>
  <si>
    <t>CL18497Contig1</t>
  </si>
  <si>
    <t>MGME1</t>
  </si>
  <si>
    <t xml:space="preserve">Mitochondrial genome maintece exonuclease 1 </t>
  </si>
  <si>
    <t>CL2439Contig4</t>
  </si>
  <si>
    <t>CL12098Contig2</t>
  </si>
  <si>
    <t>CL4283Contig2</t>
  </si>
  <si>
    <t>BPGM</t>
  </si>
  <si>
    <t xml:space="preserve">Bisphosphoglycerate mutase </t>
  </si>
  <si>
    <t>CL5969Contig2</t>
  </si>
  <si>
    <t>AZI1</t>
  </si>
  <si>
    <t xml:space="preserve">5-azacytidine induced 1 </t>
  </si>
  <si>
    <t>CL3457Contig1</t>
  </si>
  <si>
    <t>CL3276Contig3</t>
  </si>
  <si>
    <t>CL37119Contig1</t>
  </si>
  <si>
    <t>CL2635Contig2</t>
  </si>
  <si>
    <t>CL3405Contig1</t>
  </si>
  <si>
    <t>CL8610Contig1</t>
  </si>
  <si>
    <t>NRDE2</t>
  </si>
  <si>
    <t xml:space="preserve">Protein NRDE2 homolog </t>
  </si>
  <si>
    <t>dsrrswapns_comp215273_c5_seq1</t>
  </si>
  <si>
    <t>CL621Contig1</t>
  </si>
  <si>
    <t>RABGAP1L</t>
  </si>
  <si>
    <t xml:space="preserve">Rab GTPase-activating protein 1-like </t>
  </si>
  <si>
    <t>dsrrswapns_comp216751_c1_seq5</t>
  </si>
  <si>
    <t>C10ORF118</t>
  </si>
  <si>
    <t xml:space="preserve">C10orf118 protein (Fragment)  C10orf118 </t>
  </si>
  <si>
    <t>CL9803Contig1</t>
  </si>
  <si>
    <t>LIPT1</t>
  </si>
  <si>
    <t xml:space="preserve">Lipoyltransferase 1, mitochondrial </t>
  </si>
  <si>
    <t>CL12207Contig1</t>
  </si>
  <si>
    <t>MTMR12</t>
  </si>
  <si>
    <t xml:space="preserve">Myotubularin-related protein 12 </t>
  </si>
  <si>
    <t>CL340Contig2</t>
  </si>
  <si>
    <t>THAP11</t>
  </si>
  <si>
    <t xml:space="preserve">THAP domain-containing protein 11 </t>
  </si>
  <si>
    <t>CL742Contig3</t>
  </si>
  <si>
    <t>MACF1</t>
  </si>
  <si>
    <t xml:space="preserve">Microtubule-actin cross-linking factor 1, isoforms 1/2/3/5 </t>
  </si>
  <si>
    <t>CL513Contig4</t>
  </si>
  <si>
    <t>CL3632Contig1</t>
  </si>
  <si>
    <t>ATR</t>
  </si>
  <si>
    <t xml:space="preserve">Serine/threonine-protein kinase ATR </t>
  </si>
  <si>
    <t>zeinaSSns_comp380690_c0_seq1</t>
  </si>
  <si>
    <t>C9ORF126</t>
  </si>
  <si>
    <t xml:space="preserve">C9orf126 protein </t>
  </si>
  <si>
    <t>CL122Contig3</t>
  </si>
  <si>
    <t>MED16</t>
  </si>
  <si>
    <t xml:space="preserve">Mediator of RNA polymerase II transcription subunit 16 </t>
  </si>
  <si>
    <t>CL2880Contig1</t>
  </si>
  <si>
    <t>QRSL1</t>
  </si>
  <si>
    <t xml:space="preserve">Glutamyl-tRNA(Gln) amidotransferase subunit A, mitochondrial </t>
  </si>
  <si>
    <t>dsrrswapns_comp209812_c1_seq1</t>
  </si>
  <si>
    <t>CL3775Contig1</t>
  </si>
  <si>
    <t>CL5737Contig1</t>
  </si>
  <si>
    <t>MAPKBP1</t>
  </si>
  <si>
    <t xml:space="preserve">Mitogen-activated protein kinase-binding protein 1 </t>
  </si>
  <si>
    <t>CL7561Contig2</t>
  </si>
  <si>
    <t>CL1351Contig3</t>
  </si>
  <si>
    <t>C6ORF106</t>
  </si>
  <si>
    <t xml:space="preserve">Uncharacterized protein C6orf106 </t>
  </si>
  <si>
    <t>CL23394Contig1</t>
  </si>
  <si>
    <t>CL306Contig4</t>
  </si>
  <si>
    <t>STRADA</t>
  </si>
  <si>
    <t xml:space="preserve">STE20-related kinase adapter protein alpha </t>
  </si>
  <si>
    <t>CL5965Contig1</t>
  </si>
  <si>
    <t>CL9845Contig1</t>
  </si>
  <si>
    <t>CL18675Contig1</t>
  </si>
  <si>
    <t>EPHX4</t>
  </si>
  <si>
    <t xml:space="preserve">Epoxide hydrolase 4 </t>
  </si>
  <si>
    <t>CL8652Contig1</t>
  </si>
  <si>
    <t>PNPLA4</t>
  </si>
  <si>
    <t xml:space="preserve">Patatin-like phospholipase domain-containing protein 4 </t>
  </si>
  <si>
    <t>CL22242Contig1</t>
  </si>
  <si>
    <t>CTSK</t>
  </si>
  <si>
    <t xml:space="preserve">Cathepsin K </t>
  </si>
  <si>
    <t>CL11273Contig1</t>
  </si>
  <si>
    <t>EIF2AK1</t>
  </si>
  <si>
    <t xml:space="preserve">Eukaryotic translation initiation factor 2-alpha kinase 1 </t>
  </si>
  <si>
    <t>CL7530Contig1</t>
  </si>
  <si>
    <t>C4ORF29</t>
  </si>
  <si>
    <t xml:space="preserve">Uncharacterized protein C4orf29 </t>
  </si>
  <si>
    <t>CL26685Contig1</t>
  </si>
  <si>
    <t>CL6163Contig2</t>
  </si>
  <si>
    <t>TMEM62</t>
  </si>
  <si>
    <t xml:space="preserve">Transmembrane protein 62 </t>
  </si>
  <si>
    <t>CL6372Contig1</t>
  </si>
  <si>
    <t>EDEM3</t>
  </si>
  <si>
    <t xml:space="preserve">ER degradation-enhancing alpha-mannosidase-like protein 3 </t>
  </si>
  <si>
    <t>CL25583Contig1</t>
  </si>
  <si>
    <t>PDZK1</t>
  </si>
  <si>
    <t xml:space="preserve">Na(+)/H(+) exchange regulatory cofactor NHE-RF3 </t>
  </si>
  <si>
    <t>CL1Contig403</t>
  </si>
  <si>
    <t>BJ612216</t>
  </si>
  <si>
    <t>CL6459Contig1</t>
  </si>
  <si>
    <t>FANCD2</t>
  </si>
  <si>
    <t xml:space="preserve">Fanconi anemia group D2 protein </t>
  </si>
  <si>
    <t>CL1994Contig4</t>
  </si>
  <si>
    <t>CL4204Contig3</t>
  </si>
  <si>
    <t>dsrrswapns_comp214629_c5_seq1</t>
  </si>
  <si>
    <t>CL19221Contig1</t>
  </si>
  <si>
    <t>NO66</t>
  </si>
  <si>
    <t xml:space="preserve">Bifunctional lysine-specific demethylase and histidyl-hydroxylase NO66 </t>
  </si>
  <si>
    <t>CL9599Contig1</t>
  </si>
  <si>
    <t>LIG4</t>
  </si>
  <si>
    <t xml:space="preserve">DNA ligase 4 </t>
  </si>
  <si>
    <t>CL6693Contig1</t>
  </si>
  <si>
    <t>LRRC16A</t>
  </si>
  <si>
    <t xml:space="preserve">Leucine-rich repeat-containing protein 16A </t>
  </si>
  <si>
    <t>CL13801Contig1</t>
  </si>
  <si>
    <t>MANBAL</t>
  </si>
  <si>
    <t xml:space="preserve">Protein MANBAL </t>
  </si>
  <si>
    <t>CL3490Contig2</t>
  </si>
  <si>
    <t>CL2081Contig6</t>
  </si>
  <si>
    <t>PAWR</t>
  </si>
  <si>
    <t xml:space="preserve">PRKC apoptosis WT1 regulator protein (Fragment) </t>
  </si>
  <si>
    <t>CL1Contig549</t>
  </si>
  <si>
    <t>NDOR1</t>
  </si>
  <si>
    <t xml:space="preserve">NADPH-dependent diflavin oxidoreductase 1 </t>
  </si>
  <si>
    <t>CL1067Contig4</t>
  </si>
  <si>
    <t>IMP4</t>
  </si>
  <si>
    <t xml:space="preserve">U3 small nucleolar ribonucleoprotein protein IMP4 </t>
  </si>
  <si>
    <t>CL11184Contig1</t>
  </si>
  <si>
    <t>ACOT12</t>
  </si>
  <si>
    <t xml:space="preserve">Acyl-coenzyme A thioesterase 12 </t>
  </si>
  <si>
    <t>CL17977Contig1</t>
  </si>
  <si>
    <t>FMO4</t>
  </si>
  <si>
    <t xml:space="preserve">Dimethylaniline monooxygenase [N-oxide-forming] 4 </t>
  </si>
  <si>
    <t>TC425822</t>
  </si>
  <si>
    <t xml:space="preserve">THUMP domain-containing protein 1 </t>
  </si>
  <si>
    <t>CL635Contig6</t>
  </si>
  <si>
    <t>CL3965Contig1</t>
  </si>
  <si>
    <t>CL12133Contig1</t>
  </si>
  <si>
    <t>COX19</t>
  </si>
  <si>
    <t xml:space="preserve">Cytochrome c oxidase assembly protein COX19 </t>
  </si>
  <si>
    <t>dsrrswapns_comp217295_c2_seq3</t>
  </si>
  <si>
    <t>PAN3</t>
  </si>
  <si>
    <t xml:space="preserve">PAB-dependent poly(A)-specific ribonuclease subunit 3 </t>
  </si>
  <si>
    <t>CL200Contig9</t>
  </si>
  <si>
    <t>DCP2</t>
  </si>
  <si>
    <t xml:space="preserve">m7GpppN-mRNA hydrolase </t>
  </si>
  <si>
    <t>CL2494Contig1</t>
  </si>
  <si>
    <t>MMP15</t>
  </si>
  <si>
    <t xml:space="preserve">Matrix metalloproteinase-15 </t>
  </si>
  <si>
    <t>CL6998Contig3</t>
  </si>
  <si>
    <t>CL2285Contig4</t>
  </si>
  <si>
    <t>SDC1</t>
  </si>
  <si>
    <t xml:space="preserve">Syndecan-1 </t>
  </si>
  <si>
    <t>CL3646Contig1</t>
  </si>
  <si>
    <t>MYO19</t>
  </si>
  <si>
    <t xml:space="preserve">Unconventional myosin-XIX </t>
  </si>
  <si>
    <t>CL2640Contig6</t>
  </si>
  <si>
    <t>RAVER1</t>
  </si>
  <si>
    <t xml:space="preserve">Ribonucleoprotein PTB-binding 1 </t>
  </si>
  <si>
    <t>CL1Contig226</t>
  </si>
  <si>
    <t>SRPK2</t>
  </si>
  <si>
    <t xml:space="preserve">SRSF protein kinase 2 </t>
  </si>
  <si>
    <t>DC064155</t>
  </si>
  <si>
    <t>CL6478Contig1</t>
  </si>
  <si>
    <t>TTC21B</t>
  </si>
  <si>
    <t xml:space="preserve">Tetratricopeptide repeat protein 21B </t>
  </si>
  <si>
    <t>CL1656Contig1</t>
  </si>
  <si>
    <t>F2RL1</t>
  </si>
  <si>
    <t xml:space="preserve">Proteinase-activated receptor 2 </t>
  </si>
  <si>
    <t>CL7056Contig2</t>
  </si>
  <si>
    <t>CL968Contig6</t>
  </si>
  <si>
    <t>CL298Contig7</t>
  </si>
  <si>
    <t>CL7288Contig1</t>
  </si>
  <si>
    <t>NSUN6</t>
  </si>
  <si>
    <t xml:space="preserve">Putative methyltransferase NSUN6 </t>
  </si>
  <si>
    <t>CL7249Contig1</t>
  </si>
  <si>
    <t>BIRC3</t>
  </si>
  <si>
    <t xml:space="preserve">Baculoviral IAP repeat-containing protein 3 (Fragment) </t>
  </si>
  <si>
    <t>CL6415Contig2</t>
  </si>
  <si>
    <t>CL5532Contig1</t>
  </si>
  <si>
    <t>RYBP</t>
  </si>
  <si>
    <t xml:space="preserve">RING1 and YY1-binding protein </t>
  </si>
  <si>
    <t>CL4367Contig1</t>
  </si>
  <si>
    <t>POLR1A</t>
  </si>
  <si>
    <t xml:space="preserve">DNA-directed RNA polymerase </t>
  </si>
  <si>
    <t>zeinaSSns_comp389745_c0_seq15</t>
  </si>
  <si>
    <t>CL62Contig13</t>
  </si>
  <si>
    <t>CHD7</t>
  </si>
  <si>
    <t xml:space="preserve">Chromodomain-helicase-DNA-binding protein 7 </t>
  </si>
  <si>
    <t>zeinaSSns_comp386265_c4_seq7</t>
  </si>
  <si>
    <t>HRAS</t>
  </si>
  <si>
    <t xml:space="preserve">GTPase HRas </t>
  </si>
  <si>
    <t>CL6520Contig2</t>
  </si>
  <si>
    <t>SURF2</t>
  </si>
  <si>
    <t xml:space="preserve">Surfeit locus protein 2 </t>
  </si>
  <si>
    <t>dsrrswapns_comp199529_c3_seq1</t>
  </si>
  <si>
    <t>SNRNP25</t>
  </si>
  <si>
    <t xml:space="preserve">U11/U12 small nuclear ribonucleoprotein 25 kDa protein </t>
  </si>
  <si>
    <t>CL2118Contig4</t>
  </si>
  <si>
    <t>DSC2</t>
  </si>
  <si>
    <t xml:space="preserve">Desmocollin-2 </t>
  </si>
  <si>
    <t>dsrrswapns_comp216167_c0_seq10</t>
  </si>
  <si>
    <t xml:space="preserve">ArfGAP with GTPase domain, ankyrin repeat and PH domain 1 </t>
  </si>
  <si>
    <t>zeinaSSns_comp387195_c0_seq1</t>
  </si>
  <si>
    <t>dsrrswapns_comp217781_c1_seq5</t>
  </si>
  <si>
    <t>CL3331Contig2</t>
  </si>
  <si>
    <t>FBXO33</t>
  </si>
  <si>
    <t xml:space="preserve">F-box only protein 33 </t>
  </si>
  <si>
    <t>CL1Contig102</t>
  </si>
  <si>
    <t>PDS5A</t>
  </si>
  <si>
    <t xml:space="preserve">Sister chromatid cohesion protein PDS5 homolog A </t>
  </si>
  <si>
    <t>dsrrswapns_comp206929_c0_seq3</t>
  </si>
  <si>
    <t>TTMP</t>
  </si>
  <si>
    <t xml:space="preserve">TPA-induced transmembrane protein </t>
  </si>
  <si>
    <t>CL11497Contig1</t>
  </si>
  <si>
    <t xml:space="preserve">TSNARE1 protein </t>
  </si>
  <si>
    <t>CL2706Contig3</t>
  </si>
  <si>
    <t>GPX8</t>
  </si>
  <si>
    <t xml:space="preserve">Probable glutathione peroxidase 8 </t>
  </si>
  <si>
    <t>CL27Contig14</t>
  </si>
  <si>
    <t>ESRP1</t>
  </si>
  <si>
    <t xml:space="preserve">Epithelial splicing regulatory protein 1 </t>
  </si>
  <si>
    <t>CL2308Contig3</t>
  </si>
  <si>
    <t>CL8074Contig1</t>
  </si>
  <si>
    <t>MOSPD2</t>
  </si>
  <si>
    <t xml:space="preserve">Motile sperm domain-containing protein 2 </t>
  </si>
  <si>
    <t>CL9426Contig1</t>
  </si>
  <si>
    <t>CHAMP1</t>
  </si>
  <si>
    <t xml:space="preserve">Chromosome alignment-maintaining phosphoprotein 1 </t>
  </si>
  <si>
    <t>CL8534Contig1</t>
  </si>
  <si>
    <t>PHKG2</t>
  </si>
  <si>
    <t xml:space="preserve">Phosphorylase b kinase gamma catalytic chain, liver/testis isoform </t>
  </si>
  <si>
    <t>CL28Contig15</t>
  </si>
  <si>
    <t>CNOT6L</t>
  </si>
  <si>
    <t xml:space="preserve">CCR4-NOT transcription complex subunit 6-like (Fragment) </t>
  </si>
  <si>
    <t>CL624Contig3</t>
  </si>
  <si>
    <t>CL6123Contig1</t>
  </si>
  <si>
    <t>LIN28B</t>
  </si>
  <si>
    <t xml:space="preserve">Protein lin-28 homolog B </t>
  </si>
  <si>
    <t>CL2803Contig4</t>
  </si>
  <si>
    <t>MYO5B</t>
  </si>
  <si>
    <t xml:space="preserve">Unconventional myosin-Vb </t>
  </si>
  <si>
    <t>CL7781Contig1</t>
  </si>
  <si>
    <t>CDK5RAP1</t>
  </si>
  <si>
    <t xml:space="preserve">CDK5 regulatory subunit-associated protein 1 </t>
  </si>
  <si>
    <t>dsrrswapns_comp211420_c2_seq2</t>
  </si>
  <si>
    <t>UBE2E2</t>
  </si>
  <si>
    <t xml:space="preserve">Ubiquitin-conjugating enzyme E2 E2 </t>
  </si>
  <si>
    <t>CL3698Contig1</t>
  </si>
  <si>
    <t>SRA1</t>
  </si>
  <si>
    <t xml:space="preserve">Steroid receptor RNA activator 1 </t>
  </si>
  <si>
    <t>CL4325Contig1</t>
  </si>
  <si>
    <t>FAAP100</t>
  </si>
  <si>
    <t xml:space="preserve">Fanconi anemia-associated protein of 100 kDa </t>
  </si>
  <si>
    <t>CL491Contig3</t>
  </si>
  <si>
    <t>CL1278Contig4</t>
  </si>
  <si>
    <t>DBR1</t>
  </si>
  <si>
    <t xml:space="preserve">Lariat debranching enzyme </t>
  </si>
  <si>
    <t>CL143Contig12</t>
  </si>
  <si>
    <t>ABI1</t>
  </si>
  <si>
    <t xml:space="preserve">Abl interactor 1 </t>
  </si>
  <si>
    <t>CL4600Contig1</t>
  </si>
  <si>
    <t>CL433Contig6</t>
  </si>
  <si>
    <t>CL1747Contig1</t>
  </si>
  <si>
    <t>SNX17</t>
  </si>
  <si>
    <t xml:space="preserve">Sorting nexin-17 </t>
  </si>
  <si>
    <t>CL3662Contig2</t>
  </si>
  <si>
    <t>CL3667Contig2</t>
  </si>
  <si>
    <t>CMTM7</t>
  </si>
  <si>
    <t xml:space="preserve">CKLF-like MARVEL transmembrane domain-containing protein 7 </t>
  </si>
  <si>
    <t>CL5899Contig1</t>
  </si>
  <si>
    <t>NARG2</t>
  </si>
  <si>
    <t xml:space="preserve">NMDA receptor-regulated protein 2 </t>
  </si>
  <si>
    <t>CL4223Contig3</t>
  </si>
  <si>
    <t>PRKCZ</t>
  </si>
  <si>
    <t xml:space="preserve">Protein kinase C zeta type </t>
  </si>
  <si>
    <t>CL35Contig10</t>
  </si>
  <si>
    <t>CL1896Contig1</t>
  </si>
  <si>
    <t>CL8111Contig1</t>
  </si>
  <si>
    <t>ABCB10</t>
  </si>
  <si>
    <t xml:space="preserve">ATP-binding cassette sub-family B member 10, mitochondrial </t>
  </si>
  <si>
    <t>CL1499Contig3</t>
  </si>
  <si>
    <t>NPAL2</t>
  </si>
  <si>
    <t xml:space="preserve">NIPA-like protein 2 </t>
  </si>
  <si>
    <t>CL11020Contig1</t>
  </si>
  <si>
    <t>LETMD1</t>
  </si>
  <si>
    <t xml:space="preserve">LETM1 domain-containing protein 1 </t>
  </si>
  <si>
    <t>CL4494Contig2</t>
  </si>
  <si>
    <t>OCM2</t>
  </si>
  <si>
    <t xml:space="preserve">Putative oncomodulin-2 </t>
  </si>
  <si>
    <t>CL7792Contig2</t>
  </si>
  <si>
    <t>MCM8</t>
  </si>
  <si>
    <t xml:space="preserve">DNA helicase MCM8 </t>
  </si>
  <si>
    <t>CL9463Contig1</t>
  </si>
  <si>
    <t>SQSTM1</t>
  </si>
  <si>
    <t xml:space="preserve">Sequestosome-1 </t>
  </si>
  <si>
    <t>CL24763Contig1</t>
  </si>
  <si>
    <t>TMEM53</t>
  </si>
  <si>
    <t xml:space="preserve">Transmembrane protein 53 </t>
  </si>
  <si>
    <t>gi|28436788|gb|BC046737.1|</t>
  </si>
  <si>
    <t>CL186Contig6</t>
  </si>
  <si>
    <t>CL6835Contig2</t>
  </si>
  <si>
    <t>CXORF38</t>
  </si>
  <si>
    <t xml:space="preserve">Uncharacterized protein CXorf38 </t>
  </si>
  <si>
    <t>dsrrswapns_comp216915_c2_seq7</t>
  </si>
  <si>
    <t>B4GALNT4</t>
  </si>
  <si>
    <t xml:space="preserve">N-acetyl-beta-glucosaminyl-glycoprotein 4-beta-N-acetylgalactosaminyltransferase 1 </t>
  </si>
  <si>
    <t>dsrrswapns_comp216794_c1_seq4</t>
  </si>
  <si>
    <t>CL743Contig3</t>
  </si>
  <si>
    <t>VANGL2</t>
  </si>
  <si>
    <t xml:space="preserve">Vang-like protein 2 </t>
  </si>
  <si>
    <t>CL7674Contig2</t>
  </si>
  <si>
    <t>C5ORF22</t>
  </si>
  <si>
    <t xml:space="preserve">UPF0489 protein C5orf22 </t>
  </si>
  <si>
    <t>zeinaSSns_comp388738_c1_seq2</t>
  </si>
  <si>
    <t>ANKS1A</t>
  </si>
  <si>
    <t xml:space="preserve">Ankyrin repeat and SAM domain-containing protein 1A </t>
  </si>
  <si>
    <t>zeinaSSns_comp388861_c0_seq1</t>
  </si>
  <si>
    <t xml:space="preserve">Chromatin assembly factor 1, subunit A (P150), isoform CRA_a </t>
  </si>
  <si>
    <t>CL10731Contig1</t>
  </si>
  <si>
    <t>ABHD16A</t>
  </si>
  <si>
    <t xml:space="preserve">Abhydrolase domain-containing protein 16A </t>
  </si>
  <si>
    <t>CL2590Contig4</t>
  </si>
  <si>
    <t>CL4650Contig1</t>
  </si>
  <si>
    <t>ITSN2</t>
  </si>
  <si>
    <t xml:space="preserve">Intersectin-2 </t>
  </si>
  <si>
    <t>dsrrswapns_comp183841_c1_seq1</t>
  </si>
  <si>
    <t>BTD</t>
  </si>
  <si>
    <t xml:space="preserve">Biotinidase </t>
  </si>
  <si>
    <t>CL4292Contig1</t>
  </si>
  <si>
    <t>TEX10</t>
  </si>
  <si>
    <t xml:space="preserve">Testis-expressed sequence 10 protein </t>
  </si>
  <si>
    <t>dsrrswapns_comp215376_c3_seq4</t>
  </si>
  <si>
    <t>CUX1</t>
  </si>
  <si>
    <t xml:space="preserve">Protein CASP </t>
  </si>
  <si>
    <t>CL1Contig1218</t>
  </si>
  <si>
    <t>CL145Contig4</t>
  </si>
  <si>
    <t>ATG13</t>
  </si>
  <si>
    <t xml:space="preserve">Autophagy-related protein 13 </t>
  </si>
  <si>
    <t>CL9032Contig1</t>
  </si>
  <si>
    <t>PRKCA</t>
  </si>
  <si>
    <t xml:space="preserve">Protein kinase C alpha type </t>
  </si>
  <si>
    <t>CL1Contig1282</t>
  </si>
  <si>
    <t>CL354Contig4</t>
  </si>
  <si>
    <t>MFSD8</t>
  </si>
  <si>
    <t xml:space="preserve">Major facilitator superfamily domain-containing protein 8 </t>
  </si>
  <si>
    <t>CL9137Contig1</t>
  </si>
  <si>
    <t>ATG4B</t>
  </si>
  <si>
    <t xml:space="preserve">Cysteine protease ATG4B </t>
  </si>
  <si>
    <t>TC444423</t>
  </si>
  <si>
    <t>CL1839Contig4</t>
  </si>
  <si>
    <t>RBBP5</t>
  </si>
  <si>
    <t xml:space="preserve">Retinoblastoma-binding protein 5 </t>
  </si>
  <si>
    <t>CL2578Contig2</t>
  </si>
  <si>
    <t>CL14130Contig1</t>
  </si>
  <si>
    <t>CYTH1</t>
  </si>
  <si>
    <t xml:space="preserve">Cytohesin-1 </t>
  </si>
  <si>
    <t>TC455138</t>
  </si>
  <si>
    <t>CL11545Contig1</t>
  </si>
  <si>
    <t>WWOX</t>
  </si>
  <si>
    <t xml:space="preserve">WW domain-containing oxidoreductase </t>
  </si>
  <si>
    <t>CL24284Contig1</t>
  </si>
  <si>
    <t>MBD2</t>
  </si>
  <si>
    <t xml:space="preserve">Methyl-CpG-binding domain protein 2 </t>
  </si>
  <si>
    <t>dsrrswapns_comp193948_c0_seq4</t>
  </si>
  <si>
    <t>NME6</t>
  </si>
  <si>
    <t xml:space="preserve">Nucleoside diphosphate kinase 6 </t>
  </si>
  <si>
    <t>CL8293Contig1</t>
  </si>
  <si>
    <t>ALKBH8</t>
  </si>
  <si>
    <t xml:space="preserve">Alkylated DNA repair protein alkB homolog 8 </t>
  </si>
  <si>
    <t>CL6356Contig1</t>
  </si>
  <si>
    <t>TBC1D8</t>
  </si>
  <si>
    <t xml:space="preserve">TBC1 domain family member 8 </t>
  </si>
  <si>
    <t>CL1088Contig1</t>
  </si>
  <si>
    <t>CL74Contig17</t>
  </si>
  <si>
    <t>CL6036Contig1</t>
  </si>
  <si>
    <t>MON1B</t>
  </si>
  <si>
    <t xml:space="preserve">Vacuolar fusion protein MON1 homolog B </t>
  </si>
  <si>
    <t>AW645510</t>
  </si>
  <si>
    <t>FBXO36</t>
  </si>
  <si>
    <t xml:space="preserve">F-box only protein 36 </t>
  </si>
  <si>
    <t>CL11514Contig1</t>
  </si>
  <si>
    <t>GSTCD</t>
  </si>
  <si>
    <t xml:space="preserve">Glutathione S-transferase C-terminal domain-containing protein </t>
  </si>
  <si>
    <t>CL1008Contig2</t>
  </si>
  <si>
    <t>dsrrswapns_comp210073_c4_seq20</t>
  </si>
  <si>
    <t>CL387Contig2</t>
  </si>
  <si>
    <t>PRRC2A</t>
  </si>
  <si>
    <t xml:space="preserve">Protein PRRC2A </t>
  </si>
  <si>
    <t>CL539Contig7</t>
  </si>
  <si>
    <t>ADD1</t>
  </si>
  <si>
    <t xml:space="preserve">Alpha-adducin </t>
  </si>
  <si>
    <t>TC448045</t>
  </si>
  <si>
    <t>B4GALT7</t>
  </si>
  <si>
    <t xml:space="preserve">Beta-1,4-galactosyltransferase 7 </t>
  </si>
  <si>
    <t>dsrrswapns_comp216479_c5_seq5</t>
  </si>
  <si>
    <t xml:space="preserve">Cold shock domain containing E1, RNA-binding, isoform CRA_d </t>
  </si>
  <si>
    <t>dsrrswapns_comp216894_c8_seq1</t>
  </si>
  <si>
    <t>dsrrswapns_comp216747_c6_seq1</t>
  </si>
  <si>
    <t>SLC30A5</t>
  </si>
  <si>
    <t xml:space="preserve">Zinc transporter 5 </t>
  </si>
  <si>
    <t>CL11898Contig1</t>
  </si>
  <si>
    <t>RABEPK</t>
  </si>
  <si>
    <t xml:space="preserve">Rab9 effector protein with kelch motifs </t>
  </si>
  <si>
    <t>CL1715Contig4</t>
  </si>
  <si>
    <t>RRP7A</t>
  </si>
  <si>
    <t xml:space="preserve">Ribosomal RNA-processing protein 7 homolog A </t>
  </si>
  <si>
    <t>CL6516Contig1</t>
  </si>
  <si>
    <t>CL12724Contig1</t>
  </si>
  <si>
    <t>WBSCR27</t>
  </si>
  <si>
    <t xml:space="preserve">Williams-Beuren syndrome chromosomal region 27 protein </t>
  </si>
  <si>
    <t>CL184Contig4</t>
  </si>
  <si>
    <t xml:space="preserve">AAK1 protein </t>
  </si>
  <si>
    <t>TC454244</t>
  </si>
  <si>
    <t>CL1160Contig2</t>
  </si>
  <si>
    <t>KIF13A</t>
  </si>
  <si>
    <t xml:space="preserve">Kinesin-like protein KIF13A </t>
  </si>
  <si>
    <t>CL5695Contig1</t>
  </si>
  <si>
    <t>TRPV4</t>
  </si>
  <si>
    <t xml:space="preserve">Transient receptor potential cation channel subfamily V member 4 </t>
  </si>
  <si>
    <t>CL6188Contig3</t>
  </si>
  <si>
    <t>CL3997Contig2</t>
  </si>
  <si>
    <t>PARVA</t>
  </si>
  <si>
    <t xml:space="preserve">Alpha-parvin </t>
  </si>
  <si>
    <t>CF271245</t>
  </si>
  <si>
    <t>CL503Contig7</t>
  </si>
  <si>
    <t>zeinaSSns_comp388506_c0_seq1</t>
  </si>
  <si>
    <t>CL2724Contig3</t>
  </si>
  <si>
    <t>CL9900Contig1</t>
  </si>
  <si>
    <t>CL4936Contig2</t>
  </si>
  <si>
    <t>STRIP1</t>
  </si>
  <si>
    <t xml:space="preserve">Striatin-interacting protein 1 </t>
  </si>
  <si>
    <t>CL6857Contig1</t>
  </si>
  <si>
    <t>TEX264</t>
  </si>
  <si>
    <t xml:space="preserve">Testis-expressed sequence 264 protein </t>
  </si>
  <si>
    <t>CL1084Contig2</t>
  </si>
  <si>
    <t>RBM12B</t>
  </si>
  <si>
    <t xml:space="preserve">RNA-binding protein 12B </t>
  </si>
  <si>
    <t>CL3849Contig1</t>
  </si>
  <si>
    <t>CL8781Contig1</t>
  </si>
  <si>
    <t>EHMT2</t>
  </si>
  <si>
    <t xml:space="preserve">Histone-lysine N-methyltransferase EHMT2 </t>
  </si>
  <si>
    <t>dsrrswapns_comp186569_c0_seq1</t>
  </si>
  <si>
    <t>AKAP9</t>
  </si>
  <si>
    <t xml:space="preserve">A-kinase anchor protein 9 </t>
  </si>
  <si>
    <t>CL12461Contig1</t>
  </si>
  <si>
    <t>CEP112</t>
  </si>
  <si>
    <t xml:space="preserve">Centrosomal protein of 112 kDa </t>
  </si>
  <si>
    <t>CL2129Contig3</t>
  </si>
  <si>
    <t xml:space="preserve">Lysine-specific demethylase 2A </t>
  </si>
  <si>
    <t>CL9913Contig1</t>
  </si>
  <si>
    <t>SGK196</t>
  </si>
  <si>
    <t xml:space="preserve">Probable inactive protein kinase-like protein SgK196 </t>
  </si>
  <si>
    <t>CL4132Contig1</t>
  </si>
  <si>
    <t>JMJD6</t>
  </si>
  <si>
    <t xml:space="preserve">Bifunctional arginine demethylase and lysyl-hydroxylase JMJD6 </t>
  </si>
  <si>
    <t>CL4932Contig2</t>
  </si>
  <si>
    <t>BRF2</t>
  </si>
  <si>
    <t xml:space="preserve">Transcription factor IIIB 50 kDa subunit </t>
  </si>
  <si>
    <t>CL3836Contig2</t>
  </si>
  <si>
    <t>CL8094Contig1</t>
  </si>
  <si>
    <t>CL2563Contig4</t>
  </si>
  <si>
    <t>zeinaSSns_comp388320_c1_seq4</t>
  </si>
  <si>
    <t>dsrrswapns_comp217198_c0_seq1</t>
  </si>
  <si>
    <t>CL601Contig2</t>
  </si>
  <si>
    <t>ZNF598</t>
  </si>
  <si>
    <t xml:space="preserve">Zinc finger protein 598 </t>
  </si>
  <si>
    <t>CL98Contig8</t>
  </si>
  <si>
    <t>CL4961Contig1</t>
  </si>
  <si>
    <t>TOR1A</t>
  </si>
  <si>
    <t xml:space="preserve">Torsin family 1, member A (Torsin A), isoform CRA_a </t>
  </si>
  <si>
    <t>CL6755Contig1</t>
  </si>
  <si>
    <t>CL1278Contig1</t>
  </si>
  <si>
    <t>dsrrswapns_comp214446_c0_seq2</t>
  </si>
  <si>
    <t>CL6442Contig1</t>
  </si>
  <si>
    <t>CL1626Contig1</t>
  </si>
  <si>
    <t>FGFR1OP2</t>
  </si>
  <si>
    <t xml:space="preserve">FGFR1 oncogene partner 2 </t>
  </si>
  <si>
    <t>CL9141Contig1</t>
  </si>
  <si>
    <t>SWAP70</t>
  </si>
  <si>
    <t xml:space="preserve">Switch-associated protein 70 </t>
  </si>
  <si>
    <t>CL567Contig4</t>
  </si>
  <si>
    <t>dsrrswapns_comp202830_c1_seq5</t>
  </si>
  <si>
    <t>CL5310Contig3</t>
  </si>
  <si>
    <t>CL365Contig9</t>
  </si>
  <si>
    <t>CL3253Contig3</t>
  </si>
  <si>
    <t>XPO4</t>
  </si>
  <si>
    <t xml:space="preserve">Exportin-4 </t>
  </si>
  <si>
    <t>CL7Contig20</t>
  </si>
  <si>
    <t>CL3296Contig3</t>
  </si>
  <si>
    <t>CL1218Contig5</t>
  </si>
  <si>
    <t>TRIM33</t>
  </si>
  <si>
    <t xml:space="preserve">E3 ubiquitin-protein ligase TRIM33 </t>
  </si>
  <si>
    <t>CL993Contig1</t>
  </si>
  <si>
    <t>TICRR</t>
  </si>
  <si>
    <t xml:space="preserve">Treslin </t>
  </si>
  <si>
    <t>CL15000Contig1</t>
  </si>
  <si>
    <t>KIF6</t>
  </si>
  <si>
    <t xml:space="preserve">Kinesin-like protein KIF6 </t>
  </si>
  <si>
    <t>CL1304Contig2</t>
  </si>
  <si>
    <t xml:space="preserve">Afadin (Fragment) </t>
  </si>
  <si>
    <t>CL307Contig4</t>
  </si>
  <si>
    <t>DKFZP686O12165</t>
  </si>
  <si>
    <t xml:space="preserve">Putative uncharacterized protein DKFZp686O12165 (Fragment) </t>
  </si>
  <si>
    <t>CL434Contig2</t>
  </si>
  <si>
    <t>CBL</t>
  </si>
  <si>
    <t xml:space="preserve">E3 ubiquitin-protein ligase CBL </t>
  </si>
  <si>
    <t>CL4944Contig1</t>
  </si>
  <si>
    <t>TMEM181</t>
  </si>
  <si>
    <t xml:space="preserve">Transmembrane protein 181 </t>
  </si>
  <si>
    <t>CL7177Contig1</t>
  </si>
  <si>
    <t xml:space="preserve">Pericentrin </t>
  </si>
  <si>
    <t>CL10782Contig1</t>
  </si>
  <si>
    <t>ARHGEF19</t>
  </si>
  <si>
    <t xml:space="preserve">Rho guanine nucleotide exchange factor 19 </t>
  </si>
  <si>
    <t>TC443112</t>
  </si>
  <si>
    <t>FKBP11</t>
  </si>
  <si>
    <t xml:space="preserve">Peptidyl-prolyl cis-trans isomerase FKBP11 </t>
  </si>
  <si>
    <t>CL6142Contig1</t>
  </si>
  <si>
    <t>RBM18</t>
  </si>
  <si>
    <t xml:space="preserve">Probable RNA-binding protein 18 </t>
  </si>
  <si>
    <t>dsrrswapns_comp211223_c1_seq4</t>
  </si>
  <si>
    <t>dsrrswapns_comp213005_c1_seq2</t>
  </si>
  <si>
    <t>CL6866Contig2</t>
  </si>
  <si>
    <t>C9ORF85</t>
  </si>
  <si>
    <t xml:space="preserve">Uncharacterized protein C9orf85 </t>
  </si>
  <si>
    <t>CL2583Contig4</t>
  </si>
  <si>
    <t>EMILIN2</t>
  </si>
  <si>
    <t xml:space="preserve">EMILIN-2 </t>
  </si>
  <si>
    <t>CL19100Contig1</t>
  </si>
  <si>
    <t>MIS18A</t>
  </si>
  <si>
    <t xml:space="preserve">Protein Mis18-alpha </t>
  </si>
  <si>
    <t>CL2673Contig3</t>
  </si>
  <si>
    <t>XPO6</t>
  </si>
  <si>
    <t xml:space="preserve">Exportin-6 </t>
  </si>
  <si>
    <t>CL1701Contig3</t>
  </si>
  <si>
    <t>CL2567Contig3</t>
  </si>
  <si>
    <t>CL4168Contig2</t>
  </si>
  <si>
    <t>CL6257Contig1</t>
  </si>
  <si>
    <t>NVL</t>
  </si>
  <si>
    <t xml:space="preserve">Nuclear valosin-containing protein-like </t>
  </si>
  <si>
    <t>CL16752Contig1</t>
  </si>
  <si>
    <t>dsrrswapns_comp1010351_c0_seq1</t>
  </si>
  <si>
    <t>CL4698Contig1</t>
  </si>
  <si>
    <t>ABHD11</t>
  </si>
  <si>
    <t xml:space="preserve">Alpha/beta hydrolase domain-containing protein 11 </t>
  </si>
  <si>
    <t>CL12524Contig1</t>
  </si>
  <si>
    <t>CL1283Contig1</t>
  </si>
  <si>
    <t>DENND4C</t>
  </si>
  <si>
    <t xml:space="preserve">DENN domain-containing protein 4C </t>
  </si>
  <si>
    <t>CL3602Contig4</t>
  </si>
  <si>
    <t>IGF1R</t>
  </si>
  <si>
    <t xml:space="preserve">Insulin-like growth factor 1 receptor </t>
  </si>
  <si>
    <t>BJ046330</t>
  </si>
  <si>
    <t>CDYL</t>
  </si>
  <si>
    <t xml:space="preserve">Chromodomain Y-like protein </t>
  </si>
  <si>
    <t>CL5357Contig3</t>
  </si>
  <si>
    <t>WRNIP1</t>
  </si>
  <si>
    <t xml:space="preserve">ATPase WRNIP1 </t>
  </si>
  <si>
    <t>CL5129Contig3</t>
  </si>
  <si>
    <t>CL1485Contig1</t>
  </si>
  <si>
    <t>COG8</t>
  </si>
  <si>
    <t xml:space="preserve">Conserved oligomeric Golgi complex subunit 8 </t>
  </si>
  <si>
    <t>CL14984Contig1</t>
  </si>
  <si>
    <t>CYTH2</t>
  </si>
  <si>
    <t xml:space="preserve">Cytohesin-2 </t>
  </si>
  <si>
    <t>CL6927Contig1</t>
  </si>
  <si>
    <t>CL8033Contig1</t>
  </si>
  <si>
    <t>PGPEP1</t>
  </si>
  <si>
    <t xml:space="preserve">Pyroglutamyl-peptidase 1 </t>
  </si>
  <si>
    <t>dsrrswapns_comp217509_c5_seq1</t>
  </si>
  <si>
    <t>CL87Contig16</t>
  </si>
  <si>
    <t>ZC3H18</t>
  </si>
  <si>
    <t xml:space="preserve">Zinc finger CCCH domain-containing protein 18 </t>
  </si>
  <si>
    <t>CL8565Contig1</t>
  </si>
  <si>
    <t>PMS2</t>
  </si>
  <si>
    <t xml:space="preserve">Mismatch repair endonuclease PMS2 </t>
  </si>
  <si>
    <t>CL9284Contig1</t>
  </si>
  <si>
    <t>WDR74</t>
  </si>
  <si>
    <t xml:space="preserve">WD repeat-containing protein 74 </t>
  </si>
  <si>
    <t>CL4029Contig5</t>
  </si>
  <si>
    <t>MIOS</t>
  </si>
  <si>
    <t xml:space="preserve">WD repeat-containing protein mio </t>
  </si>
  <si>
    <t>CL15305Contig1</t>
  </si>
  <si>
    <t>SLC25A51</t>
  </si>
  <si>
    <t xml:space="preserve">Solute carrier family 25 member 51 </t>
  </si>
  <si>
    <t>CL1761Contig3</t>
  </si>
  <si>
    <t>CL2263Contig2</t>
  </si>
  <si>
    <t>UBE3C</t>
  </si>
  <si>
    <t xml:space="preserve">Ubiquitin-protein ligase E3C </t>
  </si>
  <si>
    <t>CL6193Contig1</t>
  </si>
  <si>
    <t>SERINC2</t>
  </si>
  <si>
    <t xml:space="preserve">Serine incorporator 2 </t>
  </si>
  <si>
    <t>dsrrswapns_comp212886_c0_seq1</t>
  </si>
  <si>
    <t>CL8330Contig1</t>
  </si>
  <si>
    <t>ENPP1</t>
  </si>
  <si>
    <t xml:space="preserve">Ectonucleotide pyrophosphatase/phosphodiesterase family member 1 </t>
  </si>
  <si>
    <t>CL46411Contig1</t>
  </si>
  <si>
    <t>NUDT17</t>
  </si>
  <si>
    <t xml:space="preserve">Nucleoside diphosphate-linked moiety X motif 17 </t>
  </si>
  <si>
    <t>CL2096Contig2</t>
  </si>
  <si>
    <t>WRB</t>
  </si>
  <si>
    <t xml:space="preserve">Tail-anchored protein insertion receptor WRB </t>
  </si>
  <si>
    <t>CL11993Contig1</t>
  </si>
  <si>
    <t>BLOC1S5</t>
  </si>
  <si>
    <t xml:space="preserve">Biogenesis of lysosome-related organelles complex 1 subunit 5 </t>
  </si>
  <si>
    <t>TC459210</t>
  </si>
  <si>
    <t>CL989Contig3</t>
  </si>
  <si>
    <t>FBXL19</t>
  </si>
  <si>
    <t xml:space="preserve">F-box/LRR-repeat protein 19 (Fragment) </t>
  </si>
  <si>
    <t>zeinaSSns_comp387652_c0_seq2</t>
  </si>
  <si>
    <t>RCOR1</t>
  </si>
  <si>
    <t xml:space="preserve">REST corepressor 1 </t>
  </si>
  <si>
    <t>dsrrswapns_comp217315_c6_seq7</t>
  </si>
  <si>
    <t>CL6307Contig1</t>
  </si>
  <si>
    <t>CD151</t>
  </si>
  <si>
    <t xml:space="preserve">CD151 antigen </t>
  </si>
  <si>
    <t>CL601Contig3</t>
  </si>
  <si>
    <t>CL8472Contig2</t>
  </si>
  <si>
    <t>CL9670Contig2</t>
  </si>
  <si>
    <t>WDR48</t>
  </si>
  <si>
    <t xml:space="preserve">WD repeat-containing protein 48 </t>
  </si>
  <si>
    <t>CL587Contig1</t>
  </si>
  <si>
    <t>PIK3C2A</t>
  </si>
  <si>
    <t xml:space="preserve">Phosphatidylinositol 4-phosphate 3-kinase C2 domain-containing subunit alpha </t>
  </si>
  <si>
    <t>CL2110Contig3</t>
  </si>
  <si>
    <t>DVL3</t>
  </si>
  <si>
    <t xml:space="preserve">Segment polarity protein dishevelled homolog DVL-3 </t>
  </si>
  <si>
    <t>CL5630Contig1</t>
  </si>
  <si>
    <t>ALG9</t>
  </si>
  <si>
    <t xml:space="preserve">Alpha-1,2-mannosyltransferase ALG9 </t>
  </si>
  <si>
    <t>CL296Contig4</t>
  </si>
  <si>
    <t>EAPP</t>
  </si>
  <si>
    <t xml:space="preserve">E2F-associated phosphoprotein </t>
  </si>
  <si>
    <t>dsrrswapns_comp211234_c0_seq3</t>
  </si>
  <si>
    <t>GPR137B</t>
  </si>
  <si>
    <t xml:space="preserve">Integral membrane protein GPR137B </t>
  </si>
  <si>
    <t>CL8797Contig1</t>
  </si>
  <si>
    <t>TMEM87B</t>
  </si>
  <si>
    <t xml:space="preserve">Transmembrane protein 87B </t>
  </si>
  <si>
    <t>CL2409Contig2</t>
  </si>
  <si>
    <t>CL934Contig2</t>
  </si>
  <si>
    <t>ZFP36L2</t>
  </si>
  <si>
    <t xml:space="preserve">Zinc finger protein 36, C3H1 type-like 2 </t>
  </si>
  <si>
    <t>CL37123Contig1</t>
  </si>
  <si>
    <t>ACN9</t>
  </si>
  <si>
    <t xml:space="preserve">Protein ACN9 homolog, mitochondrial </t>
  </si>
  <si>
    <t>CL511Contig4</t>
  </si>
  <si>
    <t>PVRL2</t>
  </si>
  <si>
    <t xml:space="preserve">Poliovirus receptor-related protein 2 </t>
  </si>
  <si>
    <t>CL2535Contig1</t>
  </si>
  <si>
    <t>CL6818Contig2</t>
  </si>
  <si>
    <t>RNF135</t>
  </si>
  <si>
    <t xml:space="preserve">E3 ubiquitin-protein ligase RNF135 </t>
  </si>
  <si>
    <t>dsrrswapns_comp217100_c1_seq3</t>
  </si>
  <si>
    <t>MAN2A1</t>
  </si>
  <si>
    <t xml:space="preserve">Alpha-mannosidase 2 </t>
  </si>
  <si>
    <t>CL10166Contig1</t>
  </si>
  <si>
    <t>CDK13</t>
  </si>
  <si>
    <t xml:space="preserve">Cyclin-dependent kinase 13 </t>
  </si>
  <si>
    <t>zeinaSSns_comp244854_c0_seq1</t>
  </si>
  <si>
    <t>TAF7</t>
  </si>
  <si>
    <t xml:space="preserve">Transcription initiation factor TFIID subunit 7 </t>
  </si>
  <si>
    <t>CL20Contig8</t>
  </si>
  <si>
    <t>dsrrswapns_comp216917_c3_seq4</t>
  </si>
  <si>
    <t>CTDSPL</t>
  </si>
  <si>
    <t xml:space="preserve">CTD small phosphatase-like protein </t>
  </si>
  <si>
    <t>dsrrswapns_comp211659_c2_seq18</t>
  </si>
  <si>
    <t>WIPI1</t>
  </si>
  <si>
    <t xml:space="preserve">WD repeat domain phosphoinositide-interacting protein 1 </t>
  </si>
  <si>
    <t>CL14569Contig1</t>
  </si>
  <si>
    <t>PCYOX1L</t>
  </si>
  <si>
    <t xml:space="preserve">Prenylcysteine oxidase-like </t>
  </si>
  <si>
    <t>CL11935Contig1</t>
  </si>
  <si>
    <t>MED1</t>
  </si>
  <si>
    <t xml:space="preserve">Mediator of RNA polymerase II transcription subunit 1 </t>
  </si>
  <si>
    <t>CL4540Contig3</t>
  </si>
  <si>
    <t>ARGLU1</t>
  </si>
  <si>
    <t xml:space="preserve">Arginine and glutamate-rich protein 1 </t>
  </si>
  <si>
    <t>dsrrswapns_comp215006_c1_seq9</t>
  </si>
  <si>
    <t>CHN1</t>
  </si>
  <si>
    <t xml:space="preserve">N-chimaerin </t>
  </si>
  <si>
    <t>CL1978Contig2</t>
  </si>
  <si>
    <t>BJ628322</t>
  </si>
  <si>
    <t>OCM</t>
  </si>
  <si>
    <t xml:space="preserve">Oncomodulin-1 </t>
  </si>
  <si>
    <t>CL2933Contig1</t>
  </si>
  <si>
    <t>CL1Contig1242</t>
  </si>
  <si>
    <t>CL1696Contig3</t>
  </si>
  <si>
    <t>PYROXD1</t>
  </si>
  <si>
    <t xml:space="preserve">Pyridine nucleotide-disulfide oxidoreductase domain-containing protein 1 </t>
  </si>
  <si>
    <t>CL20023Contig1</t>
  </si>
  <si>
    <t>C1R</t>
  </si>
  <si>
    <t xml:space="preserve">Complement C1r subcomponent </t>
  </si>
  <si>
    <t>CL1334Contig4</t>
  </si>
  <si>
    <t>CL262Contig2</t>
  </si>
  <si>
    <t>PARD3</t>
  </si>
  <si>
    <t xml:space="preserve">Partitioning defective 3 homolog </t>
  </si>
  <si>
    <t>CL15629Contig1</t>
  </si>
  <si>
    <t>AP5M1</t>
  </si>
  <si>
    <t xml:space="preserve">AP-5 complex subunit mu-1 </t>
  </si>
  <si>
    <t>CL9756Contig1</t>
  </si>
  <si>
    <t>PRKRIR</t>
  </si>
  <si>
    <t xml:space="preserve">52 kDa repressor of the inhibitor of the protein kinase </t>
  </si>
  <si>
    <t>dsrrswapns_comp194663_c1_seq1</t>
  </si>
  <si>
    <t>CL6846Contig2</t>
  </si>
  <si>
    <t>dsrrswapns_comp189183_c0_seq1</t>
  </si>
  <si>
    <t>LRRK2</t>
  </si>
  <si>
    <t xml:space="preserve">Leucine-rich repeat serine/threonine-protein kinase 2 </t>
  </si>
  <si>
    <t>CL2375Contig2</t>
  </si>
  <si>
    <t>PAK4</t>
  </si>
  <si>
    <t xml:space="preserve">Serine/threonine-protein kinase PAK 4 </t>
  </si>
  <si>
    <t>CL3758Contig1</t>
  </si>
  <si>
    <t>NOL7</t>
  </si>
  <si>
    <t xml:space="preserve">Nucleolar protein 7 </t>
  </si>
  <si>
    <t>CL4869Contig1</t>
  </si>
  <si>
    <t>CDAN1</t>
  </si>
  <si>
    <t xml:space="preserve">Codanin-1 </t>
  </si>
  <si>
    <t>dsrrswapns_comp205405_c0_seq7</t>
  </si>
  <si>
    <t>FAM3A</t>
  </si>
  <si>
    <t xml:space="preserve">Protein FAM3A </t>
  </si>
  <si>
    <t>CL2479Contig2</t>
  </si>
  <si>
    <t>LDLR</t>
  </si>
  <si>
    <t xml:space="preserve">Low-density lipoprotein receptor </t>
  </si>
  <si>
    <t>CL4272Contig1</t>
  </si>
  <si>
    <t>EGLN1</t>
  </si>
  <si>
    <t xml:space="preserve">Egl nine homolog 1 </t>
  </si>
  <si>
    <t>dsrrswapns_comp203263_c0_seq2</t>
  </si>
  <si>
    <t>GRLF1</t>
  </si>
  <si>
    <t xml:space="preserve">GRLF1 protein </t>
  </si>
  <si>
    <t>CL4593Contig3</t>
  </si>
  <si>
    <t>CL9046Contig3</t>
  </si>
  <si>
    <t>CL160Contig4</t>
  </si>
  <si>
    <t>CL95Contig9</t>
  </si>
  <si>
    <t>MTHFD2</t>
  </si>
  <si>
    <t xml:space="preserve">Bifunctional methylenetetrahydrofolate dehydrogenase/cyclohydrolase, mitochondrial </t>
  </si>
  <si>
    <t>dsrrswapns_comp214773_c2_seq1</t>
  </si>
  <si>
    <t>CHTOP</t>
  </si>
  <si>
    <t xml:space="preserve">Chromatin target of PRMT1 protein </t>
  </si>
  <si>
    <t>CL1572Contig4</t>
  </si>
  <si>
    <t>dsrrswapns_comp215336_c12_seq17</t>
  </si>
  <si>
    <t>ING3</t>
  </si>
  <si>
    <t xml:space="preserve">Inhibitor of growth protein 3 </t>
  </si>
  <si>
    <t>CL5698Contig2</t>
  </si>
  <si>
    <t>TC428778</t>
  </si>
  <si>
    <t>CL6211Contig2</t>
  </si>
  <si>
    <t>TM2D3</t>
  </si>
  <si>
    <t xml:space="preserve">TM2 domain-containing protein 3 </t>
  </si>
  <si>
    <t>CL50Contig13</t>
  </si>
  <si>
    <t>CL5703Contig1</t>
  </si>
  <si>
    <t>DOK1</t>
  </si>
  <si>
    <t xml:space="preserve">Docking protein 1 </t>
  </si>
  <si>
    <t>CL6880Contig3</t>
  </si>
  <si>
    <t>PGS1</t>
  </si>
  <si>
    <t xml:space="preserve">CDP-diacylglycerol--glycerol-3-phosphate 3-phosphatidyltransferase, mitochondrial </t>
  </si>
  <si>
    <t>CL7469Contig1</t>
  </si>
  <si>
    <t>DHX37</t>
  </si>
  <si>
    <t xml:space="preserve">Probable ATP-dependent RNA helicase DHX37 </t>
  </si>
  <si>
    <t>zeinaSSns_comp388615_c3_seq1</t>
  </si>
  <si>
    <t>CL23183Contig1</t>
  </si>
  <si>
    <t>C8ORF82</t>
  </si>
  <si>
    <t xml:space="preserve">UPF0598 protein C8orf82 </t>
  </si>
  <si>
    <t>CL5106Contig3</t>
  </si>
  <si>
    <t>LIPT2</t>
  </si>
  <si>
    <t xml:space="preserve">Putative lipoyltransferase 2, mitochondrial </t>
  </si>
  <si>
    <t>dsrrswapns_comp187450_c0_seq2</t>
  </si>
  <si>
    <t>HIGD2A</t>
  </si>
  <si>
    <t xml:space="preserve">HIG1 domain family member 2A, mitochondrial </t>
  </si>
  <si>
    <t>CL4509Contig3</t>
  </si>
  <si>
    <t>DHX30</t>
  </si>
  <si>
    <t xml:space="preserve">Putative ATP-dependent RNA helicase DHX30 </t>
  </si>
  <si>
    <t>CL860Contig4</t>
  </si>
  <si>
    <t>CL702Contig1</t>
  </si>
  <si>
    <t>ATG2B</t>
  </si>
  <si>
    <t xml:space="preserve">Autophagy-related protein 2 homolog B </t>
  </si>
  <si>
    <t>CL184Contig6</t>
  </si>
  <si>
    <t>RBM33</t>
  </si>
  <si>
    <t xml:space="preserve">RNA-binding protein 33 (Fragment) </t>
  </si>
  <si>
    <t>CL3787Contig3</t>
  </si>
  <si>
    <t>CL36719Contig1</t>
  </si>
  <si>
    <t>CDKN2AIP</t>
  </si>
  <si>
    <t xml:space="preserve">CDKN2A-interacting protein </t>
  </si>
  <si>
    <t>dsrrswapns_comp198340_c0_seq1</t>
  </si>
  <si>
    <t>LIN54</t>
  </si>
  <si>
    <t xml:space="preserve">Protein lin-54 homolog </t>
  </si>
  <si>
    <t>CL2133Contig2</t>
  </si>
  <si>
    <t>CL1943Contig4</t>
  </si>
  <si>
    <t>CL225Contig4</t>
  </si>
  <si>
    <t>GTF2H3</t>
  </si>
  <si>
    <t xml:space="preserve">General transcription factor IIH subunit 3 </t>
  </si>
  <si>
    <t>dsrrswapns_comp206836_c0_seq5</t>
  </si>
  <si>
    <t>YIPF4</t>
  </si>
  <si>
    <t xml:space="preserve">Protein YIPF4 </t>
  </si>
  <si>
    <t>CL236Contig6</t>
  </si>
  <si>
    <t>CL40517Contig1</t>
  </si>
  <si>
    <t>CDK10</t>
  </si>
  <si>
    <t xml:space="preserve">Cyclin-dependent kinase 10 </t>
  </si>
  <si>
    <t>CL4297Contig2</t>
  </si>
  <si>
    <t>CYLD</t>
  </si>
  <si>
    <t xml:space="preserve">Ubiquitin carboxyl-terminal hydrolase CYLD </t>
  </si>
  <si>
    <t>dsrrswapns_comp212158_c2_seq1</t>
  </si>
  <si>
    <t>CL18740Contig1</t>
  </si>
  <si>
    <t>LRRD1</t>
  </si>
  <si>
    <t xml:space="preserve">Leucine-rich repeat and death domain-containing protein 1 </t>
  </si>
  <si>
    <t>CL9349Contig1</t>
  </si>
  <si>
    <t>DPAGT1</t>
  </si>
  <si>
    <t xml:space="preserve">UDP-N-acetylglucosamine--dolichyl-phosphate N-acetylglucosaminephosphotransferase </t>
  </si>
  <si>
    <t>CL6230Contig1</t>
  </si>
  <si>
    <t>VPS13D</t>
  </si>
  <si>
    <t xml:space="preserve">Vacuolar protein sorting 13 homolog D (S. cerevisiae) (Fragment) </t>
  </si>
  <si>
    <t>CL9031Contig1</t>
  </si>
  <si>
    <t>TMEM38B</t>
  </si>
  <si>
    <t xml:space="preserve">Trimeric intracellular cation channel type B </t>
  </si>
  <si>
    <t>CL5178Contig1</t>
  </si>
  <si>
    <t>dsrrswapns_comp214667_c2_seq2</t>
  </si>
  <si>
    <t>CL319Contig3</t>
  </si>
  <si>
    <t>CALD1</t>
  </si>
  <si>
    <t xml:space="preserve">Caldesmon </t>
  </si>
  <si>
    <t>CL22269Contig1</t>
  </si>
  <si>
    <t>CMC4</t>
  </si>
  <si>
    <t xml:space="preserve">Cx9C motif-containing protein 4 </t>
  </si>
  <si>
    <t>CL6150Contig3</t>
  </si>
  <si>
    <t>CL2736Contig3</t>
  </si>
  <si>
    <t>CL11590Contig1</t>
  </si>
  <si>
    <t>SIRT6</t>
  </si>
  <si>
    <t xml:space="preserve">NAD-dependent protein deacetylase sirtuin-6 </t>
  </si>
  <si>
    <t>TC423307</t>
  </si>
  <si>
    <t>CL7086Contig1</t>
  </si>
  <si>
    <t>CL6509Contig1</t>
  </si>
  <si>
    <t>TMF1</t>
  </si>
  <si>
    <t xml:space="preserve">TATA element modulatory factor </t>
  </si>
  <si>
    <t>CL4280Contig2</t>
  </si>
  <si>
    <t>CL1059Contig6</t>
  </si>
  <si>
    <t>dsrrswapns_comp216486_c0_seq10</t>
  </si>
  <si>
    <t>EHBP1</t>
  </si>
  <si>
    <t xml:space="preserve">EH domain-binding protein 1 </t>
  </si>
  <si>
    <t>BG813275</t>
  </si>
  <si>
    <t>CL5394Contig1</t>
  </si>
  <si>
    <t>PROM1</t>
  </si>
  <si>
    <t xml:space="preserve">Prominin-1 </t>
  </si>
  <si>
    <t>dsrrswapns_comp216799_c2_seq2</t>
  </si>
  <si>
    <t>MARK3</t>
  </si>
  <si>
    <t xml:space="preserve">MAP/microtubule affinity-regulating kinase 3 </t>
  </si>
  <si>
    <t>CL13Contig3</t>
  </si>
  <si>
    <t xml:space="preserve">Heterogeneous nuclear ribonucleoprotein L </t>
  </si>
  <si>
    <t>CL11224Contig1</t>
  </si>
  <si>
    <t>CL18546Contig1</t>
  </si>
  <si>
    <t>TNNI3</t>
  </si>
  <si>
    <t xml:space="preserve">Troponin I, cardiac muscle </t>
  </si>
  <si>
    <t>CL26425Contig1</t>
  </si>
  <si>
    <t>CL38443Contig1</t>
  </si>
  <si>
    <t>BU914118</t>
  </si>
  <si>
    <t>CCNA1</t>
  </si>
  <si>
    <t xml:space="preserve">Cyclin-A1 </t>
  </si>
  <si>
    <t>CL5151Contig1</t>
  </si>
  <si>
    <t>SLC38A9</t>
  </si>
  <si>
    <t xml:space="preserve">Putative sodium-coupled neutral amino acid transporter 9 </t>
  </si>
  <si>
    <t>CL1363Contig1</t>
  </si>
  <si>
    <t>ARHGAP29</t>
  </si>
  <si>
    <t xml:space="preserve">Rho GTPase-activating protein 29 </t>
  </si>
  <si>
    <t>CL3772Contig1</t>
  </si>
  <si>
    <t>CL10982Contig1</t>
  </si>
  <si>
    <t>CCDC103</t>
  </si>
  <si>
    <t xml:space="preserve">Coiled-coil domain-containing protein 103 </t>
  </si>
  <si>
    <t>CL709Contig2</t>
  </si>
  <si>
    <t>ZNF217</t>
  </si>
  <si>
    <t xml:space="preserve">Zinc finger protein 217 </t>
  </si>
  <si>
    <t>TC449362</t>
  </si>
  <si>
    <t>CL39183Contig1</t>
  </si>
  <si>
    <t>CREB3L3</t>
  </si>
  <si>
    <t xml:space="preserve">Cyclic AMP-responsive element-binding protein 3-like protein 3 </t>
  </si>
  <si>
    <t>CL11831Contig1</t>
  </si>
  <si>
    <t>BRD3</t>
  </si>
  <si>
    <t xml:space="preserve">Bromodomain-containing protein 3 </t>
  </si>
  <si>
    <t>CL18768Contig1</t>
  </si>
  <si>
    <t>AGPAT9</t>
  </si>
  <si>
    <t xml:space="preserve">Glycerol-3-phosphate acyltransferase 3 </t>
  </si>
  <si>
    <t>CL1858Contig1</t>
  </si>
  <si>
    <t>USP19</t>
  </si>
  <si>
    <t xml:space="preserve">Ubiquitin carboxyl-terminal hydrolase (Fragment) </t>
  </si>
  <si>
    <t>CL741Contig6</t>
  </si>
  <si>
    <t>TC431376</t>
  </si>
  <si>
    <t>CEBPZ</t>
  </si>
  <si>
    <t xml:space="preserve">CCAAT/enhancer-binding protein zeta </t>
  </si>
  <si>
    <t>CL6134Contig1</t>
  </si>
  <si>
    <t>TUT1</t>
  </si>
  <si>
    <t xml:space="preserve">Speckle targeted PIP5K1A-regulated poly(A) polymerase </t>
  </si>
  <si>
    <t>TC420391</t>
  </si>
  <si>
    <t>CAMKK1</t>
  </si>
  <si>
    <t xml:space="preserve">Calcium/calmodulin-dependent protein kinase kinase 1 </t>
  </si>
  <si>
    <t>CL372Contig3</t>
  </si>
  <si>
    <t>zeinaSSns_comp387799_c1_seq2</t>
  </si>
  <si>
    <t>CL2253Contig3</t>
  </si>
  <si>
    <t xml:space="preserve">Activating transcription factor 7-interacting protein 1 </t>
  </si>
  <si>
    <t>CL1718Contig2</t>
  </si>
  <si>
    <t>CL19841Contig1</t>
  </si>
  <si>
    <t>TTL</t>
  </si>
  <si>
    <t xml:space="preserve">Tubulin--tyrosine ligase </t>
  </si>
  <si>
    <t>CL3696Contig3</t>
  </si>
  <si>
    <t>ZFAND6</t>
  </si>
  <si>
    <t xml:space="preserve">AN1-type zinc finger protein 6 </t>
  </si>
  <si>
    <t>BG892837</t>
  </si>
  <si>
    <t>SGSM3</t>
  </si>
  <si>
    <t xml:space="preserve">Small G protein-signaling modulator 3 </t>
  </si>
  <si>
    <t>dsrrswapns_comp211692_c2_seq6</t>
  </si>
  <si>
    <t>FANCG</t>
  </si>
  <si>
    <t xml:space="preserve">Fanconi anemia group G protein </t>
  </si>
  <si>
    <t>CL783Contig2</t>
  </si>
  <si>
    <t>CL20214Contig1</t>
  </si>
  <si>
    <t>CRIP3</t>
  </si>
  <si>
    <t xml:space="preserve">Cysteine-rich protein 3 </t>
  </si>
  <si>
    <t>CL4645Contig3</t>
  </si>
  <si>
    <t>CL981Contig6</t>
  </si>
  <si>
    <t>HCG_2044799</t>
  </si>
  <si>
    <t xml:space="preserve">HCG2044799 </t>
  </si>
  <si>
    <t>CL1932Contig3</t>
  </si>
  <si>
    <t>CL2293Contig1</t>
  </si>
  <si>
    <t>ZC3H14</t>
  </si>
  <si>
    <t xml:space="preserve">Zinc finger CCCH domain-containing protein 14 </t>
  </si>
  <si>
    <t>CL3323Contig2</t>
  </si>
  <si>
    <t>SLC15A4</t>
  </si>
  <si>
    <t xml:space="preserve">Solute carrier family 15 member 4 </t>
  </si>
  <si>
    <t>dsrrswapns_comp214994_c5_seq1</t>
  </si>
  <si>
    <t>PKN3</t>
  </si>
  <si>
    <t xml:space="preserve">Serine/threonine-protein kinase N3 </t>
  </si>
  <si>
    <t>TC444141</t>
  </si>
  <si>
    <t>CL10666Contig1</t>
  </si>
  <si>
    <t>OVCA2</t>
  </si>
  <si>
    <t xml:space="preserve">Ovarian cancer-associated gene 2 protein </t>
  </si>
  <si>
    <t>CL35510Contig1</t>
  </si>
  <si>
    <t>SVEP1</t>
  </si>
  <si>
    <t xml:space="preserve">Sushi, von Willebrand factor type A, EGF and pentraxin domain-containing protein 1 </t>
  </si>
  <si>
    <t>CL1Contig924</t>
  </si>
  <si>
    <t>LMNB2</t>
  </si>
  <si>
    <t xml:space="preserve">Lamin-B2 </t>
  </si>
  <si>
    <t>CL1091Contig1</t>
  </si>
  <si>
    <t>ATG2A</t>
  </si>
  <si>
    <t xml:space="preserve">Autophagy-related protein 2 homolog A </t>
  </si>
  <si>
    <t>CL1Contig552</t>
  </si>
  <si>
    <t>STIL</t>
  </si>
  <si>
    <t xml:space="preserve">STIL protein </t>
  </si>
  <si>
    <t>dsrrswapns_comp208740_c1_seq1</t>
  </si>
  <si>
    <t>CL1280Contig8</t>
  </si>
  <si>
    <t>zeinaSSns_comp388150_c0_seq3</t>
  </si>
  <si>
    <t>CL981Contig2</t>
  </si>
  <si>
    <t>CL3781Contig1</t>
  </si>
  <si>
    <t>DC130095</t>
  </si>
  <si>
    <t>CL3502Contig1</t>
  </si>
  <si>
    <t>TEP1</t>
  </si>
  <si>
    <t xml:space="preserve">Telomerase protein component 1 </t>
  </si>
  <si>
    <t>CL16642Contig1</t>
  </si>
  <si>
    <t>MDM4</t>
  </si>
  <si>
    <t xml:space="preserve">Protein Mdm4 </t>
  </si>
  <si>
    <t>CL4680Contig2</t>
  </si>
  <si>
    <t>dsrrswapns_comp215715_c5_seq1</t>
  </si>
  <si>
    <t>CL7431Contig2</t>
  </si>
  <si>
    <t>SLC9A7</t>
  </si>
  <si>
    <t xml:space="preserve">Sodium/hydrogen exchanger 7 </t>
  </si>
  <si>
    <t>CL9273Contig3</t>
  </si>
  <si>
    <t>CL855Contig1</t>
  </si>
  <si>
    <t>BIRC6</t>
  </si>
  <si>
    <t xml:space="preserve">Baculoviral IAP repeat-containing protein 6 </t>
  </si>
  <si>
    <t>CL1652Contig3</t>
  </si>
  <si>
    <t>CL572Contig6</t>
  </si>
  <si>
    <t>ATP8B1</t>
  </si>
  <si>
    <t xml:space="preserve">Probable phospholipid-transporting ATPase IC </t>
  </si>
  <si>
    <t>CL5939Contig2</t>
  </si>
  <si>
    <t xml:space="preserve">Histone acetyltransferase p300 </t>
  </si>
  <si>
    <t>zeinaSSns_comp387244_c1_seq1</t>
  </si>
  <si>
    <t>SESN3</t>
  </si>
  <si>
    <t xml:space="preserve">Sestrin-3 </t>
  </si>
  <si>
    <t>CL9251Contig1</t>
  </si>
  <si>
    <t>QSOX1</t>
  </si>
  <si>
    <t xml:space="preserve">Sulfhydryl oxidase 1 </t>
  </si>
  <si>
    <t>CL11148Contig1</t>
  </si>
  <si>
    <t>SORT1</t>
  </si>
  <si>
    <t xml:space="preserve">Sortilin </t>
  </si>
  <si>
    <t>CL7Contig3</t>
  </si>
  <si>
    <t>CL135Contig1</t>
  </si>
  <si>
    <t>MAK16</t>
  </si>
  <si>
    <t xml:space="preserve">Protein MAK16 homolog </t>
  </si>
  <si>
    <t>CL7237Contig1</t>
  </si>
  <si>
    <t>RELA</t>
  </si>
  <si>
    <t xml:space="preserve">Transcription factor p65 </t>
  </si>
  <si>
    <t>zeinaSSns_comp384976_c2_seq7</t>
  </si>
  <si>
    <t>CL18Contig3</t>
  </si>
  <si>
    <t>CL16706Contig1</t>
  </si>
  <si>
    <t>CL4856Contig1</t>
  </si>
  <si>
    <t>TRIP11</t>
  </si>
  <si>
    <t xml:space="preserve">Thyroid receptor-interacting protein 11 </t>
  </si>
  <si>
    <t>dsrrswapns_comp215916_c3_seq10</t>
  </si>
  <si>
    <t>CL462Contig4</t>
  </si>
  <si>
    <t>CL6460Contig2</t>
  </si>
  <si>
    <t>DENND5B</t>
  </si>
  <si>
    <t xml:space="preserve">DENN domain-containing protein 5B </t>
  </si>
  <si>
    <t>CL426Contig2</t>
  </si>
  <si>
    <t>PCDH1</t>
  </si>
  <si>
    <t xml:space="preserve">Protocadherin-1 </t>
  </si>
  <si>
    <t>TC445467</t>
  </si>
  <si>
    <t>CL6765Contig1</t>
  </si>
  <si>
    <t>SPRTN</t>
  </si>
  <si>
    <t xml:space="preserve">SprT-like domain-containing protein Spartan </t>
  </si>
  <si>
    <t>CL10632Contig1</t>
  </si>
  <si>
    <t>NAA16</t>
  </si>
  <si>
    <t xml:space="preserve">N-alpha-acetyltransferase 16, NatA auxiliary subunit </t>
  </si>
  <si>
    <t>CL8719Contig2</t>
  </si>
  <si>
    <t>CL8314Contig2</t>
  </si>
  <si>
    <t>CL470Contig1</t>
  </si>
  <si>
    <t>CL6515Contig1</t>
  </si>
  <si>
    <t>C2ORF44</t>
  </si>
  <si>
    <t xml:space="preserve">WD repeat-containing protein C2orf44 </t>
  </si>
  <si>
    <t>zeinaSSns_comp380048_c1_seq1</t>
  </si>
  <si>
    <t>RPUSD2</t>
  </si>
  <si>
    <t xml:space="preserve">RNA pseudouridylate synthase domain-containing protein 2 </t>
  </si>
  <si>
    <t>CL11998Contig1</t>
  </si>
  <si>
    <t>dsrrswapns_comp198197_c0_seq2</t>
  </si>
  <si>
    <t>SMC5</t>
  </si>
  <si>
    <t xml:space="preserve">Structural maintece of chromosomes protein 5 </t>
  </si>
  <si>
    <t>CL8896Contig1</t>
  </si>
  <si>
    <t>GJA4</t>
  </si>
  <si>
    <t xml:space="preserve">Gap junction alpha-4 protein </t>
  </si>
  <si>
    <t>CL2563Contig3</t>
  </si>
  <si>
    <t>zeinaSSns_comp389081_c1_seq6</t>
  </si>
  <si>
    <t>LDB1</t>
  </si>
  <si>
    <t xml:space="preserve">LIM domain-binding protein 1 </t>
  </si>
  <si>
    <t>CL2037Contig1</t>
  </si>
  <si>
    <t>CL4584Contig2</t>
  </si>
  <si>
    <t>C7ORF26</t>
  </si>
  <si>
    <t xml:space="preserve">Uncharacterized protein C7orf26 </t>
  </si>
  <si>
    <t>CL11997Contig1</t>
  </si>
  <si>
    <t>CLGN</t>
  </si>
  <si>
    <t xml:space="preserve">Calmegin </t>
  </si>
  <si>
    <t>TC467828</t>
  </si>
  <si>
    <t>CL3827Contig1</t>
  </si>
  <si>
    <t>SOX13</t>
  </si>
  <si>
    <t xml:space="preserve">Transcription factor SOX-13 </t>
  </si>
  <si>
    <t>CL3464Contig3</t>
  </si>
  <si>
    <t>UBOX5</t>
  </si>
  <si>
    <t xml:space="preserve">RING finger protein 37 </t>
  </si>
  <si>
    <t>CL6678Contig1</t>
  </si>
  <si>
    <t>CL7374Contig1</t>
  </si>
  <si>
    <t>PRMT7</t>
  </si>
  <si>
    <t xml:space="preserve">Protein arginine N-methyltransferase 7 </t>
  </si>
  <si>
    <t>zeinaSSns_comp384252_c0_seq1</t>
  </si>
  <si>
    <t>GNA11</t>
  </si>
  <si>
    <t xml:space="preserve">Guanine nucleotide-binding protein subunit alpha-11 </t>
  </si>
  <si>
    <t>zeinaSSns_comp389681_c0_seq3</t>
  </si>
  <si>
    <t>NUMA1 VARIANT PROTEIN</t>
  </si>
  <si>
    <t xml:space="preserve">NUMA1 variant protein (Fragment) </t>
  </si>
  <si>
    <t>CL5673Contig1</t>
  </si>
  <si>
    <t>SRGAP2</t>
  </si>
  <si>
    <t xml:space="preserve">SRGAP2 protein </t>
  </si>
  <si>
    <t>dsrrswapns_comp217100_c1_seq1</t>
  </si>
  <si>
    <t>CL8247Contig2</t>
  </si>
  <si>
    <t>CL356Contig8</t>
  </si>
  <si>
    <t>C1ORF174</t>
  </si>
  <si>
    <t xml:space="preserve">UPF0688 protein C1orf174 </t>
  </si>
  <si>
    <t>CL26010Contig1</t>
  </si>
  <si>
    <t>dsrrswapns_comp215566_c1_seq7</t>
  </si>
  <si>
    <t>KIAA0513</t>
  </si>
  <si>
    <t xml:space="preserve">Uncharacterized protein KIAA0513 </t>
  </si>
  <si>
    <t>CL8843Contig2</t>
  </si>
  <si>
    <t>ERCC5</t>
  </si>
  <si>
    <t xml:space="preserve">DNA repair protein complementing XP-G cells </t>
  </si>
  <si>
    <t>CL8599Contig1</t>
  </si>
  <si>
    <t>C12ORF65</t>
  </si>
  <si>
    <t xml:space="preserve">Probable peptide chain release factor C12orf65, mitochondrial </t>
  </si>
  <si>
    <t>CF285569</t>
  </si>
  <si>
    <t>zeinaSSns_comp350748_c0_seq1</t>
  </si>
  <si>
    <t>CL17194Contig1</t>
  </si>
  <si>
    <t>LSR</t>
  </si>
  <si>
    <t xml:space="preserve">Lipolysis-stimulated lipoprotein receptor </t>
  </si>
  <si>
    <t>CL1123Contig4</t>
  </si>
  <si>
    <t>dsrrswapns_comp210933_c4_seq3</t>
  </si>
  <si>
    <t>dsrrswapns_comp216804_c1_seq5</t>
  </si>
  <si>
    <t>CL5882Contig2</t>
  </si>
  <si>
    <t>UTP6</t>
  </si>
  <si>
    <t xml:space="preserve">U3 small nucleolar RNA-associated protein 6 homolog </t>
  </si>
  <si>
    <t>CL7744Contig1</t>
  </si>
  <si>
    <t>TC464847</t>
  </si>
  <si>
    <t>CL1826Contig2</t>
  </si>
  <si>
    <t>DCN</t>
  </si>
  <si>
    <t xml:space="preserve">Decorin </t>
  </si>
  <si>
    <t>CL5334Contig1</t>
  </si>
  <si>
    <t>CL9139Contig1</t>
  </si>
  <si>
    <t>KIAA1609</t>
  </si>
  <si>
    <t xml:space="preserve">KIAA1609 protein, isoform CRA_a </t>
  </si>
  <si>
    <t>CL3019Contig2</t>
  </si>
  <si>
    <t>PCF11</t>
  </si>
  <si>
    <t xml:space="preserve">Pre-mRNA cleavage complex 2 protein Pcf11 (Fragment) </t>
  </si>
  <si>
    <t>CL11977Contig1</t>
  </si>
  <si>
    <t>CL8180Contig1</t>
  </si>
  <si>
    <t>CL1135Contig2</t>
  </si>
  <si>
    <t>MFSD9</t>
  </si>
  <si>
    <t xml:space="preserve">Major facilitator superfamily domain-containing protein 9 </t>
  </si>
  <si>
    <t>CL1613Contig6</t>
  </si>
  <si>
    <t>PBXIP1</t>
  </si>
  <si>
    <t xml:space="preserve">Pre-B-cell leukemia transcription factor-interacting protein 1 </t>
  </si>
  <si>
    <t>CL6363Contig1</t>
  </si>
  <si>
    <t>DUS1L</t>
  </si>
  <si>
    <t xml:space="preserve">tRNA-dihydrouridine(16/17) synthase [NAD(P)(+)]-like </t>
  </si>
  <si>
    <t>CL646Contig3</t>
  </si>
  <si>
    <t>KIAA0430</t>
  </si>
  <si>
    <t xml:space="preserve">Meiosis arrest female protein 1 </t>
  </si>
  <si>
    <t>CL1Contig135</t>
  </si>
  <si>
    <t>CECR1</t>
  </si>
  <si>
    <t xml:space="preserve">Adenosine deaminase CECR1 </t>
  </si>
  <si>
    <t>dsrrswapns_comp207816_c4_seq3</t>
  </si>
  <si>
    <t>RNF114</t>
  </si>
  <si>
    <t xml:space="preserve">RING finger protein 114 </t>
  </si>
  <si>
    <t>CL6591Contig1</t>
  </si>
  <si>
    <t>RRP12</t>
  </si>
  <si>
    <t xml:space="preserve">RRP12-like protein </t>
  </si>
  <si>
    <t>TC457789</t>
  </si>
  <si>
    <t>STOM</t>
  </si>
  <si>
    <t xml:space="preserve">Erythrocyte band 7 integral membrane protein </t>
  </si>
  <si>
    <t>CL3980Contig2</t>
  </si>
  <si>
    <t>CL12256Contig1</t>
  </si>
  <si>
    <t>PGM2L1</t>
  </si>
  <si>
    <t xml:space="preserve">Glucose 1,6-bisphosphate synthase </t>
  </si>
  <si>
    <t>CL3593Contig2</t>
  </si>
  <si>
    <t>DCAF10</t>
  </si>
  <si>
    <t xml:space="preserve">DDB1- and CUL4-associated factor 10 </t>
  </si>
  <si>
    <t>TC452381</t>
  </si>
  <si>
    <t>CL306Contig2</t>
  </si>
  <si>
    <t>CL6069Contig1</t>
  </si>
  <si>
    <t>TFPT</t>
  </si>
  <si>
    <t xml:space="preserve">TCF3 fusion partner </t>
  </si>
  <si>
    <t>CL4704Contig1</t>
  </si>
  <si>
    <t>INTS1</t>
  </si>
  <si>
    <t xml:space="preserve">Integrator complex subunit 1 </t>
  </si>
  <si>
    <t>CL14666Contig1</t>
  </si>
  <si>
    <t>SGSH</t>
  </si>
  <si>
    <t xml:space="preserve">N-sulphoglucosamine sulphohydrolase </t>
  </si>
  <si>
    <t>CL25714Contig1</t>
  </si>
  <si>
    <t>LRRC48</t>
  </si>
  <si>
    <t xml:space="preserve">Leucine-rich repeat-containing protein 48 </t>
  </si>
  <si>
    <t>CL7391Contig2</t>
  </si>
  <si>
    <t>CL3811Contig5</t>
  </si>
  <si>
    <t>CL10882Contig1</t>
  </si>
  <si>
    <t>CL10676Contig1</t>
  </si>
  <si>
    <t>KLKB1</t>
  </si>
  <si>
    <t xml:space="preserve">Plasma kallikrein </t>
  </si>
  <si>
    <t>CL6173Contig3</t>
  </si>
  <si>
    <t>RFWD2</t>
  </si>
  <si>
    <t xml:space="preserve">E3 ubiquitin-protein ligase RFWD2 </t>
  </si>
  <si>
    <t>CL10044Contig1</t>
  </si>
  <si>
    <t>CL7653Contig1</t>
  </si>
  <si>
    <t>CL1879Contig3</t>
  </si>
  <si>
    <t>dsrrswapns_comp216790_c1_seq5</t>
  </si>
  <si>
    <t>SMG7</t>
  </si>
  <si>
    <t xml:space="preserve">Protein SMG7 </t>
  </si>
  <si>
    <t>CL5810Contig1</t>
  </si>
  <si>
    <t>ITM2B</t>
  </si>
  <si>
    <t xml:space="preserve">Integral membrane protein 2B </t>
  </si>
  <si>
    <t>CL26536Contig1</t>
  </si>
  <si>
    <t xml:space="preserve">Vacuolar protein sorting-associated protein 13D </t>
  </si>
  <si>
    <t>CL40546Contig1</t>
  </si>
  <si>
    <t>CL4680Contig1</t>
  </si>
  <si>
    <t>dsrrswapns_comp212627_c2_seq2</t>
  </si>
  <si>
    <t>IFRD2</t>
  </si>
  <si>
    <t xml:space="preserve">Interferon-related IFRD2 (PC4-B) protein </t>
  </si>
  <si>
    <t>CL2726Contig2</t>
  </si>
  <si>
    <t>UNC13B</t>
  </si>
  <si>
    <t xml:space="preserve">Protein unc-13 homolog B </t>
  </si>
  <si>
    <t>CL6500Contig1</t>
  </si>
  <si>
    <t>KIAA0100</t>
  </si>
  <si>
    <t xml:space="preserve">UPF0378 protein KIAA0100 </t>
  </si>
  <si>
    <t>CL17782Contig1</t>
  </si>
  <si>
    <t>HMGCS1</t>
  </si>
  <si>
    <t xml:space="preserve">Hydroxymethylglutaryl-CoA synthase, cytoplasmic </t>
  </si>
  <si>
    <t>CL550Contig4</t>
  </si>
  <si>
    <t>R3HDM2</t>
  </si>
  <si>
    <t xml:space="preserve">R3H domain-containing protein 2 </t>
  </si>
  <si>
    <t>CL2517Contig3</t>
  </si>
  <si>
    <t>CL8489Contig1</t>
  </si>
  <si>
    <t>WDR41</t>
  </si>
  <si>
    <t xml:space="preserve">WD repeat-containing protein 41 </t>
  </si>
  <si>
    <t>CL10148Contig1</t>
  </si>
  <si>
    <t>TBC1D2B</t>
  </si>
  <si>
    <t xml:space="preserve">TBC1 domain family member 2B </t>
  </si>
  <si>
    <t>CL1721Contig2</t>
  </si>
  <si>
    <t>CL1624Contig1</t>
  </si>
  <si>
    <t>CL1137Contig3</t>
  </si>
  <si>
    <t>CDK12</t>
  </si>
  <si>
    <t xml:space="preserve">Cyclin-dependent kinase 12 </t>
  </si>
  <si>
    <t>CL664Contig3</t>
  </si>
  <si>
    <t xml:space="preserve">SON DNA binding protein, isoform CRA_b </t>
  </si>
  <si>
    <t>CL6293Contig1</t>
  </si>
  <si>
    <t>NOL10</t>
  </si>
  <si>
    <t xml:space="preserve">Nucleolar protein 10 </t>
  </si>
  <si>
    <t>CL4552Contig1</t>
  </si>
  <si>
    <t xml:space="preserve">Arachidonate lipoxygenase 3, isoform CRA_a </t>
  </si>
  <si>
    <t>zeinaSSns_comp361737_c4_seq1</t>
  </si>
  <si>
    <t>CL7559Contig2</t>
  </si>
  <si>
    <t>SEMA4B</t>
  </si>
  <si>
    <t xml:space="preserve">Semaphorin-4B </t>
  </si>
  <si>
    <t>zeinaSSns_comp385528_c0_seq2</t>
  </si>
  <si>
    <t>PLSCR3</t>
  </si>
  <si>
    <t xml:space="preserve">Phospholipid scramblase 3 </t>
  </si>
  <si>
    <t>CL3298Contig3</t>
  </si>
  <si>
    <t>DCAF7</t>
  </si>
  <si>
    <t xml:space="preserve">DDB1- and CUL4-associated factor 7 </t>
  </si>
  <si>
    <t>dsrrswapns_comp216663_c2_seq5</t>
  </si>
  <si>
    <t>GALNT7</t>
  </si>
  <si>
    <t xml:space="preserve">N-acetylgalactosaminyltransferase 7 </t>
  </si>
  <si>
    <t>CL3626Contig3</t>
  </si>
  <si>
    <t>ANKRD46</t>
  </si>
  <si>
    <t xml:space="preserve">Ankyrin repeat domain-containing protein 46 </t>
  </si>
  <si>
    <t>CL4574Contig2</t>
  </si>
  <si>
    <t>CL2870Contig2</t>
  </si>
  <si>
    <t>CL3178Contig1</t>
  </si>
  <si>
    <t>WDR83</t>
  </si>
  <si>
    <t xml:space="preserve">WD repeat domain-containing protein 83 </t>
  </si>
  <si>
    <t>CL9330Contig1</t>
  </si>
  <si>
    <t>CHUK</t>
  </si>
  <si>
    <t xml:space="preserve">Inhibitor of nuclear factor kappa-B kinase subunit alpha </t>
  </si>
  <si>
    <t>TC448385</t>
  </si>
  <si>
    <t>ZNF609</t>
  </si>
  <si>
    <t xml:space="preserve">Zinc finger protein 609 </t>
  </si>
  <si>
    <t>TC427945</t>
  </si>
  <si>
    <t>ZNF480</t>
  </si>
  <si>
    <t xml:space="preserve">Zinc finger protein 480 </t>
  </si>
  <si>
    <t>CL3175Contig1</t>
  </si>
  <si>
    <t>GRAMD4</t>
  </si>
  <si>
    <t xml:space="preserve">GRAM domain-containing protein 4 </t>
  </si>
  <si>
    <t>CL8474Contig1</t>
  </si>
  <si>
    <t>CL43Contig6</t>
  </si>
  <si>
    <t>CL4328Contig1</t>
  </si>
  <si>
    <t>GTPBP1</t>
  </si>
  <si>
    <t xml:space="preserve">GTP-binding protein 1 </t>
  </si>
  <si>
    <t>zeinaSSns_comp388503_c1_seq1</t>
  </si>
  <si>
    <t>TC445740</t>
  </si>
  <si>
    <t>SFR1</t>
  </si>
  <si>
    <t xml:space="preserve">Swi5-dependent recombination DNA repair protein 1 homolog </t>
  </si>
  <si>
    <t>BJ054626</t>
  </si>
  <si>
    <t>dsrrswapns_comp215424_c0_seq2</t>
  </si>
  <si>
    <t>CL2522Contig1</t>
  </si>
  <si>
    <t>CL161Contig2</t>
  </si>
  <si>
    <t>RAD21</t>
  </si>
  <si>
    <t xml:space="preserve">Double-strand-break repair protein rad21 homolog </t>
  </si>
  <si>
    <t>CL8312Contig1</t>
  </si>
  <si>
    <t>INTS2</t>
  </si>
  <si>
    <t xml:space="preserve">Integrator complex subunit 2 </t>
  </si>
  <si>
    <t>CL2902Contig1</t>
  </si>
  <si>
    <t>ZZEF1</t>
  </si>
  <si>
    <t xml:space="preserve">Zinc finger ZZ-type and EF-hand domain-containing protein 1 </t>
  </si>
  <si>
    <t>CL4380Contig1</t>
  </si>
  <si>
    <t>CL729Contig1</t>
  </si>
  <si>
    <t>CL1Contig388</t>
  </si>
  <si>
    <t>CL65Contig4</t>
  </si>
  <si>
    <t>CL1157Contig4</t>
  </si>
  <si>
    <t>CL4576Contig1</t>
  </si>
  <si>
    <t>ARFRP1</t>
  </si>
  <si>
    <t xml:space="preserve">ADP-ribosylation factor-related protein 1 </t>
  </si>
  <si>
    <t>CL189Contig1</t>
  </si>
  <si>
    <t>CL4674Contig4</t>
  </si>
  <si>
    <t>CL6294Contig1</t>
  </si>
  <si>
    <t>YLPM1</t>
  </si>
  <si>
    <t xml:space="preserve">YLP motif-containing protein 1 </t>
  </si>
  <si>
    <t>dsrrswapns_comp189906_c0_seq3</t>
  </si>
  <si>
    <t>FKRP</t>
  </si>
  <si>
    <t xml:space="preserve">Fukutin-related protein </t>
  </si>
  <si>
    <t>gi|125858630|gb|BC129671.1|</t>
  </si>
  <si>
    <t>TC459412</t>
  </si>
  <si>
    <t>TC421077</t>
  </si>
  <si>
    <t>CL7785Contig1</t>
  </si>
  <si>
    <t>CEP97</t>
  </si>
  <si>
    <t xml:space="preserve">Centrosomal protein of 97 kDa </t>
  </si>
  <si>
    <t>dsrrswapns_comp207277_c0_seq2</t>
  </si>
  <si>
    <t>C12ORF4</t>
  </si>
  <si>
    <t xml:space="preserve">Uncharacterized protein C12orf4 </t>
  </si>
  <si>
    <t>CL1Contig1692</t>
  </si>
  <si>
    <t>SP3</t>
  </si>
  <si>
    <t xml:space="preserve">Transcription factor Sp3 (Fragment) </t>
  </si>
  <si>
    <t>CL5253Contig2</t>
  </si>
  <si>
    <t>SLC17A5</t>
  </si>
  <si>
    <t xml:space="preserve">Sialin </t>
  </si>
  <si>
    <t>CL163Contig7</t>
  </si>
  <si>
    <t>CL3517Contig2</t>
  </si>
  <si>
    <t>C8ORF76</t>
  </si>
  <si>
    <t xml:space="preserve">Uncharacterized protein C8orf76 </t>
  </si>
  <si>
    <t>CL4424Contig1</t>
  </si>
  <si>
    <t>CL16326Contig1</t>
  </si>
  <si>
    <t>PPP1R35</t>
  </si>
  <si>
    <t xml:space="preserve">Protein phosphatase 1 regulatory subunit 35 </t>
  </si>
  <si>
    <t>TC467666</t>
  </si>
  <si>
    <t>CL7454Contig1</t>
  </si>
  <si>
    <t>PEX1</t>
  </si>
  <si>
    <t xml:space="preserve">Peroxisome biogenesis factor 1 </t>
  </si>
  <si>
    <t>CL3250Contig1</t>
  </si>
  <si>
    <t>CD81</t>
  </si>
  <si>
    <t xml:space="preserve">CD81 antigen </t>
  </si>
  <si>
    <t>CL3673Contig1</t>
  </si>
  <si>
    <t>PIK3CB</t>
  </si>
  <si>
    <t xml:space="preserve">Phosphatidylinositol 4,5-bisphosphate 3-kinase catalytic subunit beta isoform </t>
  </si>
  <si>
    <t>CL4838Contig1</t>
  </si>
  <si>
    <t>FANCA</t>
  </si>
  <si>
    <t xml:space="preserve">Fanconi anemia group A protein </t>
  </si>
  <si>
    <t>CL7549Contig2</t>
  </si>
  <si>
    <t>dsrrswapns_comp211355_c3_seq4</t>
  </si>
  <si>
    <t>FCF1</t>
  </si>
  <si>
    <t xml:space="preserve">rRNA-processing protein FCF1 homolog </t>
  </si>
  <si>
    <t>CL2250Contig2</t>
  </si>
  <si>
    <t>TTYH3</t>
  </si>
  <si>
    <t xml:space="preserve">Protein tweety homolog 3 </t>
  </si>
  <si>
    <t>CL2658Contig2</t>
  </si>
  <si>
    <t>CL10493Contig1</t>
  </si>
  <si>
    <t>SLC5A5</t>
  </si>
  <si>
    <t xml:space="preserve">Sodium/iodide cotransporter </t>
  </si>
  <si>
    <t>CL1Contig51</t>
  </si>
  <si>
    <t>dsrrswapns_comp212764_c4_seq13</t>
  </si>
  <si>
    <t>RFFL</t>
  </si>
  <si>
    <t xml:space="preserve">E3 ubiquitin-protein ligase rififylin </t>
  </si>
  <si>
    <t>CL9234Contig1</t>
  </si>
  <si>
    <t>TUBD1</t>
  </si>
  <si>
    <t xml:space="preserve">Tubulin delta chain </t>
  </si>
  <si>
    <t>CL12338Contig1</t>
  </si>
  <si>
    <t>MALSU1</t>
  </si>
  <si>
    <t xml:space="preserve">Mitochondrial assembly of ribosomal large subunit protein 1 </t>
  </si>
  <si>
    <t>CL2837Contig1</t>
  </si>
  <si>
    <t>ASAP2</t>
  </si>
  <si>
    <t xml:space="preserve">Arf-GAP with SH3 domain, ANK repeat and PH domain-containing protein 2 </t>
  </si>
  <si>
    <t>dsrrswapns_comp195760_c0_seq1</t>
  </si>
  <si>
    <t>CL35743Contig1</t>
  </si>
  <si>
    <t>CL6240Contig1</t>
  </si>
  <si>
    <t>RAD52</t>
  </si>
  <si>
    <t xml:space="preserve">DNA repair protein RAD52 homolog </t>
  </si>
  <si>
    <t>CL1023Contig2</t>
  </si>
  <si>
    <t>PLA2G6</t>
  </si>
  <si>
    <t xml:space="preserve">85/88 kDa calcium-independent phospholipase A2 </t>
  </si>
  <si>
    <t>CL11859Contig1</t>
  </si>
  <si>
    <t>METTL21B</t>
  </si>
  <si>
    <t xml:space="preserve">Protein-lysine methyltransferase METTL21B </t>
  </si>
  <si>
    <t>TC453003</t>
  </si>
  <si>
    <t>CL1909Contig3</t>
  </si>
  <si>
    <t>CL5139Contig3</t>
  </si>
  <si>
    <t>dsrrswapns_comp216605_c0_seq4</t>
  </si>
  <si>
    <t>TCF20</t>
  </si>
  <si>
    <t xml:space="preserve">Transcription factor 20 </t>
  </si>
  <si>
    <t>CL8115Contig1</t>
  </si>
  <si>
    <t>CL7826Contig2</t>
  </si>
  <si>
    <t>HDAC8</t>
  </si>
  <si>
    <t xml:space="preserve">Histone deacetylase 8 </t>
  </si>
  <si>
    <t>CL711Contig1</t>
  </si>
  <si>
    <t>WAPAL</t>
  </si>
  <si>
    <t xml:space="preserve">Wings apart-like protein homolog </t>
  </si>
  <si>
    <t>zeinaSSns_comp387677_c1_seq6</t>
  </si>
  <si>
    <t>PRKACA</t>
  </si>
  <si>
    <t xml:space="preserve">cAMP-dependent protein kinase catalytic subunit alpha </t>
  </si>
  <si>
    <t>CL35Contig8</t>
  </si>
  <si>
    <t>CL1416Contig3</t>
  </si>
  <si>
    <t>KDM5C</t>
  </si>
  <si>
    <t xml:space="preserve">Lysine-specific demethylase 5C </t>
  </si>
  <si>
    <t>CL12676Contig1</t>
  </si>
  <si>
    <t>CL35679Contig1</t>
  </si>
  <si>
    <t>CL2Contig44</t>
  </si>
  <si>
    <t>AP4S1</t>
  </si>
  <si>
    <t xml:space="preserve">AP-4 complex subunit sigma-1 </t>
  </si>
  <si>
    <t>CL5398Contig1</t>
  </si>
  <si>
    <t>XPA</t>
  </si>
  <si>
    <t xml:space="preserve">DNA repair protein complementing XP-A cells </t>
  </si>
  <si>
    <t>CL16860Contig1</t>
  </si>
  <si>
    <t>CL5974Contig1</t>
  </si>
  <si>
    <t>RNF4</t>
  </si>
  <si>
    <t xml:space="preserve">E3 ubiquitin-protein ligase RNF4 </t>
  </si>
  <si>
    <t>CL8090Contig1</t>
  </si>
  <si>
    <t>KPTN</t>
  </si>
  <si>
    <t xml:space="preserve">Kaptin </t>
  </si>
  <si>
    <t>CL12053Contig1</t>
  </si>
  <si>
    <t>HELB</t>
  </si>
  <si>
    <t xml:space="preserve">DNA helicase B </t>
  </si>
  <si>
    <t>CL4825Contig2</t>
  </si>
  <si>
    <t>POLB</t>
  </si>
  <si>
    <t xml:space="preserve">DNA polymerase beta </t>
  </si>
  <si>
    <t>CL5504Contig1</t>
  </si>
  <si>
    <t>FAM92A1</t>
  </si>
  <si>
    <t xml:space="preserve">Protein FAM92A1 </t>
  </si>
  <si>
    <t>CL12241Contig1</t>
  </si>
  <si>
    <t>ZFPL1</t>
  </si>
  <si>
    <t xml:space="preserve">Zinc finger protein-like 1 </t>
  </si>
  <si>
    <t>CL16015Contig1</t>
  </si>
  <si>
    <t>RRAS2</t>
  </si>
  <si>
    <t xml:space="preserve">Ras-related protein R-Ras2 </t>
  </si>
  <si>
    <t>zeinaSSns_comp389083_c0_seq2</t>
  </si>
  <si>
    <t>CL590Contig6</t>
  </si>
  <si>
    <t>CL3967Contig2</t>
  </si>
  <si>
    <t>HHLA2</t>
  </si>
  <si>
    <t xml:space="preserve">HERV-H LTR-associating protein 2 </t>
  </si>
  <si>
    <t>CL184Contig2</t>
  </si>
  <si>
    <t xml:space="preserve">RNA-binding protein 33 </t>
  </si>
  <si>
    <t>dsrrswapns_comp216937_c0_seq6</t>
  </si>
  <si>
    <t>TP53BP1</t>
  </si>
  <si>
    <t xml:space="preserve">Tumor suppressor p53-binding protein 1 </t>
  </si>
  <si>
    <t>zeinaSSns_comp368802_c1_seq1</t>
  </si>
  <si>
    <t>CL9777Contig1</t>
  </si>
  <si>
    <t>APEX2</t>
  </si>
  <si>
    <t xml:space="preserve">DNA-(apurinic or apyrimidinic site) lyase 2 </t>
  </si>
  <si>
    <t>CL793Contig5</t>
  </si>
  <si>
    <t>dsrrswapns_comp210073_c4_seq9</t>
  </si>
  <si>
    <t xml:space="preserve">NADH dehydrogenase [ubiquinone] flavoprotein 3, mitochondrial </t>
  </si>
  <si>
    <t>CL932Contig5</t>
  </si>
  <si>
    <t>MYO1C</t>
  </si>
  <si>
    <t xml:space="preserve">Unconventional myosin-Ic </t>
  </si>
  <si>
    <t>CL7585Contig1</t>
  </si>
  <si>
    <t>FBXL18</t>
  </si>
  <si>
    <t xml:space="preserve">F-box/LRR-repeat protein 18 </t>
  </si>
  <si>
    <t>CL99Contig8</t>
  </si>
  <si>
    <t>CL6827Contig2</t>
  </si>
  <si>
    <t>GDAP2</t>
  </si>
  <si>
    <t xml:space="preserve">Ganglioside-induced differentiation-associated protein 2 </t>
  </si>
  <si>
    <t>CL1069Contig1</t>
  </si>
  <si>
    <t>SYNRG</t>
  </si>
  <si>
    <t xml:space="preserve">Synergin gamma </t>
  </si>
  <si>
    <t>CL1547Contig1</t>
  </si>
  <si>
    <t>SLC52A1</t>
  </si>
  <si>
    <t xml:space="preserve">Solute carrier family 52, riboflavin transporter, member 1 </t>
  </si>
  <si>
    <t>CL9541Contig1</t>
  </si>
  <si>
    <t>ARL5A</t>
  </si>
  <si>
    <t xml:space="preserve">ADP-ribosylation factor-like protein 5A </t>
  </si>
  <si>
    <t>CL4017Contig3</t>
  </si>
  <si>
    <t>CL5897Contig2</t>
  </si>
  <si>
    <t>INTS10</t>
  </si>
  <si>
    <t xml:space="preserve">Integrator complex subunit 10 </t>
  </si>
  <si>
    <t>CL9348Contig1</t>
  </si>
  <si>
    <t>PLA2G3</t>
  </si>
  <si>
    <t xml:space="preserve">Group 3 secretory phospholipase A2 </t>
  </si>
  <si>
    <t>CL17915Contig1</t>
  </si>
  <si>
    <t>AIFM3</t>
  </si>
  <si>
    <t xml:space="preserve">Apoptosis-inducing factor 3 </t>
  </si>
  <si>
    <t>TC414886</t>
  </si>
  <si>
    <t xml:space="preserve">LSR protein (Fragment) </t>
  </si>
  <si>
    <t>zeinaSSns_comp387189_c0_seq3</t>
  </si>
  <si>
    <t>CL7224Contig1</t>
  </si>
  <si>
    <t>ULK4</t>
  </si>
  <si>
    <t xml:space="preserve">Serine/threonine-protein kinase ULK4 </t>
  </si>
  <si>
    <t>CL6141Contig1</t>
  </si>
  <si>
    <t>RHBDF2</t>
  </si>
  <si>
    <t xml:space="preserve">Inactive rhomboid protein 2 </t>
  </si>
  <si>
    <t>CL1024Contig6</t>
  </si>
  <si>
    <t>ZDHHC20</t>
  </si>
  <si>
    <t xml:space="preserve">Probable palmitoyltransferase ZDHHC20 </t>
  </si>
  <si>
    <t>CL9406Contig2</t>
  </si>
  <si>
    <t>NRBF2</t>
  </si>
  <si>
    <t xml:space="preserve">Nuclear receptor-binding factor 2 </t>
  </si>
  <si>
    <t>CL2819Contig3</t>
  </si>
  <si>
    <t>EIF2AK4</t>
  </si>
  <si>
    <t xml:space="preserve">Eukaryotic translation initiation factor 2-alpha kinase 4 </t>
  </si>
  <si>
    <t>TC463175</t>
  </si>
  <si>
    <t xml:space="preserve">Cullin 4B, isoform CRA_e </t>
  </si>
  <si>
    <t>CL1358Contig4</t>
  </si>
  <si>
    <t>FAM117B</t>
  </si>
  <si>
    <t xml:space="preserve">Protein FAM117B </t>
  </si>
  <si>
    <t>CL4541Contig2</t>
  </si>
  <si>
    <t>CL9651Contig2</t>
  </si>
  <si>
    <t>ANAPC13</t>
  </si>
  <si>
    <t xml:space="preserve">Anaphase-promoting complex subunit 13 </t>
  </si>
  <si>
    <t>CL5765Contig3</t>
  </si>
  <si>
    <t>SMIM4</t>
  </si>
  <si>
    <t xml:space="preserve">Small integral membrane protein 4 </t>
  </si>
  <si>
    <t>CL294Contig7</t>
  </si>
  <si>
    <t>CL4585Contig1</t>
  </si>
  <si>
    <t>SLC12A4</t>
  </si>
  <si>
    <t xml:space="preserve">Solute carrier family 12 member 4 </t>
  </si>
  <si>
    <t>CL3320Contig1</t>
  </si>
  <si>
    <t>RFX1</t>
  </si>
  <si>
    <t xml:space="preserve">MHC class II regulatory factor RFX1 </t>
  </si>
  <si>
    <t>CL3417Contig2</t>
  </si>
  <si>
    <t>CIB1</t>
  </si>
  <si>
    <t xml:space="preserve">Calcium and integrin-binding protein 1 </t>
  </si>
  <si>
    <t>dsrrswapns_comp217913_c1_seq2</t>
  </si>
  <si>
    <t>USP34</t>
  </si>
  <si>
    <t xml:space="preserve">Ubiquitin carboxyl-terminal hydrolase 34 </t>
  </si>
  <si>
    <t>CL899Contig1</t>
  </si>
  <si>
    <t>dsrrswapns_comp210819_c0_seq8</t>
  </si>
  <si>
    <t>ACTR8</t>
  </si>
  <si>
    <t xml:space="preserve">Actin-related protein 8 </t>
  </si>
  <si>
    <t>CL768Contig4</t>
  </si>
  <si>
    <t>ATAD2B</t>
  </si>
  <si>
    <t xml:space="preserve">ATPase family AAA domain-containing protein 2B </t>
  </si>
  <si>
    <t>CL1846Contig5</t>
  </si>
  <si>
    <t>CL790Contig1</t>
  </si>
  <si>
    <t>DDHD1</t>
  </si>
  <si>
    <t xml:space="preserve">Phospholipase DDHD1 </t>
  </si>
  <si>
    <t>CL1331Contig3</t>
  </si>
  <si>
    <t>CBX2</t>
  </si>
  <si>
    <t xml:space="preserve">Chromobox protein homolog 2 </t>
  </si>
  <si>
    <t>CL6402Contig1</t>
  </si>
  <si>
    <t>SLC6A7</t>
  </si>
  <si>
    <t xml:space="preserve">Transporter </t>
  </si>
  <si>
    <t>CL3229Contig1</t>
  </si>
  <si>
    <t>SEC22A</t>
  </si>
  <si>
    <t xml:space="preserve">Vesicle-trafficking protein SEC22a </t>
  </si>
  <si>
    <t>CL5224Contig1</t>
  </si>
  <si>
    <t>FHOD1</t>
  </si>
  <si>
    <t xml:space="preserve">FH1/FH2 domain-containing protein 1 </t>
  </si>
  <si>
    <t>CL2791Contig1</t>
  </si>
  <si>
    <t>CL356Contig6</t>
  </si>
  <si>
    <t>CL4453Contig4</t>
  </si>
  <si>
    <t>CL8598Contig2</t>
  </si>
  <si>
    <t>CL18Contig26</t>
  </si>
  <si>
    <t>CL8693Contig1</t>
  </si>
  <si>
    <t>HECTD3</t>
  </si>
  <si>
    <t xml:space="preserve">E3 ubiquitin-protein ligase HECTD3 </t>
  </si>
  <si>
    <t>dsrrswapns_comp214155_c2_seq3</t>
  </si>
  <si>
    <t>SNX18</t>
  </si>
  <si>
    <t xml:space="preserve">Sorting nexin-18 </t>
  </si>
  <si>
    <t>CL5901Contig1</t>
  </si>
  <si>
    <t>CL10391Contig2</t>
  </si>
  <si>
    <t>SLC39A11</t>
  </si>
  <si>
    <t xml:space="preserve">Zinc transporter ZIP11 </t>
  </si>
  <si>
    <t>CL821Contig4</t>
  </si>
  <si>
    <t>CL2058Contig5</t>
  </si>
  <si>
    <t>RASAL2</t>
  </si>
  <si>
    <t xml:space="preserve">RAS protein activator like 2 </t>
  </si>
  <si>
    <t>CL607Contig2</t>
  </si>
  <si>
    <t>ABHD6</t>
  </si>
  <si>
    <t xml:space="preserve">Monoacylglycerol lipase ABHD6 </t>
  </si>
  <si>
    <t>CL8938Contig1</t>
  </si>
  <si>
    <t>TANGO6</t>
  </si>
  <si>
    <t xml:space="preserve">Transport and Golgi organization 6 homolog </t>
  </si>
  <si>
    <t>CL2493Contig2</t>
  </si>
  <si>
    <t>CL3285Contig2</t>
  </si>
  <si>
    <t xml:space="preserve">PURA protein (Fragment) </t>
  </si>
  <si>
    <t>CL2053Contig5</t>
  </si>
  <si>
    <t>CNOT4</t>
  </si>
  <si>
    <t xml:space="preserve">CCR4-NOT transcription complex subunit 4 </t>
  </si>
  <si>
    <t>TC432839</t>
  </si>
  <si>
    <t>SEC11C</t>
  </si>
  <si>
    <t xml:space="preserve">Signal peptidase complex catalytic subunit SEC11C </t>
  </si>
  <si>
    <t>dsrrswapns_comp213152_c7_seq11</t>
  </si>
  <si>
    <t>BQ736104</t>
  </si>
  <si>
    <t>CL8960Contig1</t>
  </si>
  <si>
    <t>LGALS8</t>
  </si>
  <si>
    <t xml:space="preserve">Galectin-8 </t>
  </si>
  <si>
    <t>CL50Contig3</t>
  </si>
  <si>
    <t>APLP2</t>
  </si>
  <si>
    <t xml:space="preserve">Amyloid-like protein 2 </t>
  </si>
  <si>
    <t>CL9164Contig2</t>
  </si>
  <si>
    <t>CL9326Contig1</t>
  </si>
  <si>
    <t>KLHL18</t>
  </si>
  <si>
    <t xml:space="preserve">Kelch-like protein 18 </t>
  </si>
  <si>
    <t>CL9170Contig1</t>
  </si>
  <si>
    <t>ACSF3</t>
  </si>
  <si>
    <t xml:space="preserve">Acyl-CoA synthetase family member 3, mitochondrial </t>
  </si>
  <si>
    <t>CL3390Contig3</t>
  </si>
  <si>
    <t>USF2</t>
  </si>
  <si>
    <t xml:space="preserve">Upstream stimulatory factor 2 </t>
  </si>
  <si>
    <t>zeinaSSns_comp386984_c3_seq6</t>
  </si>
  <si>
    <t>ATAD2</t>
  </si>
  <si>
    <t xml:space="preserve">ATPase family AAA domain-containing protein 2 </t>
  </si>
  <si>
    <t>CL1823Contig6</t>
  </si>
  <si>
    <t>CL7500Contig1</t>
  </si>
  <si>
    <t>SLC35A1</t>
  </si>
  <si>
    <t xml:space="preserve">CMP-sialic acid transporter </t>
  </si>
  <si>
    <t>CL12840Contig1</t>
  </si>
  <si>
    <t>CL2258Contig1</t>
  </si>
  <si>
    <t>TMEM63A</t>
  </si>
  <si>
    <t xml:space="preserve">Transmembrane protein 63A </t>
  </si>
  <si>
    <t>dsrrswapns_comp217226_c1_seq1</t>
  </si>
  <si>
    <t>CL91Contig2</t>
  </si>
  <si>
    <t>TC466099</t>
  </si>
  <si>
    <t>CL2339Contig3</t>
  </si>
  <si>
    <t>VAV2</t>
  </si>
  <si>
    <t xml:space="preserve">Guanine nucleotide exchange factor VAV2 </t>
  </si>
  <si>
    <t>TC429796</t>
  </si>
  <si>
    <t>DERL1</t>
  </si>
  <si>
    <t xml:space="preserve">Derlin-1 </t>
  </si>
  <si>
    <t>CL3532Contig2</t>
  </si>
  <si>
    <t>TRMT11</t>
  </si>
  <si>
    <t xml:space="preserve">tRNA (guanine(10)-N2)-methyltransferase homolog </t>
  </si>
  <si>
    <t>CL44160Contig1</t>
  </si>
  <si>
    <t>CL6875Contig1</t>
  </si>
  <si>
    <t>LRRK1</t>
  </si>
  <si>
    <t xml:space="preserve">Leucine-rich repeat serine/threonine-protein kinase 1 </t>
  </si>
  <si>
    <t>CL2459Contig3</t>
  </si>
  <si>
    <t>CL142Contig4</t>
  </si>
  <si>
    <t>PITPNC1</t>
  </si>
  <si>
    <t xml:space="preserve">Cytoplasmic phosphatidylinositol transfer protein 1 </t>
  </si>
  <si>
    <t>CL37727Contig1</t>
  </si>
  <si>
    <t>CL2571Contig1</t>
  </si>
  <si>
    <t>CL19287Contig1</t>
  </si>
  <si>
    <t>CCDC113</t>
  </si>
  <si>
    <t xml:space="preserve">Coiled-coil domain-containing protein 113 </t>
  </si>
  <si>
    <t>CL699Contig5</t>
  </si>
  <si>
    <t>CL1007Contig3</t>
  </si>
  <si>
    <t>WDR75</t>
  </si>
  <si>
    <t xml:space="preserve">WD repeat-containing protein 75 </t>
  </si>
  <si>
    <t>EB477903</t>
  </si>
  <si>
    <t>CL35Contig5</t>
  </si>
  <si>
    <t>CL10374Contig2</t>
  </si>
  <si>
    <t>CL2245Contig1</t>
  </si>
  <si>
    <t>CCDC88A</t>
  </si>
  <si>
    <t xml:space="preserve">Girdin </t>
  </si>
  <si>
    <t>CL24185Contig1</t>
  </si>
  <si>
    <t>CL693Contig2</t>
  </si>
  <si>
    <t>POU5F1</t>
  </si>
  <si>
    <t xml:space="preserve">POU domain transcription factor OCT4 </t>
  </si>
  <si>
    <t>CL2172Contig4</t>
  </si>
  <si>
    <t>CL1322Contig3</t>
  </si>
  <si>
    <t>CL4424Contig3</t>
  </si>
  <si>
    <t>CL12Contig33</t>
  </si>
  <si>
    <t>TMEM57</t>
  </si>
  <si>
    <t xml:space="preserve">Macoilin </t>
  </si>
  <si>
    <t>CL1229Contig4</t>
  </si>
  <si>
    <t>CL8193Contig2</t>
  </si>
  <si>
    <t>ANAPC10</t>
  </si>
  <si>
    <t xml:space="preserve">Anaphase-promoting complex subunit 10 </t>
  </si>
  <si>
    <t>dsrrswapns_comp213697_c3_seq4</t>
  </si>
  <si>
    <t>CL77Contig10</t>
  </si>
  <si>
    <t>CHURC1</t>
  </si>
  <si>
    <t xml:space="preserve">Churchill domain containing 1, isoform CRA_b </t>
  </si>
  <si>
    <t>CL7206Contig2</t>
  </si>
  <si>
    <t>SOD3</t>
  </si>
  <si>
    <t xml:space="preserve">Extracellular superoxide dismutase [Cu-Zn] </t>
  </si>
  <si>
    <t>CL1069Contig4</t>
  </si>
  <si>
    <t>CL2639Contig2</t>
  </si>
  <si>
    <t>zeinaSSns_comp388182_c1_seq1</t>
  </si>
  <si>
    <t>CL1147Contig4</t>
  </si>
  <si>
    <t>MTMR3</t>
  </si>
  <si>
    <t xml:space="preserve">Myotubularin-related protein 3 </t>
  </si>
  <si>
    <t>CL112Contig7</t>
  </si>
  <si>
    <t>MPHOSPH8</t>
  </si>
  <si>
    <t xml:space="preserve">M-phase phosphoprotein 8 </t>
  </si>
  <si>
    <t>CL522Contig9</t>
  </si>
  <si>
    <t>CL8873Contig2</t>
  </si>
  <si>
    <t>CL1203Contig4</t>
  </si>
  <si>
    <t>CL19009Contig1</t>
  </si>
  <si>
    <t>CL18423Contig1</t>
  </si>
  <si>
    <t>RLBP1</t>
  </si>
  <si>
    <t xml:space="preserve">Retinaldehyde-binding protein 1 </t>
  </si>
  <si>
    <t>CL8316Contig1</t>
  </si>
  <si>
    <t>dsrrswapns_comp206698_c0_seq2</t>
  </si>
  <si>
    <t>LGALS9</t>
  </si>
  <si>
    <t xml:space="preserve">Galectin-9 </t>
  </si>
  <si>
    <t>CL5517Contig1</t>
  </si>
  <si>
    <t>SNX31</t>
  </si>
  <si>
    <t xml:space="preserve">Sorting nexin-31 </t>
  </si>
  <si>
    <t>CL67Contig5</t>
  </si>
  <si>
    <t>PHF21A</t>
  </si>
  <si>
    <t xml:space="preserve">PHD finger protein 21A </t>
  </si>
  <si>
    <t>CL4385Contig2</t>
  </si>
  <si>
    <t>gi|27228126|gb|AF549929.1|</t>
  </si>
  <si>
    <t>CL1050Contig1</t>
  </si>
  <si>
    <t>C1ORF172</t>
  </si>
  <si>
    <t xml:space="preserve">Uncharacterized protein C1orf172 </t>
  </si>
  <si>
    <t>CL42Contig10</t>
  </si>
  <si>
    <t>PRDM9</t>
  </si>
  <si>
    <t xml:space="preserve">Histone-lysine N-methyltransferase PRDM9 </t>
  </si>
  <si>
    <t>CL711Contig7</t>
  </si>
  <si>
    <t>CL8494Contig1</t>
  </si>
  <si>
    <t>CL721Contig1</t>
  </si>
  <si>
    <t>CL2833Contig3</t>
  </si>
  <si>
    <t>PHF10</t>
  </si>
  <si>
    <t xml:space="preserve">PHD finger protein 10 </t>
  </si>
  <si>
    <t>CL8902Contig1</t>
  </si>
  <si>
    <t>GALNT4</t>
  </si>
  <si>
    <t xml:space="preserve">Polypeptide N-acetylgalactosaminyltransferase 4 </t>
  </si>
  <si>
    <t>dsrrswapns_comp210125_c2_seq1</t>
  </si>
  <si>
    <t>CL5016Contig2</t>
  </si>
  <si>
    <t>GLT25D2</t>
  </si>
  <si>
    <t xml:space="preserve">Procollagen galactosyltransferase 2 </t>
  </si>
  <si>
    <t>dsrrswapns_comp209815_c0_seq1</t>
  </si>
  <si>
    <t>REL</t>
  </si>
  <si>
    <t xml:space="preserve">Proto-oncogene c-Rel </t>
  </si>
  <si>
    <t>CL451Contig5</t>
  </si>
  <si>
    <t>DC053109</t>
  </si>
  <si>
    <t>RRP15</t>
  </si>
  <si>
    <t xml:space="preserve">RRP15-like protein </t>
  </si>
  <si>
    <t>CL1299Contig4</t>
  </si>
  <si>
    <t>SGOL2</t>
  </si>
  <si>
    <t xml:space="preserve">Shugoshin-like 2 </t>
  </si>
  <si>
    <t>CL15075Contig1</t>
  </si>
  <si>
    <t>CL3319Contig2</t>
  </si>
  <si>
    <t>PARD3B</t>
  </si>
  <si>
    <t xml:space="preserve">Partitioning defective 3 homolog B </t>
  </si>
  <si>
    <t>dsrrswapns_comp215164_c3_seq7</t>
  </si>
  <si>
    <t>TCF3</t>
  </si>
  <si>
    <t xml:space="preserve">Transcription factor E2-alpha </t>
  </si>
  <si>
    <t>CL11199Contig1</t>
  </si>
  <si>
    <t>NSMCE1</t>
  </si>
  <si>
    <t xml:space="preserve">Non-structural maintece of chromosomes element 1 homolog </t>
  </si>
  <si>
    <t>dsrrswapns_comp209450_c6_seq7</t>
  </si>
  <si>
    <t>dsrrswapns_comp216513_c3_seq2</t>
  </si>
  <si>
    <t>dsrrswapns_comp198066_c1_seq1</t>
  </si>
  <si>
    <t>OGFRL1</t>
  </si>
  <si>
    <t xml:space="preserve">Opioid growth factor receptor-like protein 1 </t>
  </si>
  <si>
    <t>CL2235Contig4</t>
  </si>
  <si>
    <t>SRSF12</t>
  </si>
  <si>
    <t xml:space="preserve">Serine/arginine-rich splicing factor 12 </t>
  </si>
  <si>
    <t>CL2115Contig3</t>
  </si>
  <si>
    <t>CL2656Contig4</t>
  </si>
  <si>
    <t>CTIF</t>
  </si>
  <si>
    <t xml:space="preserve">CBP80/20-dependent translation initiation factor </t>
  </si>
  <si>
    <t>CL11519Contig1</t>
  </si>
  <si>
    <t>FCHSD1</t>
  </si>
  <si>
    <t xml:space="preserve">FCH and double SH3 domains protein 1 </t>
  </si>
  <si>
    <t>CL3543Contig2</t>
  </si>
  <si>
    <t>SLC36A1</t>
  </si>
  <si>
    <t xml:space="preserve">Proton-coupled amino acid transporter 1 </t>
  </si>
  <si>
    <t>TC424849</t>
  </si>
  <si>
    <t>CL12552Contig1</t>
  </si>
  <si>
    <t>CRYL1</t>
  </si>
  <si>
    <t xml:space="preserve">Lambda-crystallin homolog </t>
  </si>
  <si>
    <t>CL3352Contig2</t>
  </si>
  <si>
    <t>TMEM87A</t>
  </si>
  <si>
    <t xml:space="preserve">Transmembrane protein 87A </t>
  </si>
  <si>
    <t>TC457632</t>
  </si>
  <si>
    <t>dsrrswapns_comp210524_c0_seq1</t>
  </si>
  <si>
    <t>YWHAH</t>
  </si>
  <si>
    <t xml:space="preserve">14-3-3 protein eta </t>
  </si>
  <si>
    <t>dsrrswapns_comp210401_c0_seq1</t>
  </si>
  <si>
    <t>CL11526Contig1</t>
  </si>
  <si>
    <t>PATL2</t>
  </si>
  <si>
    <t xml:space="preserve">Protein PAT1 homolog 2 </t>
  </si>
  <si>
    <t>CL341Contig5</t>
  </si>
  <si>
    <t>CL6691Contig1</t>
  </si>
  <si>
    <t>NT5DC3</t>
  </si>
  <si>
    <t xml:space="preserve">5'-nucleotidase domain-containing protein 3 </t>
  </si>
  <si>
    <t>CL16703Contig1</t>
  </si>
  <si>
    <t>ISPD</t>
  </si>
  <si>
    <t xml:space="preserve">Isoprenoid synthase domain-containing protein </t>
  </si>
  <si>
    <t>CL1255Contig2</t>
  </si>
  <si>
    <t>DOPEY2</t>
  </si>
  <si>
    <t xml:space="preserve">Protein dopey-2 </t>
  </si>
  <si>
    <t>CX135473</t>
  </si>
  <si>
    <t>ZNF593</t>
  </si>
  <si>
    <t xml:space="preserve">Zinc finger protein 593 </t>
  </si>
  <si>
    <t>CL17953Contig1</t>
  </si>
  <si>
    <t>OLAH</t>
  </si>
  <si>
    <t xml:space="preserve">S-acyl fatty acid synthase thioesterase, medium chain </t>
  </si>
  <si>
    <t>CL5121Contig1</t>
  </si>
  <si>
    <t>RNF157</t>
  </si>
  <si>
    <t xml:space="preserve">RING finger protein 157 </t>
  </si>
  <si>
    <t>TC432584</t>
  </si>
  <si>
    <t>VGLL4</t>
  </si>
  <si>
    <t xml:space="preserve">Transcription cofactor vestigial-like protein 4 </t>
  </si>
  <si>
    <t>CL16377Contig1</t>
  </si>
  <si>
    <t>CL5324Contig1</t>
  </si>
  <si>
    <t>UBE3D</t>
  </si>
  <si>
    <t xml:space="preserve">E3 ubiquitin-protein ligase E3D </t>
  </si>
  <si>
    <t>dsrrswapns_comp216272_c1_seq1</t>
  </si>
  <si>
    <t>TBC1D17</t>
  </si>
  <si>
    <t xml:space="preserve">TBC1 domain family member 17 </t>
  </si>
  <si>
    <t>CL196Contig4</t>
  </si>
  <si>
    <t>TRIM7</t>
  </si>
  <si>
    <t xml:space="preserve">Tripartite motif-containing protein 7 </t>
  </si>
  <si>
    <t>CL3189Contig2</t>
  </si>
  <si>
    <t>RSRC1</t>
  </si>
  <si>
    <t xml:space="preserve">Serine/Arginine-related protein 53 </t>
  </si>
  <si>
    <t>CL339Contig3</t>
  </si>
  <si>
    <t>WBP7</t>
  </si>
  <si>
    <t xml:space="preserve">Histone-lysine N-methyltransferase MLL4 </t>
  </si>
  <si>
    <t>CL4967Contig1</t>
  </si>
  <si>
    <t>RBM28</t>
  </si>
  <si>
    <t xml:space="preserve">RNA-binding protein 28 </t>
  </si>
  <si>
    <t>CL11666Contig1</t>
  </si>
  <si>
    <t>TYR</t>
  </si>
  <si>
    <t xml:space="preserve">Tyrosinase </t>
  </si>
  <si>
    <t>CL3166Contig2</t>
  </si>
  <si>
    <t>KIAA2013</t>
  </si>
  <si>
    <t xml:space="preserve">Uncharacterized protein KIAA2013 </t>
  </si>
  <si>
    <t>CL5978Contig1</t>
  </si>
  <si>
    <t>MUTYH</t>
  </si>
  <si>
    <t xml:space="preserve">A/G-specific adenine DNA glycosylase </t>
  </si>
  <si>
    <t>CL1820Contig3</t>
  </si>
  <si>
    <t>CL428Contig5</t>
  </si>
  <si>
    <t>PUM2</t>
  </si>
  <si>
    <t xml:space="preserve">Pumilio homolog 2 </t>
  </si>
  <si>
    <t>CL8079Contig1</t>
  </si>
  <si>
    <t>GSS</t>
  </si>
  <si>
    <t xml:space="preserve">Glutathione synthetase </t>
  </si>
  <si>
    <t>CL6815Contig1</t>
  </si>
  <si>
    <t>DENND2D</t>
  </si>
  <si>
    <t xml:space="preserve">DENN domain-containing protein 2D </t>
  </si>
  <si>
    <t>CL3579Contig1</t>
  </si>
  <si>
    <t>CL7398Contig1</t>
  </si>
  <si>
    <t>C1ORF43</t>
  </si>
  <si>
    <t xml:space="preserve">Uncharacterized protein C1orf43 </t>
  </si>
  <si>
    <t>BE509441</t>
  </si>
  <si>
    <t>CL7Contig4</t>
  </si>
  <si>
    <t>YTHDC1</t>
  </si>
  <si>
    <t xml:space="preserve">YTH domain-containing protein 1 </t>
  </si>
  <si>
    <t>CL5851Contig2</t>
  </si>
  <si>
    <t>CL12408Contig1</t>
  </si>
  <si>
    <t>PVALB</t>
  </si>
  <si>
    <t xml:space="preserve">Parvalbumin alpha </t>
  </si>
  <si>
    <t>CL5041Contig1</t>
  </si>
  <si>
    <t>MBTD1</t>
  </si>
  <si>
    <t xml:space="preserve">MBT domain-containing protein 1 </t>
  </si>
  <si>
    <t>CL1954Contig4</t>
  </si>
  <si>
    <t>CL7850Contig1</t>
  </si>
  <si>
    <t>POLG2</t>
  </si>
  <si>
    <t xml:space="preserve">DNA polymerase subunit gamma-2, mitochondrial </t>
  </si>
  <si>
    <t>CL1186Contig5</t>
  </si>
  <si>
    <t>CL2576Contig5</t>
  </si>
  <si>
    <t>CC2D1B</t>
  </si>
  <si>
    <t xml:space="preserve">Coiled-coil and C2 domain-containing protein 1B </t>
  </si>
  <si>
    <t>CL3714Contig1</t>
  </si>
  <si>
    <t>SHROOM3</t>
  </si>
  <si>
    <t xml:space="preserve">Protein Shroom3 </t>
  </si>
  <si>
    <t>dsrrswapns_comp216404_c1_seq6</t>
  </si>
  <si>
    <t>TTC7B</t>
  </si>
  <si>
    <t xml:space="preserve">Tetratricopeptide repeat protein 7B </t>
  </si>
  <si>
    <t>CL16Contig31</t>
  </si>
  <si>
    <t>RBMXL1</t>
  </si>
  <si>
    <t xml:space="preserve">RNA binding motif protein, X-linked-like 1 (Fragment) </t>
  </si>
  <si>
    <t>dsrrswapns_comp208685_c0_seq8</t>
  </si>
  <si>
    <t>PRR14L</t>
  </si>
  <si>
    <t xml:space="preserve">Protein PRR14L </t>
  </si>
  <si>
    <t>CL1529Contig2</t>
  </si>
  <si>
    <t>ARID4A</t>
  </si>
  <si>
    <t xml:space="preserve">AT-rich interactive domain-containing protein 4A </t>
  </si>
  <si>
    <t>CL5120Contig3</t>
  </si>
  <si>
    <t>CL9029Contig1</t>
  </si>
  <si>
    <t>XPC</t>
  </si>
  <si>
    <t xml:space="preserve">DNA repair protein complementing XP-C cells </t>
  </si>
  <si>
    <t>CL6662Contig1</t>
  </si>
  <si>
    <t>TRIM37</t>
  </si>
  <si>
    <t xml:space="preserve">E3 ubiquitin-protein ligase TRIM37 </t>
  </si>
  <si>
    <t>CL9212Contig1</t>
  </si>
  <si>
    <t>PREB</t>
  </si>
  <si>
    <t xml:space="preserve">Prolactin regulatory element-binding protein </t>
  </si>
  <si>
    <t>CL1303Contig3</t>
  </si>
  <si>
    <t>ATP8A1</t>
  </si>
  <si>
    <t xml:space="preserve">Probable phospholipid-transporting ATPase IA </t>
  </si>
  <si>
    <t>CL4360Contig2</t>
  </si>
  <si>
    <t>DTNBP1</t>
  </si>
  <si>
    <t xml:space="preserve">Dysbindin </t>
  </si>
  <si>
    <t>DC024711</t>
  </si>
  <si>
    <t>CL890Contig2</t>
  </si>
  <si>
    <t>FAM175B</t>
  </si>
  <si>
    <t xml:space="preserve">BRISC complex subunit Abro1 </t>
  </si>
  <si>
    <t>CL14145Contig1</t>
  </si>
  <si>
    <t>C15ORF40</t>
  </si>
  <si>
    <t xml:space="preserve">Chromosome 15 open reading frame 40, isoform CRA_a </t>
  </si>
  <si>
    <t>zeinaSSns_comp385282_c0_seq3</t>
  </si>
  <si>
    <t>TC433159</t>
  </si>
  <si>
    <t>CL2851Contig3</t>
  </si>
  <si>
    <t>MAEA</t>
  </si>
  <si>
    <t xml:space="preserve">Macrophage erythroblast attacher </t>
  </si>
  <si>
    <t>CL20604Contig1</t>
  </si>
  <si>
    <t>GNMT</t>
  </si>
  <si>
    <t xml:space="preserve">Glycine N-methyltransferase </t>
  </si>
  <si>
    <t>CL19245Contig1</t>
  </si>
  <si>
    <t>CL12989Contig1</t>
  </si>
  <si>
    <t>SPA17</t>
  </si>
  <si>
    <t xml:space="preserve">Sperm surface protein Sp17 </t>
  </si>
  <si>
    <t>CL638Contig4</t>
  </si>
  <si>
    <t>ZMAT2</t>
  </si>
  <si>
    <t xml:space="preserve">Zinc finger matrin-type protein 2 </t>
  </si>
  <si>
    <t>BJ033678</t>
  </si>
  <si>
    <t>CL26Contig6</t>
  </si>
  <si>
    <t>CL5014Contig3</t>
  </si>
  <si>
    <t>INTS6</t>
  </si>
  <si>
    <t xml:space="preserve">Integrator complex subunit 6 </t>
  </si>
  <si>
    <t>zeinaSSns_comp387823_c0_seq2</t>
  </si>
  <si>
    <t>PSIP1</t>
  </si>
  <si>
    <t xml:space="preserve">PC4 and SFRS1-interacting protein </t>
  </si>
  <si>
    <t>dsrrswapns_comp215678_c3_seq2</t>
  </si>
  <si>
    <t>CL8815Contig1</t>
  </si>
  <si>
    <t>gi|237402785|gb|AC236461.1|</t>
  </si>
  <si>
    <t xml:space="preserve">SCL-interrupting locus protein </t>
  </si>
  <si>
    <t>CL4338Contig2</t>
  </si>
  <si>
    <t>PCMTD1</t>
  </si>
  <si>
    <t xml:space="preserve">Protein-L-isoaspartate O-methyltransferase domain-containing protein 1 </t>
  </si>
  <si>
    <t>TC454522</t>
  </si>
  <si>
    <t>CL6370Contig2</t>
  </si>
  <si>
    <t>MPV17L2</t>
  </si>
  <si>
    <t xml:space="preserve">Mpv17-like protein 2 </t>
  </si>
  <si>
    <t>CL8031Contig1</t>
  </si>
  <si>
    <t>DNAJC1</t>
  </si>
  <si>
    <t xml:space="preserve">DnaJ homolog subfamily C member 1 </t>
  </si>
  <si>
    <t>CL6677Contig1</t>
  </si>
  <si>
    <t>OXNAD1</t>
  </si>
  <si>
    <t xml:space="preserve">Oxidoreductase NAD-binding domain-containing protein 1 </t>
  </si>
  <si>
    <t>CL5292Contig1</t>
  </si>
  <si>
    <t>CL2202Contig2</t>
  </si>
  <si>
    <t>ANKRD16</t>
  </si>
  <si>
    <t xml:space="preserve">Ankyrin repeat domain-containing protein 16 </t>
  </si>
  <si>
    <t>zeinaSSns_comp385808_c0_seq1</t>
  </si>
  <si>
    <t>CL7720Contig1</t>
  </si>
  <si>
    <t>CL11928Contig1</t>
  </si>
  <si>
    <t>CROT</t>
  </si>
  <si>
    <t xml:space="preserve">Peroxisomal carnitine O-octanoyltransferase </t>
  </si>
  <si>
    <t>zeinaSSns_comp389330_c0_seq5</t>
  </si>
  <si>
    <t>CL9711Contig1</t>
  </si>
  <si>
    <t>TTC4</t>
  </si>
  <si>
    <t xml:space="preserve">Tetratricopeptide repeat protein 4 </t>
  </si>
  <si>
    <t>CL3270Contig1</t>
  </si>
  <si>
    <t>NT5C2</t>
  </si>
  <si>
    <t xml:space="preserve">Cytosolic purine 5'-nucleotidase </t>
  </si>
  <si>
    <t>dsrrswapns_comp210671_c0_seq1</t>
  </si>
  <si>
    <t>IRGC</t>
  </si>
  <si>
    <t xml:space="preserve">Interferon-inducible GTPase 5 </t>
  </si>
  <si>
    <t>CL6413Contig1</t>
  </si>
  <si>
    <t>WDR76</t>
  </si>
  <si>
    <t xml:space="preserve">WD repeat-containing protein 76 </t>
  </si>
  <si>
    <t>CL2631Contig3</t>
  </si>
  <si>
    <t>BAK1</t>
  </si>
  <si>
    <t xml:space="preserve">Bcl-2 homologous antagonist/killer </t>
  </si>
  <si>
    <t>CL6961Contig1</t>
  </si>
  <si>
    <t>TXNDC11</t>
  </si>
  <si>
    <t xml:space="preserve">Thioredoxin domain-containing protein 11 </t>
  </si>
  <si>
    <t>CL3022Contig4</t>
  </si>
  <si>
    <t>DCAF13</t>
  </si>
  <si>
    <t xml:space="preserve">DDB1- and CUL4-associated factor 13 </t>
  </si>
  <si>
    <t>CL319Contig2</t>
  </si>
  <si>
    <t>dsrrswapns_comp212598_c0_seq25</t>
  </si>
  <si>
    <t>CL4650Contig2</t>
  </si>
  <si>
    <t xml:space="preserve">Intersectin-2 (Fragment) </t>
  </si>
  <si>
    <t>CL4870Contig2</t>
  </si>
  <si>
    <t>MTRF1</t>
  </si>
  <si>
    <t xml:space="preserve">Peptide chain release factor 1, mitochondrial </t>
  </si>
  <si>
    <t>CL8885Contig1</t>
  </si>
  <si>
    <t>E2F4</t>
  </si>
  <si>
    <t xml:space="preserve">Transcription factor E2F4 </t>
  </si>
  <si>
    <t>CL5393Contig1</t>
  </si>
  <si>
    <t>TUBGCP6</t>
  </si>
  <si>
    <t xml:space="preserve">Gamma-tubulin complex component 6 </t>
  </si>
  <si>
    <t>dsrrswapns_comp183841_c0_seq1</t>
  </si>
  <si>
    <t>zeinaSSns_comp389217_c1_seq1</t>
  </si>
  <si>
    <t>zeinaSSns_comp383866_c0_seq1</t>
  </si>
  <si>
    <t xml:space="preserve">Centrosomal protein of 55 kDa (Fragment) </t>
  </si>
  <si>
    <t>CL1Contig408</t>
  </si>
  <si>
    <t>CL3791Contig3</t>
  </si>
  <si>
    <t>RFWD3</t>
  </si>
  <si>
    <t xml:space="preserve">E3 ubiquitin-protein ligase RFWD3 </t>
  </si>
  <si>
    <t>dsrrswapns_comp206773_c0_seq1</t>
  </si>
  <si>
    <t>CL6054Contig2</t>
  </si>
  <si>
    <t>ZDHHC17</t>
  </si>
  <si>
    <t xml:space="preserve">Palmitoyltransferase ZDHHC17 </t>
  </si>
  <si>
    <t>CL3001Contig1</t>
  </si>
  <si>
    <t>USP38</t>
  </si>
  <si>
    <t xml:space="preserve">Ubiquitin carboxyl-terminal hydrolase 38 </t>
  </si>
  <si>
    <t>CL10324Contig1</t>
  </si>
  <si>
    <t>MEN1</t>
  </si>
  <si>
    <t xml:space="preserve">Menin </t>
  </si>
  <si>
    <t>dsrrswapns_comp216895_c0_seq2</t>
  </si>
  <si>
    <t>TMEM192</t>
  </si>
  <si>
    <t xml:space="preserve">Transmembrane protein 192 </t>
  </si>
  <si>
    <t>CL5062Contig1</t>
  </si>
  <si>
    <t>MYD88</t>
  </si>
  <si>
    <t xml:space="preserve">Myeloid differentiation primary response protein MyD88 </t>
  </si>
  <si>
    <t>dsrrswapns_comp216330_c4_seq2</t>
  </si>
  <si>
    <t>dsrrswapns_comp207696_c0_seq4</t>
  </si>
  <si>
    <t>PPP1R14A</t>
  </si>
  <si>
    <t xml:space="preserve">Protein phosphatase 1 regulatory subunit 14A </t>
  </si>
  <si>
    <t>CL20555Contig1</t>
  </si>
  <si>
    <t>SOGA2</t>
  </si>
  <si>
    <t xml:space="preserve">Protein SOGA2 </t>
  </si>
  <si>
    <t>CL10305Contig1</t>
  </si>
  <si>
    <t>NPAT</t>
  </si>
  <si>
    <t xml:space="preserve">Nuclear protein, ataxia-telangiectasia locus </t>
  </si>
  <si>
    <t>BM180786</t>
  </si>
  <si>
    <t>CL1472Contig2</t>
  </si>
  <si>
    <t>CL2390Contig2</t>
  </si>
  <si>
    <t>STAG1 VARIANT PROTEIN</t>
  </si>
  <si>
    <t xml:space="preserve">STAG1 variant protein (Fragment) </t>
  </si>
  <si>
    <t>CL1105Contig3</t>
  </si>
  <si>
    <t>SENP1</t>
  </si>
  <si>
    <t xml:space="preserve">Sentrin-specific protease 1 </t>
  </si>
  <si>
    <t>CL6Contig30</t>
  </si>
  <si>
    <t>CL1965Contig2</t>
  </si>
  <si>
    <t>CL3444Contig1</t>
  </si>
  <si>
    <t>dsrrswapns_comp208427_c0_seq4</t>
  </si>
  <si>
    <t>CL4990Contig2</t>
  </si>
  <si>
    <t>CL12294Contig1</t>
  </si>
  <si>
    <t>ZNHIT1</t>
  </si>
  <si>
    <t xml:space="preserve">Zinc finger HIT domain-containing protein 1 </t>
  </si>
  <si>
    <t>CL19654Contig1</t>
  </si>
  <si>
    <t>CL1703Contig6</t>
  </si>
  <si>
    <t>ZNF839</t>
  </si>
  <si>
    <t xml:space="preserve">Zinc finger protein 839 </t>
  </si>
  <si>
    <t>CL14892Contig1</t>
  </si>
  <si>
    <t>TPGS2</t>
  </si>
  <si>
    <t xml:space="preserve">Tubulin polyglutamylase complex subunit 2 </t>
  </si>
  <si>
    <t>CL7643Contig1</t>
  </si>
  <si>
    <t>KIF27</t>
  </si>
  <si>
    <t xml:space="preserve">Kinesin-like protein KIF27 </t>
  </si>
  <si>
    <t>CL1279Contig3</t>
  </si>
  <si>
    <t>VPS4A</t>
  </si>
  <si>
    <t xml:space="preserve">Vacuolar protein sorting-associated protein 4A </t>
  </si>
  <si>
    <t>CL3610Contig3</t>
  </si>
  <si>
    <t>CL4810Contig1</t>
  </si>
  <si>
    <t>KIAA0556</t>
  </si>
  <si>
    <t xml:space="preserve">Uncharacterized protein KIAA0556 </t>
  </si>
  <si>
    <t>zeinaSSns_comp358562_c0_seq1</t>
  </si>
  <si>
    <t>CL7Contig52</t>
  </si>
  <si>
    <t>CL4876Contig2</t>
  </si>
  <si>
    <t>DHX35</t>
  </si>
  <si>
    <t xml:space="preserve">Probable ATP-dependent RNA helicase DHX35 </t>
  </si>
  <si>
    <t>CL2282Contig2</t>
  </si>
  <si>
    <t>ZCCHC8</t>
  </si>
  <si>
    <t xml:space="preserve">Zinc finger CCHC domain-containing protein 8 </t>
  </si>
  <si>
    <t>zeinaSSns_comp279793_c1_seq1</t>
  </si>
  <si>
    <t>CL2149Contig1</t>
  </si>
  <si>
    <t>AGGF1</t>
  </si>
  <si>
    <t xml:space="preserve">Angiogenic factor with G patch and FHA domains 1 </t>
  </si>
  <si>
    <t>CL9931Contig1</t>
  </si>
  <si>
    <t>ATP9B</t>
  </si>
  <si>
    <t xml:space="preserve">Probable phospholipid-transporting ATPase IIB </t>
  </si>
  <si>
    <t>zeinaSSns_comp387636_c1_seq2</t>
  </si>
  <si>
    <t>RAP2B</t>
  </si>
  <si>
    <t xml:space="preserve">Ras-related protein Rap-2b </t>
  </si>
  <si>
    <t>CL614Contig5</t>
  </si>
  <si>
    <t>RTN1</t>
  </si>
  <si>
    <t xml:space="preserve">Reticulon-1 </t>
  </si>
  <si>
    <t>CL12704Contig1</t>
  </si>
  <si>
    <t>GNB1L</t>
  </si>
  <si>
    <t xml:space="preserve">Guanine nucleotide-binding protein subunit beta-like protein 1 </t>
  </si>
  <si>
    <t>CL3625Contig2</t>
  </si>
  <si>
    <t>GTF3C1</t>
  </si>
  <si>
    <t xml:space="preserve">General transcription factor 3C polypeptide 1 </t>
  </si>
  <si>
    <t>CL7595Contig2</t>
  </si>
  <si>
    <t>CL35831Contig1</t>
  </si>
  <si>
    <t>TIMM17B</t>
  </si>
  <si>
    <t xml:space="preserve">Mitochondrial import inner membrane translocase subunit Tim17-B </t>
  </si>
  <si>
    <t>CL2506Contig1</t>
  </si>
  <si>
    <t>APBB1</t>
  </si>
  <si>
    <t xml:space="preserve">Amyloid beta A4 precursor protein-binding family B member 1 </t>
  </si>
  <si>
    <t>CL1420Contig1</t>
  </si>
  <si>
    <t>KANK1</t>
  </si>
  <si>
    <t xml:space="preserve">KN motif and ankyrin repeat domain-containing protein 1 </t>
  </si>
  <si>
    <t>BJ074206</t>
  </si>
  <si>
    <t>dsrrswapns_comp166720_c0_seq1</t>
  </si>
  <si>
    <t>DPH3</t>
  </si>
  <si>
    <t xml:space="preserve">DPH3 homolog </t>
  </si>
  <si>
    <t>CL1794Contig3</t>
  </si>
  <si>
    <t>PEX6</t>
  </si>
  <si>
    <t xml:space="preserve">Peroxisome assembly factor 2 </t>
  </si>
  <si>
    <t>dsrrswapns_comp212459_c2_seq4</t>
  </si>
  <si>
    <t>CL7993Contig1</t>
  </si>
  <si>
    <t>DPY19L1</t>
  </si>
  <si>
    <t xml:space="preserve">Protein dpy-19 homolog 1 </t>
  </si>
  <si>
    <t>CL9434Contig1</t>
  </si>
  <si>
    <t>AK7</t>
  </si>
  <si>
    <t xml:space="preserve">Adenylate kinase 7 </t>
  </si>
  <si>
    <t>CL20571Contig1</t>
  </si>
  <si>
    <t>CL352Contig6</t>
  </si>
  <si>
    <t>CL5449Contig1</t>
  </si>
  <si>
    <t>SCLT1</t>
  </si>
  <si>
    <t xml:space="preserve">Sodium channel and clathrin linker 1 </t>
  </si>
  <si>
    <t>CL25141Contig1</t>
  </si>
  <si>
    <t>CL6461Contig1</t>
  </si>
  <si>
    <t>TBC1D8B</t>
  </si>
  <si>
    <t xml:space="preserve">TBC1 domain family member 8B </t>
  </si>
  <si>
    <t>CL15236Contig1</t>
  </si>
  <si>
    <t>GTF3C4</t>
  </si>
  <si>
    <t xml:space="preserve">General transcription factor 3C polypeptide 4 </t>
  </si>
  <si>
    <t>zeinaSSns_comp388758_c0_seq2</t>
  </si>
  <si>
    <t>TC449049</t>
  </si>
  <si>
    <t>CL1120Contig2</t>
  </si>
  <si>
    <t>CL6800Contig1</t>
  </si>
  <si>
    <t>ZSWIM1</t>
  </si>
  <si>
    <t xml:space="preserve">Zinc finger SWIM domain-containing protein 1 </t>
  </si>
  <si>
    <t>CL9907Contig1</t>
  </si>
  <si>
    <t>C19ORF66</t>
  </si>
  <si>
    <t xml:space="preserve">UPF0515 protein C19orf66 </t>
  </si>
  <si>
    <t>CL1459Contig2</t>
  </si>
  <si>
    <t>CL1813Contig3</t>
  </si>
  <si>
    <t>STK36</t>
  </si>
  <si>
    <t xml:space="preserve">Serine/threonine-protein kinase 36 </t>
  </si>
  <si>
    <t>CL6128Contig2</t>
  </si>
  <si>
    <t>VSNL1</t>
  </si>
  <si>
    <t xml:space="preserve">Visinin-like protein 1 </t>
  </si>
  <si>
    <t>CL1416Contig2</t>
  </si>
  <si>
    <t>CL2174Contig2</t>
  </si>
  <si>
    <t>BEST2</t>
  </si>
  <si>
    <t xml:space="preserve">Bestrophin-2 </t>
  </si>
  <si>
    <t>CL1014Contig1</t>
  </si>
  <si>
    <t>WAC</t>
  </si>
  <si>
    <t xml:space="preserve">WW domain-containing adapter protein with coiled-coil </t>
  </si>
  <si>
    <t>DC051603</t>
  </si>
  <si>
    <t>dsrrswapns_comp167410_c0_seq1</t>
  </si>
  <si>
    <t>CL4841Contig1</t>
  </si>
  <si>
    <t>ITPK1</t>
  </si>
  <si>
    <t xml:space="preserve">Inositol-tetrakisphosphate 1-kinase </t>
  </si>
  <si>
    <t>TC467804</t>
  </si>
  <si>
    <t>CL677Contig7</t>
  </si>
  <si>
    <t>PPP1R10</t>
  </si>
  <si>
    <t xml:space="preserve">Serine/threonine-protein phosphatase 1 regulatory subunit 10 </t>
  </si>
  <si>
    <t>CL1589Contig6</t>
  </si>
  <si>
    <t>FBXO30</t>
  </si>
  <si>
    <t xml:space="preserve">F-box only protein 30 </t>
  </si>
  <si>
    <t>CL16153Contig1</t>
  </si>
  <si>
    <t>PPCDC</t>
  </si>
  <si>
    <t xml:space="preserve">Phosphopantothenoylcysteine decarboxylase </t>
  </si>
  <si>
    <t>CL3902Contig1</t>
  </si>
  <si>
    <t>DMXL2</t>
  </si>
  <si>
    <t xml:space="preserve">DmX-like protein 2 (Fragment) </t>
  </si>
  <si>
    <t>CL544Contig4</t>
  </si>
  <si>
    <t>KIFC1</t>
  </si>
  <si>
    <t xml:space="preserve">Kinesin-like protein KIFC1 </t>
  </si>
  <si>
    <t>CL3467Contig4</t>
  </si>
  <si>
    <t>dsrrswapns_comp186760_c0_seq1</t>
  </si>
  <si>
    <t xml:space="preserve">Zinc finger RNA-binding protein </t>
  </si>
  <si>
    <t>CL1808Contig4</t>
  </si>
  <si>
    <t>CL5010Contig2</t>
  </si>
  <si>
    <t>CL1Contig1311</t>
  </si>
  <si>
    <t>CACTIN</t>
  </si>
  <si>
    <t xml:space="preserve">Cactin </t>
  </si>
  <si>
    <t>CL1177Contig3</t>
  </si>
  <si>
    <t>CL186Contig4</t>
  </si>
  <si>
    <t>CL3645Contig1</t>
  </si>
  <si>
    <t>B3GNTL1</t>
  </si>
  <si>
    <t xml:space="preserve">UDP-GlcNAc:betaGal beta-1,3-N-acetylglucosaminyltransferase-like protein 1 </t>
  </si>
  <si>
    <t>CL3560Contig4</t>
  </si>
  <si>
    <t>CACUL1</t>
  </si>
  <si>
    <t xml:space="preserve">CDK2-associated and cullin domain-containing protein 1 </t>
  </si>
  <si>
    <t>CL19605Contig1</t>
  </si>
  <si>
    <t>F13A1</t>
  </si>
  <si>
    <t xml:space="preserve">Coagulation factor XIII A chain </t>
  </si>
  <si>
    <t>CL41595Contig1</t>
  </si>
  <si>
    <t>KBTBD3</t>
  </si>
  <si>
    <t xml:space="preserve">Kelch repeat and BTB domain-containing protein 3 </t>
  </si>
  <si>
    <t>dsrrswapns_comp209625_c0_seq9</t>
  </si>
  <si>
    <t>GRTP1</t>
  </si>
  <si>
    <t xml:space="preserve">Growth hormone-regulated TBC protein 1 </t>
  </si>
  <si>
    <t>dsrrswapns_comp206590_c0_seq2</t>
  </si>
  <si>
    <t>dsrrswapns_comp212532_c2_seq2</t>
  </si>
  <si>
    <t>PARP4</t>
  </si>
  <si>
    <t xml:space="preserve">Poly [ADP-ribose] polymerase 4 </t>
  </si>
  <si>
    <t>CL9301Contig1</t>
  </si>
  <si>
    <t>FER</t>
  </si>
  <si>
    <t xml:space="preserve">Tyrosine-protein kinase Fer </t>
  </si>
  <si>
    <t>CL23048Contig1</t>
  </si>
  <si>
    <t>BTBD19</t>
  </si>
  <si>
    <t xml:space="preserve">BTB/POZ domain-containing protein 19 </t>
  </si>
  <si>
    <t>CL21Contig14</t>
  </si>
  <si>
    <t>DERL2</t>
  </si>
  <si>
    <t xml:space="preserve">Derlin-2 </t>
  </si>
  <si>
    <t>CL11600Contig1</t>
  </si>
  <si>
    <t>TMCO6</t>
  </si>
  <si>
    <t xml:space="preserve">Transmembrane and coiled-coil domain-containing protein 6 </t>
  </si>
  <si>
    <t>CL6125Contig1</t>
  </si>
  <si>
    <t>MACC1</t>
  </si>
  <si>
    <t xml:space="preserve">Metastasis-associated in colon cancer protein 1 </t>
  </si>
  <si>
    <t>dsrrswapns_comp213293_c3_seq2</t>
  </si>
  <si>
    <t>PIGM</t>
  </si>
  <si>
    <t xml:space="preserve">GPI mannosyltransferase 1 </t>
  </si>
  <si>
    <t>CL1511Contig2</t>
  </si>
  <si>
    <t>CL24736Contig1</t>
  </si>
  <si>
    <t>CL58Contig8</t>
  </si>
  <si>
    <t>RHBDD2</t>
  </si>
  <si>
    <t xml:space="preserve">Rhomboid domain-containing protein 2 </t>
  </si>
  <si>
    <t>DY563971</t>
  </si>
  <si>
    <t>CL3826Contig2</t>
  </si>
  <si>
    <t>CL29Contig18</t>
  </si>
  <si>
    <t>CL896Contig6</t>
  </si>
  <si>
    <t>MARVELD2</t>
  </si>
  <si>
    <t xml:space="preserve">MARVEL domain-containing protein 2 </t>
  </si>
  <si>
    <t>BQ399543</t>
  </si>
  <si>
    <t>MTM1</t>
  </si>
  <si>
    <t xml:space="preserve">Myotubularin </t>
  </si>
  <si>
    <t>CL4505Contig2</t>
  </si>
  <si>
    <t>TC456867</t>
  </si>
  <si>
    <t>CL935Contig2</t>
  </si>
  <si>
    <t>UTX</t>
  </si>
  <si>
    <t xml:space="preserve">UTX protein </t>
  </si>
  <si>
    <t>CL9345Contig1</t>
  </si>
  <si>
    <t>GFOD2</t>
  </si>
  <si>
    <t xml:space="preserve">Glucose-fructose oxidoreductase domain-containing protein 2 </t>
  </si>
  <si>
    <t>CL6653Contig2</t>
  </si>
  <si>
    <t>EVI5L</t>
  </si>
  <si>
    <t xml:space="preserve">EVI5-like protein </t>
  </si>
  <si>
    <t>dsrrswapns_comp195833_c2_seq4</t>
  </si>
  <si>
    <t>CL677Contig2</t>
  </si>
  <si>
    <t>CL7497Contig1</t>
  </si>
  <si>
    <t>RRN3</t>
  </si>
  <si>
    <t xml:space="preserve">RNA polymerase I-specific transcription initiation factor RRN3 </t>
  </si>
  <si>
    <t>dsrrswapns_comp217916_c0_seq3</t>
  </si>
  <si>
    <t>SRCAP</t>
  </si>
  <si>
    <t xml:space="preserve">Helicase SRCAP </t>
  </si>
  <si>
    <t>CL3292Contig4</t>
  </si>
  <si>
    <t>OBFC1</t>
  </si>
  <si>
    <t xml:space="preserve">CST complex subunit STN1 </t>
  </si>
  <si>
    <t>CL4627Contig3</t>
  </si>
  <si>
    <t>GOLGA1</t>
  </si>
  <si>
    <t xml:space="preserve">Golgin subfamily A member 1 </t>
  </si>
  <si>
    <t>zeinaSSns_comp386302_c0_seq2</t>
  </si>
  <si>
    <t>CL224Contig7</t>
  </si>
  <si>
    <t>NCOR1</t>
  </si>
  <si>
    <t xml:space="preserve">Nuclear receptor corepressor 1 </t>
  </si>
  <si>
    <t>CL4470Contig3</t>
  </si>
  <si>
    <t>CEP152</t>
  </si>
  <si>
    <t xml:space="preserve">Centrosomal protein of 152 kDa </t>
  </si>
  <si>
    <t>BF615926</t>
  </si>
  <si>
    <t xml:space="preserve">SMARCC1 protein (Fragment) </t>
  </si>
  <si>
    <t>CL1517Contig1</t>
  </si>
  <si>
    <t>HYAL2</t>
  </si>
  <si>
    <t xml:space="preserve">Hyaluronidase-2 </t>
  </si>
  <si>
    <t>CL2245Contig2</t>
  </si>
  <si>
    <t>CL19164Contig1</t>
  </si>
  <si>
    <t>DMBT1</t>
  </si>
  <si>
    <t xml:space="preserve">Deleted in maligt brain tumors 1 protein </t>
  </si>
  <si>
    <t>CL3551Contig1</t>
  </si>
  <si>
    <t>ALMS1</t>
  </si>
  <si>
    <t xml:space="preserve">Alstrom syndrome protein 1 </t>
  </si>
  <si>
    <t>CL11059Contig1</t>
  </si>
  <si>
    <t>ERCC3</t>
  </si>
  <si>
    <t xml:space="preserve">TFIIH basal transcription factor complex helicase XPB subunit </t>
  </si>
  <si>
    <t>CA794145</t>
  </si>
  <si>
    <t>CL136Contig12</t>
  </si>
  <si>
    <t>CL3526Contig3</t>
  </si>
  <si>
    <t>CL4872Contig3</t>
  </si>
  <si>
    <t>CL973Contig3</t>
  </si>
  <si>
    <t>INTS7</t>
  </si>
  <si>
    <t xml:space="preserve">Integrator complex subunit 7 </t>
  </si>
  <si>
    <t>CL1678Contig4</t>
  </si>
  <si>
    <t>CL10776Contig1</t>
  </si>
  <si>
    <t>CL9273Contig1</t>
  </si>
  <si>
    <t>CL40390Contig1</t>
  </si>
  <si>
    <t xml:space="preserve">Glycogenin-1 </t>
  </si>
  <si>
    <t>CL13296Contig1</t>
  </si>
  <si>
    <t>FOPNL</t>
  </si>
  <si>
    <t xml:space="preserve">LisH domain-containing protein FOPNL </t>
  </si>
  <si>
    <t>CL1869Contig4</t>
  </si>
  <si>
    <t>ZNF852</t>
  </si>
  <si>
    <t xml:space="preserve">Putative zinc finger protein 852 </t>
  </si>
  <si>
    <t>CL3184Contig2</t>
  </si>
  <si>
    <t>CL23850Contig1</t>
  </si>
  <si>
    <t>ZFYVE27</t>
  </si>
  <si>
    <t xml:space="preserve">Protrudin </t>
  </si>
  <si>
    <t>CL5172Contig2</t>
  </si>
  <si>
    <t>POMGNT1</t>
  </si>
  <si>
    <t xml:space="preserve">Protein O-linked-mannose beta-1,2-N-acetylglucosaminyltransferase 1 </t>
  </si>
  <si>
    <t>CL6081Contig3</t>
  </si>
  <si>
    <t>PODXL</t>
  </si>
  <si>
    <t xml:space="preserve">Podocalyxin </t>
  </si>
  <si>
    <t>CL2471Contig3</t>
  </si>
  <si>
    <t>ENTPD4</t>
  </si>
  <si>
    <t xml:space="preserve">Ectonucleoside triphosphate diphosphohydrolase 4 </t>
  </si>
  <si>
    <t>CL1589Contig3</t>
  </si>
  <si>
    <t>CL1Contig1194</t>
  </si>
  <si>
    <t>ABHD13</t>
  </si>
  <si>
    <t xml:space="preserve">Alpha/beta hydrolase domain-containing protein 13 </t>
  </si>
  <si>
    <t>CL11524Contig1</t>
  </si>
  <si>
    <t>dsrrswapns_comp212771_c1_seq4</t>
  </si>
  <si>
    <t>PFKFB4</t>
  </si>
  <si>
    <t xml:space="preserve">6-phosphofructo-2-kinase/fructose-2,6-bisphosphatase 4 </t>
  </si>
  <si>
    <t>CL1Contig602</t>
  </si>
  <si>
    <t>CTNNBIP1</t>
  </si>
  <si>
    <t xml:space="preserve">Beta-catenin-interacting protein 1 </t>
  </si>
  <si>
    <t>CL2547Contig3</t>
  </si>
  <si>
    <t>SH3PXD2B</t>
  </si>
  <si>
    <t xml:space="preserve">SH3 and PX domain-containing protein 2B </t>
  </si>
  <si>
    <t>CL1Contig626</t>
  </si>
  <si>
    <t>RAB43</t>
  </si>
  <si>
    <t xml:space="preserve">Ras-related protein Rab-43 </t>
  </si>
  <si>
    <t>TC451636</t>
  </si>
  <si>
    <t>CL3842Contig1</t>
  </si>
  <si>
    <t>CL3341Contig1</t>
  </si>
  <si>
    <t>CL8207Contig1</t>
  </si>
  <si>
    <t>TOP3A</t>
  </si>
  <si>
    <t xml:space="preserve">DNA topoisomerase 3-alpha </t>
  </si>
  <si>
    <t>CL2981Contig2</t>
  </si>
  <si>
    <t>CENPP</t>
  </si>
  <si>
    <t xml:space="preserve">Centromere protein P </t>
  </si>
  <si>
    <t>TC413635</t>
  </si>
  <si>
    <t>SLC20A2</t>
  </si>
  <si>
    <t xml:space="preserve">Sodium-dependent phosphate transporter 2 </t>
  </si>
  <si>
    <t>CL4997Contig3</t>
  </si>
  <si>
    <t>CL8332Contig1</t>
  </si>
  <si>
    <t>BBS9</t>
  </si>
  <si>
    <t xml:space="preserve">Protein PTHB1 </t>
  </si>
  <si>
    <t>CL3907Contig3</t>
  </si>
  <si>
    <t>dsrrswapns_comp204674_c0_seq2</t>
  </si>
  <si>
    <t>CL3786Contig1</t>
  </si>
  <si>
    <t>ST3GAL6</t>
  </si>
  <si>
    <t xml:space="preserve">Type 2 lactosamine alpha-2,3-sialyltransferase </t>
  </si>
  <si>
    <t>CL497Contig2</t>
  </si>
  <si>
    <t>CL6004Contig1</t>
  </si>
  <si>
    <t>GPR56</t>
  </si>
  <si>
    <t xml:space="preserve">G-protein-coupled receptor 56 </t>
  </si>
  <si>
    <t>CL7545Contig1</t>
  </si>
  <si>
    <t>CEP76</t>
  </si>
  <si>
    <t xml:space="preserve">Centrosomal protein of 76 kDa </t>
  </si>
  <si>
    <t>CL7776Contig2</t>
  </si>
  <si>
    <t>CL1597Contig3</t>
  </si>
  <si>
    <t>SAMD4B</t>
  </si>
  <si>
    <t xml:space="preserve">Protein Smaug homolog 2 </t>
  </si>
  <si>
    <t>CL8997Contig1</t>
  </si>
  <si>
    <t>CAAP1</t>
  </si>
  <si>
    <t xml:space="preserve">Caspase activity and apoptosis inhibitor 1 </t>
  </si>
  <si>
    <t>CL6098Contig2</t>
  </si>
  <si>
    <t>UNC50</t>
  </si>
  <si>
    <t xml:space="preserve">Protein unc-50 homolog </t>
  </si>
  <si>
    <t>CL8525Contig1</t>
  </si>
  <si>
    <t>SNAPC4</t>
  </si>
  <si>
    <t xml:space="preserve">snRNA-activating protein complex subunit 4 </t>
  </si>
  <si>
    <t>dsrrswapns_comp215132_c2_seq3</t>
  </si>
  <si>
    <t>CL3735Contig3</t>
  </si>
  <si>
    <t>CL4205Contig1</t>
  </si>
  <si>
    <t>HEXIM1</t>
  </si>
  <si>
    <t xml:space="preserve">Protein HEXIM1 </t>
  </si>
  <si>
    <t>CL7113Contig1</t>
  </si>
  <si>
    <t>POP5</t>
  </si>
  <si>
    <t xml:space="preserve">Ribonuclease P/MRP protein subunit POP5 </t>
  </si>
  <si>
    <t>dsrrswapns_comp214187_c4_seq1</t>
  </si>
  <si>
    <t>TC440701</t>
  </si>
  <si>
    <t>CL5048Contig2</t>
  </si>
  <si>
    <t>MKLN1</t>
  </si>
  <si>
    <t xml:space="preserve">Muskelin </t>
  </si>
  <si>
    <t>CL602Contig3</t>
  </si>
  <si>
    <t>dsrrswapns_comp216032_c1_seq5</t>
  </si>
  <si>
    <t>ZFYVE1</t>
  </si>
  <si>
    <t xml:space="preserve">Zinc finger FYVE domain-containing protein 1 </t>
  </si>
  <si>
    <t>CL3073Contig3</t>
  </si>
  <si>
    <t>ELOF1</t>
  </si>
  <si>
    <t xml:space="preserve">Transcription elongation factor 1 homolog </t>
  </si>
  <si>
    <t>CL5436Contig1</t>
  </si>
  <si>
    <t>ASCC2</t>
  </si>
  <si>
    <t xml:space="preserve">Activating signal cointegrator 1 complex subunit 2 </t>
  </si>
  <si>
    <t>CL16Contig21</t>
  </si>
  <si>
    <t>TC441218</t>
  </si>
  <si>
    <t xml:space="preserve">39S ribosomal protein L3, mitochondrial (Fragment) </t>
  </si>
  <si>
    <t>CL9550Contig1</t>
  </si>
  <si>
    <t>TTC13</t>
  </si>
  <si>
    <t xml:space="preserve">Tetratricopeptide repeat protein 13 </t>
  </si>
  <si>
    <t>BU915366</t>
  </si>
  <si>
    <t>CL12229Contig2</t>
  </si>
  <si>
    <t>dsrrswapns_comp210062_c1_seq3</t>
  </si>
  <si>
    <t>CL2011Contig4</t>
  </si>
  <si>
    <t>CL1424Contig3</t>
  </si>
  <si>
    <t>zeinaSSns_comp388245_c0_seq2</t>
  </si>
  <si>
    <t>TC426872</t>
  </si>
  <si>
    <t>CL10545Contig1</t>
  </si>
  <si>
    <t>CL273Contig4</t>
  </si>
  <si>
    <t>PTEN</t>
  </si>
  <si>
    <t xml:space="preserve">Phosphatidylinositol 3,4,5-trisphosphate 3-phosphatase and dual-specificity protein phosphatase PTEN </t>
  </si>
  <si>
    <t>CL9567Contig1</t>
  </si>
  <si>
    <t>DNAI1</t>
  </si>
  <si>
    <t xml:space="preserve">Dynein intermediate chain 1, axonemal </t>
  </si>
  <si>
    <t>CL3650Contig1</t>
  </si>
  <si>
    <t>PHKA1</t>
  </si>
  <si>
    <t xml:space="preserve">Phosphorylase b kinase regulatory subunit alpha, skeletal muscle isoform </t>
  </si>
  <si>
    <t>CL23071Contig1</t>
  </si>
  <si>
    <t>DNAH2</t>
  </si>
  <si>
    <t xml:space="preserve">Dynein heavy chain 2, axonemal </t>
  </si>
  <si>
    <t>CL89Contig4</t>
  </si>
  <si>
    <t>CL5304Contig2</t>
  </si>
  <si>
    <t>BRIP1</t>
  </si>
  <si>
    <t xml:space="preserve">Fanconi anemia group J protein </t>
  </si>
  <si>
    <t>zeinaSSns_comp385070_c0_seq1</t>
  </si>
  <si>
    <t>CDCP1</t>
  </si>
  <si>
    <t xml:space="preserve">CUB domain-containing protein 1 </t>
  </si>
  <si>
    <t>CL1139Contig3</t>
  </si>
  <si>
    <t>FBXO43</t>
  </si>
  <si>
    <t xml:space="preserve">F-box only protein 43 </t>
  </si>
  <si>
    <t>CL1588Contig3</t>
  </si>
  <si>
    <t>HOOK3</t>
  </si>
  <si>
    <t xml:space="preserve">Protein Hook homolog 3 </t>
  </si>
  <si>
    <t>CL37306Contig1</t>
  </si>
  <si>
    <t>CL36979Contig1</t>
  </si>
  <si>
    <t>ORAOV1</t>
  </si>
  <si>
    <t xml:space="preserve">Oral cancer-overexpressed protein 1 </t>
  </si>
  <si>
    <t>CL1Contig128</t>
  </si>
  <si>
    <t>B3GNT5</t>
  </si>
  <si>
    <t xml:space="preserve">Lactosylceramide 1,3-N-acetyl-beta-D-glucosaminyltransferase </t>
  </si>
  <si>
    <t>CL1Contig14</t>
  </si>
  <si>
    <t>MAGED2</t>
  </si>
  <si>
    <t xml:space="preserve">Melanoma-associated antigen D2 </t>
  </si>
  <si>
    <t>CL4481Contig1</t>
  </si>
  <si>
    <t>NF1</t>
  </si>
  <si>
    <t xml:space="preserve">Neurofibromin </t>
  </si>
  <si>
    <t>CL3093Contig1</t>
  </si>
  <si>
    <t>ITGAV</t>
  </si>
  <si>
    <t xml:space="preserve">Integrin alpha-V </t>
  </si>
  <si>
    <t>CL6441Contig1</t>
  </si>
  <si>
    <t>TC464477</t>
  </si>
  <si>
    <t>CL8Contig42</t>
  </si>
  <si>
    <t>CDK4</t>
  </si>
  <si>
    <t xml:space="preserve">Cyclin-dependent kinase 4 </t>
  </si>
  <si>
    <t>CL1737Contig3</t>
  </si>
  <si>
    <t>CCNL1</t>
  </si>
  <si>
    <t xml:space="preserve">Cyclin-L1 </t>
  </si>
  <si>
    <t>CL7235Contig2</t>
  </si>
  <si>
    <t>DR1</t>
  </si>
  <si>
    <t xml:space="preserve">Protein Dr1 </t>
  </si>
  <si>
    <t>CL3950Contig3</t>
  </si>
  <si>
    <t>KIF1C</t>
  </si>
  <si>
    <t xml:space="preserve">Kinesin-like protein KIF1C </t>
  </si>
  <si>
    <t>CL3005Contig1</t>
  </si>
  <si>
    <t>CL6210Contig2</t>
  </si>
  <si>
    <t>NFKB2</t>
  </si>
  <si>
    <t xml:space="preserve">Nuclear factor NF-kappa-B p100 subunit </t>
  </si>
  <si>
    <t>CL7607Contig1</t>
  </si>
  <si>
    <t>LOC401307</t>
  </si>
  <si>
    <t xml:space="preserve">HCG19535 </t>
  </si>
  <si>
    <t>CL1603Contig4</t>
  </si>
  <si>
    <t>URB1</t>
  </si>
  <si>
    <t xml:space="preserve">Nucleolar pre-ribosomal-associated protein 1 </t>
  </si>
  <si>
    <t>CL4538Contig2</t>
  </si>
  <si>
    <t>CL261Contig5</t>
  </si>
  <si>
    <t>CL922Contig5</t>
  </si>
  <si>
    <t>FAM208A</t>
  </si>
  <si>
    <t xml:space="preserve">Protein FAM208A </t>
  </si>
  <si>
    <t>CL32711Contig1</t>
  </si>
  <si>
    <t>CL9333Contig1</t>
  </si>
  <si>
    <t>C7ORF57</t>
  </si>
  <si>
    <t xml:space="preserve">Uncharacterized protein C7orf57 </t>
  </si>
  <si>
    <t>CL9805Contig1</t>
  </si>
  <si>
    <t>SRRM4</t>
  </si>
  <si>
    <t xml:space="preserve">Serine/arginine repetitive matrix protein 4 </t>
  </si>
  <si>
    <t>dsrrswapns_comp208034_c0_seq2</t>
  </si>
  <si>
    <t>zeinaSSns_comp381929_c3_seq19</t>
  </si>
  <si>
    <t>DFNA5</t>
  </si>
  <si>
    <t xml:space="preserve">Deafness, autosomal domit 5 </t>
  </si>
  <si>
    <t>CL5538Contig1</t>
  </si>
  <si>
    <t>NISCH</t>
  </si>
  <si>
    <t xml:space="preserve">Nischarin </t>
  </si>
  <si>
    <t>CL15605Contig1</t>
  </si>
  <si>
    <t>PARP15</t>
  </si>
  <si>
    <t xml:space="preserve">Poly [ADP-ribose] polymerase 15 </t>
  </si>
  <si>
    <t>CL1405Contig1</t>
  </si>
  <si>
    <t>RBM15B</t>
  </si>
  <si>
    <t xml:space="preserve">RBM15B protein </t>
  </si>
  <si>
    <t>CL4989Contig1</t>
  </si>
  <si>
    <t>UHRF1BP1L</t>
  </si>
  <si>
    <t xml:space="preserve">UHRF1-binding protein 1-like </t>
  </si>
  <si>
    <t>CL18443Contig1</t>
  </si>
  <si>
    <t>STX10</t>
  </si>
  <si>
    <t xml:space="preserve">Syntaxin-10 </t>
  </si>
  <si>
    <t>CL9632Contig1</t>
  </si>
  <si>
    <t>CMAS</t>
  </si>
  <si>
    <t xml:space="preserve">N-acylneuraminate cytidylyltransferase </t>
  </si>
  <si>
    <t>CL11358Contig1</t>
  </si>
  <si>
    <t>AP4E1</t>
  </si>
  <si>
    <t xml:space="preserve">AP-4 complex subunit epsilon-1 </t>
  </si>
  <si>
    <t>CL312Contig5</t>
  </si>
  <si>
    <t>GOPC</t>
  </si>
  <si>
    <t xml:space="preserve">Golgi-associated PDZ and coiled-coil motif-containing protein </t>
  </si>
  <si>
    <t>dsrrswapns_comp205932_c0_seq1</t>
  </si>
  <si>
    <t>PCDHGB1</t>
  </si>
  <si>
    <t xml:space="preserve">Protocadherin gamma-B1 </t>
  </si>
  <si>
    <t>CL1551Contig5</t>
  </si>
  <si>
    <t>ZMYM4</t>
  </si>
  <si>
    <t xml:space="preserve">Zinc finger MYM-type protein 4 </t>
  </si>
  <si>
    <t>CL3122Contig3</t>
  </si>
  <si>
    <t>ACAP2</t>
  </si>
  <si>
    <t xml:space="preserve">Arf-GAP with coiled-coil, ANK repeat and PH domain-containing protein 2 </t>
  </si>
  <si>
    <t>CL15347Contig1</t>
  </si>
  <si>
    <t>TEKT4</t>
  </si>
  <si>
    <t xml:space="preserve">Tektin-4 </t>
  </si>
  <si>
    <t>CL2350Contig2</t>
  </si>
  <si>
    <t>ITGB5</t>
  </si>
  <si>
    <t xml:space="preserve">Integrin beta-5 </t>
  </si>
  <si>
    <t>CL6863Contig1</t>
  </si>
  <si>
    <t>STAM</t>
  </si>
  <si>
    <t xml:space="preserve">Signal transducing adapter molecule 1 </t>
  </si>
  <si>
    <t>TC457358</t>
  </si>
  <si>
    <t>zeinaSSns_comp377603_c2_seq3</t>
  </si>
  <si>
    <t>CL5119Contig1</t>
  </si>
  <si>
    <t>PALD1</t>
  </si>
  <si>
    <t xml:space="preserve">Paladin </t>
  </si>
  <si>
    <t>CL3509Contig4</t>
  </si>
  <si>
    <t>CL256Contig6</t>
  </si>
  <si>
    <t>dsrrswapns_comp213678_c7_seq2</t>
  </si>
  <si>
    <t>FAM134C</t>
  </si>
  <si>
    <t xml:space="preserve">Protein FAM134C </t>
  </si>
  <si>
    <t>CL8330Contig2</t>
  </si>
  <si>
    <t>CL839Contig7</t>
  </si>
  <si>
    <t>CL2493Contig3</t>
  </si>
  <si>
    <t>CL1357Contig1</t>
  </si>
  <si>
    <t>RNF8</t>
  </si>
  <si>
    <t xml:space="preserve">E3 ubiquitin-protein ligase RNF8 </t>
  </si>
  <si>
    <t>CL815Contig1</t>
  </si>
  <si>
    <t>CL6503Contig2</t>
  </si>
  <si>
    <t>CL11223Contig1</t>
  </si>
  <si>
    <t>GTF3C3</t>
  </si>
  <si>
    <t xml:space="preserve">General transcription factor 3C polypeptide 3 </t>
  </si>
  <si>
    <t>BX849983</t>
  </si>
  <si>
    <t>NMI</t>
  </si>
  <si>
    <t xml:space="preserve">N-myc-interactor </t>
  </si>
  <si>
    <t>CL13663Contig1</t>
  </si>
  <si>
    <t>MYH11</t>
  </si>
  <si>
    <t xml:space="preserve">Myosin-11 </t>
  </si>
  <si>
    <t>dsrrswapns_comp166958_c0_seq1</t>
  </si>
  <si>
    <t>CL1646Contig5</t>
  </si>
  <si>
    <t>CL1205Contig4</t>
  </si>
  <si>
    <t>CL868Contig1</t>
  </si>
  <si>
    <t>POM121C</t>
  </si>
  <si>
    <t xml:space="preserve">Nuclear envelope pore membrane protein POM 121C </t>
  </si>
  <si>
    <t>CL2612Contig2</t>
  </si>
  <si>
    <t>POGZ</t>
  </si>
  <si>
    <t xml:space="preserve">Pogo transposable element with ZNF domain </t>
  </si>
  <si>
    <t>CL727Contig5</t>
  </si>
  <si>
    <t>TC434921</t>
  </si>
  <si>
    <t>zeinaSSns_comp388174_c0_seq3</t>
  </si>
  <si>
    <t>CL2168Contig1</t>
  </si>
  <si>
    <t>AKAP10</t>
  </si>
  <si>
    <t xml:space="preserve">A-kinase anchor protein 10, mitochondrial </t>
  </si>
  <si>
    <t>CL1Contig1147</t>
  </si>
  <si>
    <t>dsrrswapns_comp210837_c0_seq1</t>
  </si>
  <si>
    <t>CL12129Contig1</t>
  </si>
  <si>
    <t>zeinaSSns_comp385934_c0_seq2</t>
  </si>
  <si>
    <t>SYVN1</t>
  </si>
  <si>
    <t xml:space="preserve">E3 ubiquitin-protein ligase synoviolin </t>
  </si>
  <si>
    <t>CL6486Contig1</t>
  </si>
  <si>
    <t>CNOT7</t>
  </si>
  <si>
    <t xml:space="preserve">CCR4-NOT transcription complex subunit 7 </t>
  </si>
  <si>
    <t>CL632Contig3</t>
  </si>
  <si>
    <t>CL5252Contig2</t>
  </si>
  <si>
    <t>RPF1</t>
  </si>
  <si>
    <t xml:space="preserve">Ribosome production factor 1 </t>
  </si>
  <si>
    <t>CL5415Contig1</t>
  </si>
  <si>
    <t>CL10296Contig1</t>
  </si>
  <si>
    <t>CCHCR1</t>
  </si>
  <si>
    <t xml:space="preserve">Coiled-coil alpha-helical rod protein 1 </t>
  </si>
  <si>
    <t>CL17702Contig1</t>
  </si>
  <si>
    <t>JMJD7</t>
  </si>
  <si>
    <t xml:space="preserve">JmjC domain-containing protein 7 </t>
  </si>
  <si>
    <t>CL2565Contig4</t>
  </si>
  <si>
    <t>CL771Contig1</t>
  </si>
  <si>
    <t>RASSF8</t>
  </si>
  <si>
    <t xml:space="preserve">Ras association domain-containing protein 8 </t>
  </si>
  <si>
    <t>TC467867</t>
  </si>
  <si>
    <t>CL7085Contig2</t>
  </si>
  <si>
    <t>CL139Contig4</t>
  </si>
  <si>
    <t>MKL2</t>
  </si>
  <si>
    <t xml:space="preserve">MKL/myocardin-like protein 2 </t>
  </si>
  <si>
    <t>CL5596Contig1</t>
  </si>
  <si>
    <t>GNPTAB</t>
  </si>
  <si>
    <t xml:space="preserve">N-acetylglucosamine-1-phosphotransferase subunits alpha/beta </t>
  </si>
  <si>
    <t>CL3224Contig1</t>
  </si>
  <si>
    <t>FGB</t>
  </si>
  <si>
    <t xml:space="preserve">Fibrinogen beta chain </t>
  </si>
  <si>
    <t>CL1891Contig1</t>
  </si>
  <si>
    <t>DDX56</t>
  </si>
  <si>
    <t xml:space="preserve">Probable ATP-dependent RNA helicase DDX56 </t>
  </si>
  <si>
    <t>DC037326</t>
  </si>
  <si>
    <t>CL6715Contig1</t>
  </si>
  <si>
    <t>FUCA2</t>
  </si>
  <si>
    <t xml:space="preserve">Plasma alpha-L-fucosidase </t>
  </si>
  <si>
    <t>CL24057Contig1</t>
  </si>
  <si>
    <t>CL4583Contig1</t>
  </si>
  <si>
    <t>CL3879Contig1</t>
  </si>
  <si>
    <t>AGTPBP1</t>
  </si>
  <si>
    <t xml:space="preserve">Cytosolic carboxypeptidase 1 </t>
  </si>
  <si>
    <t>CL10263Contig1</t>
  </si>
  <si>
    <t>CL6799Contig3</t>
  </si>
  <si>
    <t>HPS1</t>
  </si>
  <si>
    <t xml:space="preserve">Hermansky-Pudlak syndrome 1 protein </t>
  </si>
  <si>
    <t>CL7768Contig1</t>
  </si>
  <si>
    <t>KIF17</t>
  </si>
  <si>
    <t xml:space="preserve">Kinesin-like protein KIF17 </t>
  </si>
  <si>
    <t>dsrrswapns_comp213346_c0_seq1</t>
  </si>
  <si>
    <t>LPIN3</t>
  </si>
  <si>
    <t xml:space="preserve">Phosphatidate phosphatase LPIN3 </t>
  </si>
  <si>
    <t>dsrrswapns_comp199099_c0_seq2</t>
  </si>
  <si>
    <t>dsrrswapns_comp200621_c0_seq4</t>
  </si>
  <si>
    <t>KIF16B</t>
  </si>
  <si>
    <t xml:space="preserve">Kinesin-like protein KIF16B </t>
  </si>
  <si>
    <t>DC068518</t>
  </si>
  <si>
    <t>CL1078Contig2</t>
  </si>
  <si>
    <t>zeinaSSns_comp389706_c0_seq12</t>
  </si>
  <si>
    <t>EHMT1</t>
  </si>
  <si>
    <t xml:space="preserve">Histone-lysine N-methyltransferase EHMT1 </t>
  </si>
  <si>
    <t>CL10840Contig1</t>
  </si>
  <si>
    <t>CL6168Contig1</t>
  </si>
  <si>
    <t>PLA2G4A</t>
  </si>
  <si>
    <t xml:space="preserve">Cytosolic phospholipase A2 </t>
  </si>
  <si>
    <t>CL1838Contig5</t>
  </si>
  <si>
    <t>NF2</t>
  </si>
  <si>
    <t xml:space="preserve">Merlin </t>
  </si>
  <si>
    <t>CL7161Contig1</t>
  </si>
  <si>
    <t>NAPEPLD</t>
  </si>
  <si>
    <t xml:space="preserve">N-acyl-phosphatidylethanolamine-hydrolyzing phospholipase D </t>
  </si>
  <si>
    <t>CL7Contig53</t>
  </si>
  <si>
    <t xml:space="preserve">Spectrin, beta, non-erythrocytic 1, isoform CRA_b </t>
  </si>
  <si>
    <t>CL513Contig5</t>
  </si>
  <si>
    <t>KIAA1429</t>
  </si>
  <si>
    <t xml:space="preserve">Protein virilizer homolog </t>
  </si>
  <si>
    <t>CL3663Contig2</t>
  </si>
  <si>
    <t>TAF8</t>
  </si>
  <si>
    <t xml:space="preserve">Transcription initiation factor TFIID subunit 8 </t>
  </si>
  <si>
    <t>CL890Contig5</t>
  </si>
  <si>
    <t>dsrrswapns_comp210134_c1_seq1</t>
  </si>
  <si>
    <t>dsrrswapns_comp204047_c0_seq1</t>
  </si>
  <si>
    <t>C5ORF63</t>
  </si>
  <si>
    <t xml:space="preserve">Glutaredoxin-like protein C5orf63 </t>
  </si>
  <si>
    <t>CL8920Contig1</t>
  </si>
  <si>
    <t>TYW3</t>
  </si>
  <si>
    <t xml:space="preserve">tRNA wybutosine-synthesizing protein 3 homolog </t>
  </si>
  <si>
    <t>CL2140Contig3</t>
  </si>
  <si>
    <t>CL1728Contig2</t>
  </si>
  <si>
    <t>CL39943Contig1</t>
  </si>
  <si>
    <t>CD69</t>
  </si>
  <si>
    <t xml:space="preserve">Early activation antigen CD69 </t>
  </si>
  <si>
    <t>dsrrswapns_comp215068_c4_seq1</t>
  </si>
  <si>
    <t>CL23856Contig1</t>
  </si>
  <si>
    <t>TAPT1</t>
  </si>
  <si>
    <t xml:space="preserve">Transmembrane anterior posterior transformation protein 1 homolog </t>
  </si>
  <si>
    <t>TC466821</t>
  </si>
  <si>
    <t>zeinaSSns_comp383802_c1_seq2</t>
  </si>
  <si>
    <t>RNF128</t>
  </si>
  <si>
    <t xml:space="preserve">E3 ubiquitin-protein ligase RNF128 </t>
  </si>
  <si>
    <t>CL1149Contig1</t>
  </si>
  <si>
    <t>PIKFYVE</t>
  </si>
  <si>
    <t xml:space="preserve">1-phosphatidylinositol 3-phosphate 5-kinase </t>
  </si>
  <si>
    <t>CL4444Contig1</t>
  </si>
  <si>
    <t>EMD</t>
  </si>
  <si>
    <t xml:space="preserve">Emerin </t>
  </si>
  <si>
    <t>CL9776Contig1</t>
  </si>
  <si>
    <t>WDR5B</t>
  </si>
  <si>
    <t xml:space="preserve">WD repeat-containing protein 5B </t>
  </si>
  <si>
    <t>CL40Contig9</t>
  </si>
  <si>
    <t>CL6158Contig3</t>
  </si>
  <si>
    <t>PRKCI</t>
  </si>
  <si>
    <t xml:space="preserve">Protein kinase C iota type </t>
  </si>
  <si>
    <t>CL683Contig4</t>
  </si>
  <si>
    <t>CL168Contig9</t>
  </si>
  <si>
    <t>CDC42BPB</t>
  </si>
  <si>
    <t xml:space="preserve">Serine/threonine-protein kinase MRCK beta </t>
  </si>
  <si>
    <t>CL4871Contig1</t>
  </si>
  <si>
    <t>SLC27A4</t>
  </si>
  <si>
    <t xml:space="preserve">Long-chain fatty acid transport protein 4 </t>
  </si>
  <si>
    <t>dsrrswapns_comp216386_c0_seq5</t>
  </si>
  <si>
    <t>CL36845Contig1</t>
  </si>
  <si>
    <t>CL922Contig1</t>
  </si>
  <si>
    <t>CL6702Contig2</t>
  </si>
  <si>
    <t xml:space="preserve">Oculocerebrorenal syndrome of Lowe </t>
  </si>
  <si>
    <t>CL312Contig3</t>
  </si>
  <si>
    <t>BG016927</t>
  </si>
  <si>
    <t>CL6Contig19</t>
  </si>
  <si>
    <t>KLHL11</t>
  </si>
  <si>
    <t xml:space="preserve">Kelch-like protein 11 </t>
  </si>
  <si>
    <t>dsrrswapns_comp210830_c6_seq6</t>
  </si>
  <si>
    <t>dsrrswapns_comp215791_c1_seq12</t>
  </si>
  <si>
    <t>AKAP1</t>
  </si>
  <si>
    <t xml:space="preserve">A-kinase anchor protein 1, mitochondrial </t>
  </si>
  <si>
    <t>CL1075Contig2</t>
  </si>
  <si>
    <t>CL6837Contig1</t>
  </si>
  <si>
    <t>PPT2</t>
  </si>
  <si>
    <t xml:space="preserve">Lysosomal thioesterase PPT2 </t>
  </si>
  <si>
    <t>CL1985Contig3</t>
  </si>
  <si>
    <t>CL34Contig2</t>
  </si>
  <si>
    <t>CL1350Contig2</t>
  </si>
  <si>
    <t>UTRN</t>
  </si>
  <si>
    <t xml:space="preserve">Utrophin </t>
  </si>
  <si>
    <t>CL8747Contig1</t>
  </si>
  <si>
    <t>GJA1</t>
  </si>
  <si>
    <t xml:space="preserve">Gap junction alpha-1 protein </t>
  </si>
  <si>
    <t>dsrrswapns_comp213892_c0_seq3</t>
  </si>
  <si>
    <t>CL1352Contig4</t>
  </si>
  <si>
    <t>PPAN</t>
  </si>
  <si>
    <t xml:space="preserve">Suppressor of SWI4 1 homolog </t>
  </si>
  <si>
    <t>CL2168Contig3</t>
  </si>
  <si>
    <t>dsrrswapns_comp210153_c0_seq5</t>
  </si>
  <si>
    <t>UBL3</t>
  </si>
  <si>
    <t xml:space="preserve">Ubiquitin-like protein 3 </t>
  </si>
  <si>
    <t>CL3251Contig3</t>
  </si>
  <si>
    <t>MIB2</t>
  </si>
  <si>
    <t xml:space="preserve">E3 ubiquitin-protein ligase MIB2 </t>
  </si>
  <si>
    <t>CL6985Contig1</t>
  </si>
  <si>
    <t>ADAD2</t>
  </si>
  <si>
    <t xml:space="preserve">Adenosine deaminase domain-containing protein 2 </t>
  </si>
  <si>
    <t>CL7306Contig2</t>
  </si>
  <si>
    <t>POMP</t>
  </si>
  <si>
    <t xml:space="preserve">Proteasome maturation protein </t>
  </si>
  <si>
    <t>CL3884Contig2</t>
  </si>
  <si>
    <t>GPBP1L1</t>
  </si>
  <si>
    <t xml:space="preserve">Vasculin-like protein 1 </t>
  </si>
  <si>
    <t>CL21Contig19</t>
  </si>
  <si>
    <t>KIAA1430</t>
  </si>
  <si>
    <t xml:space="preserve">UPF0501 protein KIAA1430 </t>
  </si>
  <si>
    <t>CL13840Contig1</t>
  </si>
  <si>
    <t>C16ORF87</t>
  </si>
  <si>
    <t xml:space="preserve">UPF0547 protein C16orf87 </t>
  </si>
  <si>
    <t>CL6Contig32</t>
  </si>
  <si>
    <t>CL3570Contig3</t>
  </si>
  <si>
    <t xml:space="preserve">Protein kinase N2 </t>
  </si>
  <si>
    <t>TC453854</t>
  </si>
  <si>
    <t>CL1573Contig2</t>
  </si>
  <si>
    <t>NARF</t>
  </si>
  <si>
    <t xml:space="preserve">Nuclear prelamin A recognition factor </t>
  </si>
  <si>
    <t>dsrrswapns_comp212532_c6_seq2</t>
  </si>
  <si>
    <t>CL8069Contig1</t>
  </si>
  <si>
    <t>LRTOMT</t>
  </si>
  <si>
    <t xml:space="preserve">Leucine-rich repeat-containing protein 51 </t>
  </si>
  <si>
    <t>CL11206Contig1</t>
  </si>
  <si>
    <t>CL44731Contig1</t>
  </si>
  <si>
    <t>CL1267Contig4</t>
  </si>
  <si>
    <t>CL8766Contig1</t>
  </si>
  <si>
    <t>WDR6</t>
  </si>
  <si>
    <t xml:space="preserve">WD repeat-containing protein 6 </t>
  </si>
  <si>
    <t>CL11522Contig1</t>
  </si>
  <si>
    <t>NSUN5</t>
  </si>
  <si>
    <t xml:space="preserve">Putative methyltransferase NSUN5 </t>
  </si>
  <si>
    <t>CL20869Contig1</t>
  </si>
  <si>
    <t>PCGF6</t>
  </si>
  <si>
    <t xml:space="preserve">Polycomb group RING finger protein 6 </t>
  </si>
  <si>
    <t>dsrrswapns_comp216382_c0_seq3</t>
  </si>
  <si>
    <t>CL6024Contig3</t>
  </si>
  <si>
    <t>dsrrswapns_comp215450_c0_seq1</t>
  </si>
  <si>
    <t>CL215Contig5</t>
  </si>
  <si>
    <t>CFLAR</t>
  </si>
  <si>
    <t xml:space="preserve">CASP8 and FADD-like apoptosis regulator </t>
  </si>
  <si>
    <t>CL2901Contig6</t>
  </si>
  <si>
    <t>TAF2</t>
  </si>
  <si>
    <t xml:space="preserve">Transcription initiation factor TFIID subunit 2 </t>
  </si>
  <si>
    <t>BJ068655</t>
  </si>
  <si>
    <t>CL4535Contig1</t>
  </si>
  <si>
    <t>GATSL3</t>
  </si>
  <si>
    <t xml:space="preserve">GATS-like protein 3 </t>
  </si>
  <si>
    <t>CL17880Contig1</t>
  </si>
  <si>
    <t>IDNK</t>
  </si>
  <si>
    <t xml:space="preserve">Probable gluconokinase </t>
  </si>
  <si>
    <t>CL387Contig1</t>
  </si>
  <si>
    <t>CL5968Contig2</t>
  </si>
  <si>
    <t>ABHD4</t>
  </si>
  <si>
    <t xml:space="preserve">Abhydrolase domain-containing protein 4 </t>
  </si>
  <si>
    <t>dsrrswapns_comp202049_c1_seq9</t>
  </si>
  <si>
    <t>dsrrswapns_comp201393_c2_seq1</t>
  </si>
  <si>
    <t>SAMD13</t>
  </si>
  <si>
    <t xml:space="preserve">Sterile alpha motif domain-containing protein 13 </t>
  </si>
  <si>
    <t>dsrrswapns_comp213128_c2_seq6</t>
  </si>
  <si>
    <t>C8A</t>
  </si>
  <si>
    <t xml:space="preserve">Complement component C8 alpha chain </t>
  </si>
  <si>
    <t>CL8961Contig1</t>
  </si>
  <si>
    <t>CL1930Contig6</t>
  </si>
  <si>
    <t>RSF1</t>
  </si>
  <si>
    <t xml:space="preserve">Remodeling and spacing factor 1 </t>
  </si>
  <si>
    <t>CL1855Contig4</t>
  </si>
  <si>
    <t xml:space="preserve">Protein CASC5 </t>
  </si>
  <si>
    <t>CL14386Contig1</t>
  </si>
  <si>
    <t>PKD2</t>
  </si>
  <si>
    <t xml:space="preserve">Polycystin-2 </t>
  </si>
  <si>
    <t>CL11107Contig1</t>
  </si>
  <si>
    <t>COX18</t>
  </si>
  <si>
    <t xml:space="preserve">COX18 protein </t>
  </si>
  <si>
    <t>zeinaSSns_comp385762_c0_seq1</t>
  </si>
  <si>
    <t>CL8790Contig2</t>
  </si>
  <si>
    <t>SMIM11</t>
  </si>
  <si>
    <t xml:space="preserve">Small integral membrane protein 11 </t>
  </si>
  <si>
    <t>CL7336Contig1</t>
  </si>
  <si>
    <t>DNASE2</t>
  </si>
  <si>
    <t xml:space="preserve">Deoxyribonuclease-2-alpha </t>
  </si>
  <si>
    <t>CL413Contig11</t>
  </si>
  <si>
    <t>CL102Contig15</t>
  </si>
  <si>
    <t>RBBP6</t>
  </si>
  <si>
    <t xml:space="preserve">E3 ubiquitin-protein ligase RBBP6 </t>
  </si>
  <si>
    <t>CL690Contig1</t>
  </si>
  <si>
    <t>RRP1B</t>
  </si>
  <si>
    <t xml:space="preserve">Ribosomal RNA processing protein 1 homolog B </t>
  </si>
  <si>
    <t>CL1Contig1289</t>
  </si>
  <si>
    <t>CL7575Contig2</t>
  </si>
  <si>
    <t>CL362Contig5</t>
  </si>
  <si>
    <t>USP24</t>
  </si>
  <si>
    <t xml:space="preserve">Ubiquitin carboxyl-terminal hydrolase 24 </t>
  </si>
  <si>
    <t>CL1765Contig3</t>
  </si>
  <si>
    <t>CL3143Contig5</t>
  </si>
  <si>
    <t>CL63Contig8</t>
  </si>
  <si>
    <t>GID4</t>
  </si>
  <si>
    <t xml:space="preserve">Glucose-induced degradation protein 4 homolog </t>
  </si>
  <si>
    <t>gi|27228104|gb|AF549907.1|</t>
  </si>
  <si>
    <t xml:space="preserve">NFKBIE protein (Fragment) </t>
  </si>
  <si>
    <t>CL3212Contig3</t>
  </si>
  <si>
    <t>TMEM169</t>
  </si>
  <si>
    <t xml:space="preserve">Transmembrane protein 169 </t>
  </si>
  <si>
    <t>CL2956Contig1</t>
  </si>
  <si>
    <t>TTI1</t>
  </si>
  <si>
    <t xml:space="preserve">TELO2-interacting protein 1 homolog </t>
  </si>
  <si>
    <t>CL2265Contig1</t>
  </si>
  <si>
    <t>ENPP2</t>
  </si>
  <si>
    <t xml:space="preserve">Ectonucleotide pyrophosphatase/phosphodiesterase family member 2 </t>
  </si>
  <si>
    <t>CL196Contig2</t>
  </si>
  <si>
    <t>CL1Contig1193</t>
  </si>
  <si>
    <t>zeinaSSns_comp382458_c0_seq2</t>
  </si>
  <si>
    <t>CL2482Contig1</t>
  </si>
  <si>
    <t>dsrrswapns_comp209405_c1_seq2</t>
  </si>
  <si>
    <t>dsrrswapns_comp217467_c5_seq5</t>
  </si>
  <si>
    <t>CL18041Contig1</t>
  </si>
  <si>
    <t>SWI5</t>
  </si>
  <si>
    <t xml:space="preserve">DNA repair protein SWI5 homolog </t>
  </si>
  <si>
    <t>CL2495Contig1</t>
  </si>
  <si>
    <t>CL24066Contig1</t>
  </si>
  <si>
    <t>E2F6</t>
  </si>
  <si>
    <t xml:space="preserve">E2F transcription factor 6, isoform CRA_a </t>
  </si>
  <si>
    <t>CL1733Contig2</t>
  </si>
  <si>
    <t>TJAP1</t>
  </si>
  <si>
    <t xml:space="preserve">Tight junction-associated protein 1 </t>
  </si>
  <si>
    <t>CL7142Contig1</t>
  </si>
  <si>
    <t>ELAC1</t>
  </si>
  <si>
    <t xml:space="preserve">Zinc phosphodiesterase ELAC protein 1 </t>
  </si>
  <si>
    <t>CL1327Contig5</t>
  </si>
  <si>
    <t>zeinaSSns_comp389566_c0_seq19</t>
  </si>
  <si>
    <t>BPTF</t>
  </si>
  <si>
    <t xml:space="preserve">Nucleosome-remodeling factor subunit BPTF </t>
  </si>
  <si>
    <t>CL3449Contig3</t>
  </si>
  <si>
    <t>WDR45B</t>
  </si>
  <si>
    <t xml:space="preserve">WD repeat domain phosphoinositide-interacting protein 3 </t>
  </si>
  <si>
    <t>CL7793Contig2</t>
  </si>
  <si>
    <t>CL1229Contig3</t>
  </si>
  <si>
    <t>zeinaSSns_comp387996_c0_seq1</t>
  </si>
  <si>
    <t>CL1173Contig2</t>
  </si>
  <si>
    <t>ARHGAP5</t>
  </si>
  <si>
    <t xml:space="preserve">Rho GTPase-activating protein 5 </t>
  </si>
  <si>
    <t>zeinaSSns_comp384715_c2_seq2</t>
  </si>
  <si>
    <t>CL9427Contig1</t>
  </si>
  <si>
    <t>C9ORF72</t>
  </si>
  <si>
    <t xml:space="preserve">Protein C9orf72 </t>
  </si>
  <si>
    <t>CL5864Contig1</t>
  </si>
  <si>
    <t>CYP27A1</t>
  </si>
  <si>
    <t xml:space="preserve">Sterol 26-hydroxylase, mitochondrial </t>
  </si>
  <si>
    <t>CL8265Contig1</t>
  </si>
  <si>
    <t>MTFR2</t>
  </si>
  <si>
    <t xml:space="preserve">Mitochondrial fission regulator 2 </t>
  </si>
  <si>
    <t>CL12986Contig1</t>
  </si>
  <si>
    <t>CL1Contig652</t>
  </si>
  <si>
    <t>CIZ1</t>
  </si>
  <si>
    <t xml:space="preserve">Cip1-interacting zinc finger protein </t>
  </si>
  <si>
    <t>CL1903Contig1</t>
  </si>
  <si>
    <t>TC464213</t>
  </si>
  <si>
    <t>CL4315Contig2</t>
  </si>
  <si>
    <t>CL4674Contig3</t>
  </si>
  <si>
    <t>CL365Contig4</t>
  </si>
  <si>
    <t>CL87Contig15</t>
  </si>
  <si>
    <t>CL571Contig5</t>
  </si>
  <si>
    <t>GSK3A</t>
  </si>
  <si>
    <t xml:space="preserve">Glycogen synthase kinase-3 alpha </t>
  </si>
  <si>
    <t>CL1519Contig1</t>
  </si>
  <si>
    <t>ATP11C</t>
  </si>
  <si>
    <t xml:space="preserve">Probable phospholipid-transporting ATPase IG </t>
  </si>
  <si>
    <t>CL449Contig10</t>
  </si>
  <si>
    <t>PAXIP1</t>
  </si>
  <si>
    <t xml:space="preserve">PAX-interacting protein 1 </t>
  </si>
  <si>
    <t>zeinaSSns_comp388619_c0_seq1</t>
  </si>
  <si>
    <t>CL18659Contig1</t>
  </si>
  <si>
    <t>TMEM186</t>
  </si>
  <si>
    <t xml:space="preserve">Transmembrane protein 186 </t>
  </si>
  <si>
    <t>CL438Contig1</t>
  </si>
  <si>
    <t>PEX3</t>
  </si>
  <si>
    <t xml:space="preserve">Peroxisomal biogenesis factor 3 </t>
  </si>
  <si>
    <t>CL851Contig1</t>
  </si>
  <si>
    <t>CLCN3</t>
  </si>
  <si>
    <t xml:space="preserve">H(+)/Cl(-) exchange transporter 3 </t>
  </si>
  <si>
    <t>CL1261Contig1</t>
  </si>
  <si>
    <t>NKRF</t>
  </si>
  <si>
    <t xml:space="preserve">NFKB repressing factor </t>
  </si>
  <si>
    <t>CL6590Contig3</t>
  </si>
  <si>
    <t>SLC25A42</t>
  </si>
  <si>
    <t xml:space="preserve">Mitochondrial coenzyme A transporter SLC25A42 </t>
  </si>
  <si>
    <t>TC418978</t>
  </si>
  <si>
    <t>MGAT2</t>
  </si>
  <si>
    <t xml:space="preserve">Alpha-1,6-mannosyl-glycoprotein 2-beta-N-acetylglucosaminyltransferase </t>
  </si>
  <si>
    <t>CL4Contig46</t>
  </si>
  <si>
    <t>ODC1</t>
  </si>
  <si>
    <t xml:space="preserve">Ornithine decarboxylase </t>
  </si>
  <si>
    <t>dsrrswapns_comp216663_c2_seq11</t>
  </si>
  <si>
    <t>CL10188Contig1</t>
  </si>
  <si>
    <t>CL9528Contig1</t>
  </si>
  <si>
    <t>HYI</t>
  </si>
  <si>
    <t xml:space="preserve">Putative hydroxypyruvate isomerase </t>
  </si>
  <si>
    <t>TC430792</t>
  </si>
  <si>
    <t>RSHL1</t>
  </si>
  <si>
    <t xml:space="preserve">Radial spokehead-like 1 </t>
  </si>
  <si>
    <t>TC439097</t>
  </si>
  <si>
    <t>CL7999Contig1</t>
  </si>
  <si>
    <t>SLC37A2</t>
  </si>
  <si>
    <t xml:space="preserve">Sugar phosphate exchanger 2 </t>
  </si>
  <si>
    <t>dsrrswapns_comp167360_c0_seq1</t>
  </si>
  <si>
    <t>CL7211Contig1</t>
  </si>
  <si>
    <t>CL27020Contig1</t>
  </si>
  <si>
    <t>zeinaSSns_comp383365_c0_seq2</t>
  </si>
  <si>
    <t>CL6903Contig1</t>
  </si>
  <si>
    <t>CYP3A43/CYP3A4</t>
  </si>
  <si>
    <t xml:space="preserve">Cytochrome P450 </t>
  </si>
  <si>
    <t>dsrrswapns_comp90579_c0_seq1</t>
  </si>
  <si>
    <t>CL19056Contig1</t>
  </si>
  <si>
    <t>CL13373Contig1</t>
  </si>
  <si>
    <t>ACOT8</t>
  </si>
  <si>
    <t xml:space="preserve">Acyl-coenzyme A thioesterase 8 </t>
  </si>
  <si>
    <t>CL8795Contig2</t>
  </si>
  <si>
    <t>TOM1L1</t>
  </si>
  <si>
    <t xml:space="preserve">TOM1-like protein 1 </t>
  </si>
  <si>
    <t>CL26631Contig1</t>
  </si>
  <si>
    <t>CCDC125</t>
  </si>
  <si>
    <t xml:space="preserve">Coiled-coil domain-containing protein 125 </t>
  </si>
  <si>
    <t>CL11373Contig1</t>
  </si>
  <si>
    <t>CDS2</t>
  </si>
  <si>
    <t xml:space="preserve">Phosphatidate cytidylyltransferase 2 </t>
  </si>
  <si>
    <t>TC469238</t>
  </si>
  <si>
    <t>dsrrswapns_comp217551_c1_seq13</t>
  </si>
  <si>
    <t>CL2921Contig3</t>
  </si>
  <si>
    <t>CL9201Contig1</t>
  </si>
  <si>
    <t>dsrrswapns_comp203392_c0_seq2</t>
  </si>
  <si>
    <t>CCDC66</t>
  </si>
  <si>
    <t xml:space="preserve">Coiled-coil domain-containing protein 66 </t>
  </si>
  <si>
    <t>CL9410Contig1</t>
  </si>
  <si>
    <t>NOL8</t>
  </si>
  <si>
    <t xml:space="preserve">Nucleolar protein 8 (Fragment) </t>
  </si>
  <si>
    <t>CL1Contig749</t>
  </si>
  <si>
    <t>zeinaSSns_comp367484_c0_seq1</t>
  </si>
  <si>
    <t>CL7549Contig1</t>
  </si>
  <si>
    <t>BJ029265</t>
  </si>
  <si>
    <t>zeinaSSns_comp388812_c0_seq2</t>
  </si>
  <si>
    <t>KNS2</t>
  </si>
  <si>
    <t xml:space="preserve">Kinesin light chain 1J </t>
  </si>
  <si>
    <t>CL3698Contig2</t>
  </si>
  <si>
    <t>CL2975Contig2</t>
  </si>
  <si>
    <t>CL8658Contig1</t>
  </si>
  <si>
    <t>FUK</t>
  </si>
  <si>
    <t xml:space="preserve">L-fucose kinase </t>
  </si>
  <si>
    <t>CL2854Contig3</t>
  </si>
  <si>
    <t>AK5</t>
  </si>
  <si>
    <t xml:space="preserve">Adenylate kinase isoenzyme 5 </t>
  </si>
  <si>
    <t>CL2896Contig3</t>
  </si>
  <si>
    <t>CL1014Contig3</t>
  </si>
  <si>
    <t>CL2063Contig3</t>
  </si>
  <si>
    <t>CL1105Contig4</t>
  </si>
  <si>
    <t>CL1898Contig1</t>
  </si>
  <si>
    <t>SERPINF2</t>
  </si>
  <si>
    <t xml:space="preserve">Alpha-2-antiplasmin </t>
  </si>
  <si>
    <t>CL7995Contig1</t>
  </si>
  <si>
    <t>PIGG</t>
  </si>
  <si>
    <t xml:space="preserve">GPI ethanolamine phosphate transferase 2 </t>
  </si>
  <si>
    <t>BI442277</t>
  </si>
  <si>
    <t>SCFV</t>
  </si>
  <si>
    <t xml:space="preserve">Single-chain Fv (Fragment) </t>
  </si>
  <si>
    <t>dsrrswapns_comp216921_c1_seq9</t>
  </si>
  <si>
    <t>zeinaSSns_comp388795_c4_seq2</t>
  </si>
  <si>
    <t>MAP4K3</t>
  </si>
  <si>
    <t xml:space="preserve">Mitogen-activated protein kinase kinase kinase kinase 3 </t>
  </si>
  <si>
    <t>CL1070Contig7</t>
  </si>
  <si>
    <t>CL9908Contig1</t>
  </si>
  <si>
    <t>PCMTD2</t>
  </si>
  <si>
    <t xml:space="preserve">Protein-L-isoaspartate O-methyltransferase domain-containing protein 2 </t>
  </si>
  <si>
    <t>CL6891Contig2</t>
  </si>
  <si>
    <t>SLC44A4</t>
  </si>
  <si>
    <t xml:space="preserve">Choline transporter-like protein 4 </t>
  </si>
  <si>
    <t>CL10740Contig1</t>
  </si>
  <si>
    <t>GIP</t>
  </si>
  <si>
    <t xml:space="preserve">Gastric inhibitory polypeptide </t>
  </si>
  <si>
    <t>zeinaSSns_comp389326_c0_seq1</t>
  </si>
  <si>
    <t>dsrrswapns_comp204916_c2_seq2</t>
  </si>
  <si>
    <t>CL10700Contig1</t>
  </si>
  <si>
    <t>HDAC3</t>
  </si>
  <si>
    <t xml:space="preserve">Histone deacetylase 3 </t>
  </si>
  <si>
    <t>CL156Contig4</t>
  </si>
  <si>
    <t>NACC1</t>
  </si>
  <si>
    <t xml:space="preserve">Nucleus accumbens-associated protein 1 </t>
  </si>
  <si>
    <t>CL9832Contig1</t>
  </si>
  <si>
    <t>MARVELD3</t>
  </si>
  <si>
    <t xml:space="preserve">MARVEL domain-containing protein 3 </t>
  </si>
  <si>
    <t>CL8733Contig1</t>
  </si>
  <si>
    <t>MEIG1</t>
  </si>
  <si>
    <t xml:space="preserve">Meiosis expressed gene 1 protein homolog </t>
  </si>
  <si>
    <t>dsrrswapns_comp217712_c4_seq3</t>
  </si>
  <si>
    <t>CL1577Contig4</t>
  </si>
  <si>
    <t>PLA2G7</t>
  </si>
  <si>
    <t xml:space="preserve">Platelet-activating factor acetylhydrolase </t>
  </si>
  <si>
    <t>CL163Contig2</t>
  </si>
  <si>
    <t>ABCC10</t>
  </si>
  <si>
    <t xml:space="preserve">Multidrug resistance-associated protein 7 </t>
  </si>
  <si>
    <t>gi|28386279|gb|BC046371.1|</t>
  </si>
  <si>
    <t>CL4820Contig1</t>
  </si>
  <si>
    <t>dsrrswapns_comp206799_c0_seq3</t>
  </si>
  <si>
    <t>ANO5</t>
  </si>
  <si>
    <t xml:space="preserve">Anoctamin-5 </t>
  </si>
  <si>
    <t>CL9733Contig1</t>
  </si>
  <si>
    <t>MCPH1</t>
  </si>
  <si>
    <t xml:space="preserve">Microcephalin </t>
  </si>
  <si>
    <t>CL2520Contig2</t>
  </si>
  <si>
    <t>dsrrswapns_comp210820_c1_seq7</t>
  </si>
  <si>
    <t>DKFZP686A1765</t>
  </si>
  <si>
    <t xml:space="preserve">Putative uncharacterized protein DKFZp686A1765 </t>
  </si>
  <si>
    <t>CL8931Contig1</t>
  </si>
  <si>
    <t>SNAPC1</t>
  </si>
  <si>
    <t xml:space="preserve">snRNA-activating protein complex subunit 1 </t>
  </si>
  <si>
    <t>CL4302Contig3</t>
  </si>
  <si>
    <t>CL23Contig15</t>
  </si>
  <si>
    <t>GNAS</t>
  </si>
  <si>
    <t xml:space="preserve">Guanine nucleotide-binding protein G(s) subunit alpha isoforms short </t>
  </si>
  <si>
    <t>TC443774</t>
  </si>
  <si>
    <t>CL2603Contig2</t>
  </si>
  <si>
    <t>BJ630395</t>
  </si>
  <si>
    <t>CL1798Contig2</t>
  </si>
  <si>
    <t>SHF</t>
  </si>
  <si>
    <t xml:space="preserve">SH2 domain-containing adapter protein F </t>
  </si>
  <si>
    <t>CL1080Contig1</t>
  </si>
  <si>
    <t>CL9419Contig1</t>
  </si>
  <si>
    <t>CL25255Contig1</t>
  </si>
  <si>
    <t>COL12A1</t>
  </si>
  <si>
    <t xml:space="preserve">Collagen alpha-1(XII) chain </t>
  </si>
  <si>
    <t>CL5991Contig1</t>
  </si>
  <si>
    <t>WDR85</t>
  </si>
  <si>
    <t xml:space="preserve">WD repeat-containing protein 85 </t>
  </si>
  <si>
    <t>zeinaSSns_comp380897_c5_seq1</t>
  </si>
  <si>
    <t>CL25Contig5</t>
  </si>
  <si>
    <t>CL11518Contig1</t>
  </si>
  <si>
    <t>C9ORF114</t>
  </si>
  <si>
    <t xml:space="preserve">Uncharacterized protein C9orf114 </t>
  </si>
  <si>
    <t>CL3557Contig1</t>
  </si>
  <si>
    <t>FAM83G</t>
  </si>
  <si>
    <t xml:space="preserve">Protein FAM83G </t>
  </si>
  <si>
    <t>dsrrswapns_comp215723_c1_seq8</t>
  </si>
  <si>
    <t>CL10273Contig2</t>
  </si>
  <si>
    <t>CL8954Contig1</t>
  </si>
  <si>
    <t>LINS</t>
  </si>
  <si>
    <t xml:space="preserve">Protein Lines homolog </t>
  </si>
  <si>
    <t>dsrrswapns_comp216398_c0_seq5</t>
  </si>
  <si>
    <t xml:space="preserve">EHMT1 protein (Fragment) </t>
  </si>
  <si>
    <t>TC422148</t>
  </si>
  <si>
    <t>EFNA1</t>
  </si>
  <si>
    <t xml:space="preserve">Ephrin-A1 </t>
  </si>
  <si>
    <t>CL1590Contig4</t>
  </si>
  <si>
    <t>TM7SF3</t>
  </si>
  <si>
    <t xml:space="preserve">Transmembrane 7 superfamily member 3 </t>
  </si>
  <si>
    <t>CL12778Contig1</t>
  </si>
  <si>
    <t>CL4360Contig3</t>
  </si>
  <si>
    <t>CL260Contig3</t>
  </si>
  <si>
    <t>CL6079Contig1</t>
  </si>
  <si>
    <t>TTC31</t>
  </si>
  <si>
    <t xml:space="preserve">TTC31 protein (Fragment) </t>
  </si>
  <si>
    <t>CL3027Contig2</t>
  </si>
  <si>
    <t>BUD13</t>
  </si>
  <si>
    <t xml:space="preserve">BUD13 homolog </t>
  </si>
  <si>
    <t>CL2108Contig1</t>
  </si>
  <si>
    <t>HYLS1</t>
  </si>
  <si>
    <t xml:space="preserve">Hydrolethalus syndrome protein 1 </t>
  </si>
  <si>
    <t>CL3791Contig1</t>
  </si>
  <si>
    <t>dsrrswapns_comp213170_c2_seq8</t>
  </si>
  <si>
    <t>dsrrswapns_comp188456_c0_seq1</t>
  </si>
  <si>
    <t>CL2190Contig1</t>
  </si>
  <si>
    <t>CL2510Contig1</t>
  </si>
  <si>
    <t>TMEM8A</t>
  </si>
  <si>
    <t xml:space="preserve">Transmembrane protein 8A </t>
  </si>
  <si>
    <t>CL36697Contig1</t>
  </si>
  <si>
    <t>UCC1</t>
  </si>
  <si>
    <t xml:space="preserve">Ependymin related protein 1 (Zebrafish), isoform CRA_b </t>
  </si>
  <si>
    <t>CL768Contig2</t>
  </si>
  <si>
    <t>CL2431Contig2</t>
  </si>
  <si>
    <t>TC454842</t>
  </si>
  <si>
    <t>OK/KNS-CL.7</t>
  </si>
  <si>
    <t>CL2618Contig1</t>
  </si>
  <si>
    <t>CL24598Contig1</t>
  </si>
  <si>
    <t>CASR</t>
  </si>
  <si>
    <t xml:space="preserve">Extracellular calcium-sensing receptor </t>
  </si>
  <si>
    <t>CL23080Contig1</t>
  </si>
  <si>
    <t>TST</t>
  </si>
  <si>
    <t xml:space="preserve">Thiosulfate sulfurtransferase </t>
  </si>
  <si>
    <t>CL5776Contig1</t>
  </si>
  <si>
    <t>HNRNPUL1</t>
  </si>
  <si>
    <t xml:space="preserve">Heterogeneous nuclear ribonucleoprotein U-like protein 1 </t>
  </si>
  <si>
    <t>CL11565Contig2</t>
  </si>
  <si>
    <t>STS</t>
  </si>
  <si>
    <t xml:space="preserve">Steryl-sulfatase </t>
  </si>
  <si>
    <t>CL1Contig134</t>
  </si>
  <si>
    <t>DTL</t>
  </si>
  <si>
    <t xml:space="preserve">Denticleless protein homolog </t>
  </si>
  <si>
    <t>CL3708Contig1</t>
  </si>
  <si>
    <t>zeinaSSns_comp387721_c4_seq27</t>
  </si>
  <si>
    <t>CL4499Contig2</t>
  </si>
  <si>
    <t>KIAA1432</t>
  </si>
  <si>
    <t xml:space="preserve">Protein RIC1 homolog </t>
  </si>
  <si>
    <t>CL456Contig3</t>
  </si>
  <si>
    <t>CL5876Contig1</t>
  </si>
  <si>
    <t>LIMD1</t>
  </si>
  <si>
    <t xml:space="preserve">LIM domain-containing protein 1 </t>
  </si>
  <si>
    <t>CL25974Contig1</t>
  </si>
  <si>
    <t>CL7816Contig1</t>
  </si>
  <si>
    <t>RBMX2</t>
  </si>
  <si>
    <t xml:space="preserve">RNA-binding motif protein, X-linked 2 </t>
  </si>
  <si>
    <t>CL11278Contig1</t>
  </si>
  <si>
    <t>ZUFSP</t>
  </si>
  <si>
    <t xml:space="preserve">Zinc finger with UFM1-specific peptidase domain protein </t>
  </si>
  <si>
    <t>CL1103Contig2</t>
  </si>
  <si>
    <t>MED14</t>
  </si>
  <si>
    <t xml:space="preserve">Mediator of RNA polymerase II transcription subunit 14 </t>
  </si>
  <si>
    <t>CL266Contig6</t>
  </si>
  <si>
    <t>TC431004</t>
  </si>
  <si>
    <t xml:space="preserve">PPP2R5E protein (Fragment) </t>
  </si>
  <si>
    <t>CL10354Contig1</t>
  </si>
  <si>
    <t>RASSF2</t>
  </si>
  <si>
    <t xml:space="preserve">Ras association domain-containing protein 2 </t>
  </si>
  <si>
    <t>CL489Contig2</t>
  </si>
  <si>
    <t>ARAP1</t>
  </si>
  <si>
    <t xml:space="preserve">Arf-GAP with Rho-GAP domain, ANK repeat and PH domain-containing protein 1 </t>
  </si>
  <si>
    <t>dsrrswapns_comp204745_c2_seq2</t>
  </si>
  <si>
    <t>L3MBTL3</t>
  </si>
  <si>
    <t xml:space="preserve">Lethal(3)maligt brain tumor-like protein 3 </t>
  </si>
  <si>
    <t>CL3295Contig4</t>
  </si>
  <si>
    <t>PLEKHA1</t>
  </si>
  <si>
    <t xml:space="preserve">Pleckstrin homology domain-containing family A member 1 </t>
  </si>
  <si>
    <t>CL3343Contig4</t>
  </si>
  <si>
    <t>OSBPL3</t>
  </si>
  <si>
    <t xml:space="preserve">Oxysterol-binding protein-related protein 3 </t>
  </si>
  <si>
    <t>CL3741Contig4</t>
  </si>
  <si>
    <t>CL360Contig4</t>
  </si>
  <si>
    <t>GIGYF1</t>
  </si>
  <si>
    <t xml:space="preserve">PERQ amino acid-rich with GYF domain-containing protein 1 </t>
  </si>
  <si>
    <t>zeinaSSns_comp385599_c0_seq1</t>
  </si>
  <si>
    <t>dsrrswapns_comp208935_c0_seq1</t>
  </si>
  <si>
    <t>CL13896Contig1</t>
  </si>
  <si>
    <t>DLEC1</t>
  </si>
  <si>
    <t xml:space="preserve">Deleted in lung and esophageal cancer 1 </t>
  </si>
  <si>
    <t>CL2760Contig2</t>
  </si>
  <si>
    <t>INTS5</t>
  </si>
  <si>
    <t xml:space="preserve">Integrator complex subunit 5 </t>
  </si>
  <si>
    <t>CL2542Contig2</t>
  </si>
  <si>
    <t>BAZ2A</t>
  </si>
  <si>
    <t xml:space="preserve">Bromodomain adjacent to zinc finger domain protein 2A </t>
  </si>
  <si>
    <t>CL216Contig5</t>
  </si>
  <si>
    <t>ZMYM2</t>
  </si>
  <si>
    <t xml:space="preserve">Zinc finger MYM-type protein 2 </t>
  </si>
  <si>
    <t>CL5579Contig1</t>
  </si>
  <si>
    <t>SH3D19</t>
  </si>
  <si>
    <t xml:space="preserve">SH3 domain-containing protein 19 </t>
  </si>
  <si>
    <t>CL3938Contig2</t>
  </si>
  <si>
    <t>CL20539Contig1</t>
  </si>
  <si>
    <t>dsrrswapns_comp216492_c2_seq1</t>
  </si>
  <si>
    <t>BAIAP2L1</t>
  </si>
  <si>
    <t xml:space="preserve">Brain-specific angiogenesis inhibitor 1-associated protein 2-like protein 1 </t>
  </si>
  <si>
    <t>CL296Contig5</t>
  </si>
  <si>
    <t>GSK3B</t>
  </si>
  <si>
    <t xml:space="preserve">Glycogen synthase kinase-3 beta </t>
  </si>
  <si>
    <t>dsrrswapns_comp215931_c0_seq5</t>
  </si>
  <si>
    <t>CL7990Contig1</t>
  </si>
  <si>
    <t>MDC1</t>
  </si>
  <si>
    <t xml:space="preserve">Mediator of DNA damage checkpoint protein 1 </t>
  </si>
  <si>
    <t>CL82Contig6</t>
  </si>
  <si>
    <t>AFTPH</t>
  </si>
  <si>
    <t xml:space="preserve">Aftiphilin </t>
  </si>
  <si>
    <t>CL4373Contig1</t>
  </si>
  <si>
    <t>TC449128</t>
  </si>
  <si>
    <t xml:space="preserve">KATNB1-like protein 1 (Fragment) </t>
  </si>
  <si>
    <t>CL3517Contig3</t>
  </si>
  <si>
    <t>CL8695Contig1</t>
  </si>
  <si>
    <t>C1GALT1C1</t>
  </si>
  <si>
    <t xml:space="preserve">C1GALT1-specific chaperone 1 </t>
  </si>
  <si>
    <t>CL9239Contig1</t>
  </si>
  <si>
    <t>EDEM2</t>
  </si>
  <si>
    <t xml:space="preserve">ER degradation-enhancing alpha-mannosidase-like protein 2 </t>
  </si>
  <si>
    <t>dsrrswapns_comp211264_c0_seq2</t>
  </si>
  <si>
    <t>CL1664Contig1</t>
  </si>
  <si>
    <t>KLHDC10</t>
  </si>
  <si>
    <t xml:space="preserve">Kelch domain-containing protein 10 </t>
  </si>
  <si>
    <t>zeinaSSns_comp371947_c0_seq1</t>
  </si>
  <si>
    <t>CL43030Contig1</t>
  </si>
  <si>
    <t>CL1Contig1586</t>
  </si>
  <si>
    <t xml:space="preserve">Tropomyosin alpha-1 chain </t>
  </si>
  <si>
    <t>CL304Contig1</t>
  </si>
  <si>
    <t>TRA2A</t>
  </si>
  <si>
    <t xml:space="preserve">Transformer-2 protein homolog alpha </t>
  </si>
  <si>
    <t>CL1476Contig1</t>
  </si>
  <si>
    <t>CL38Contig5</t>
  </si>
  <si>
    <t>CL5406Contig2</t>
  </si>
  <si>
    <t>RECQL5</t>
  </si>
  <si>
    <t xml:space="preserve">ATP-dependent DNA helicase Q5 </t>
  </si>
  <si>
    <t>CD303535</t>
  </si>
  <si>
    <t>CL10050Contig2</t>
  </si>
  <si>
    <t>VAMP4</t>
  </si>
  <si>
    <t xml:space="preserve">Vesicle-associated membrane protein 4 </t>
  </si>
  <si>
    <t>CL1368Contig2</t>
  </si>
  <si>
    <t>FAM120C</t>
  </si>
  <si>
    <t xml:space="preserve">Constitutive coactivator of PPAR-gamma-like protein 2 </t>
  </si>
  <si>
    <t>CL1787Contig2</t>
  </si>
  <si>
    <t>CL21712Contig1</t>
  </si>
  <si>
    <t>CL2651Contig2</t>
  </si>
  <si>
    <t>FAM174B</t>
  </si>
  <si>
    <t xml:space="preserve">Membrane protein FAM174B </t>
  </si>
  <si>
    <t>CL10574Contig2</t>
  </si>
  <si>
    <t>LPGAT1</t>
  </si>
  <si>
    <t xml:space="preserve">Acyl-CoA:lysophosphatidylglycerol acyltransferase 1 </t>
  </si>
  <si>
    <t>CL2898Contig2</t>
  </si>
  <si>
    <t>CL10726Contig1</t>
  </si>
  <si>
    <t>LENG9</t>
  </si>
  <si>
    <t xml:space="preserve">Leukocyte receptor cluster member 9 </t>
  </si>
  <si>
    <t>CL42074Contig1</t>
  </si>
  <si>
    <t>CL6931Contig1</t>
  </si>
  <si>
    <t>FIGNL1</t>
  </si>
  <si>
    <t xml:space="preserve">Fidgetin-like protein 1 </t>
  </si>
  <si>
    <t>CL1512Contig3</t>
  </si>
  <si>
    <t>EBNA1BP2</t>
  </si>
  <si>
    <t xml:space="preserve">Probable rRNA-processing protein EBP2 </t>
  </si>
  <si>
    <t>CL10175Contig1</t>
  </si>
  <si>
    <t>VIMP</t>
  </si>
  <si>
    <t xml:space="preserve">Selenoprotein S </t>
  </si>
  <si>
    <t>dsrrswapns_comp189444_c0_seq1</t>
  </si>
  <si>
    <t>CL5565Contig2</t>
  </si>
  <si>
    <t>PTAR1</t>
  </si>
  <si>
    <t xml:space="preserve">Protein prenyltransferase alpha subunit repeat-containing protein 1 </t>
  </si>
  <si>
    <t>CL2146Contig2</t>
  </si>
  <si>
    <t>CL11624Contig1</t>
  </si>
  <si>
    <t>WRAP73</t>
  </si>
  <si>
    <t xml:space="preserve">WD repeat-containing protein WRAP73 </t>
  </si>
  <si>
    <t>CL2089Contig4</t>
  </si>
  <si>
    <t>MAST4</t>
  </si>
  <si>
    <t xml:space="preserve">Microtubule-associated serine/threonine-protein kinase 4 </t>
  </si>
  <si>
    <t>CL727Contig4</t>
  </si>
  <si>
    <t>TC418455</t>
  </si>
  <si>
    <t>YIPF3</t>
  </si>
  <si>
    <t xml:space="preserve">Protein YIPF3 </t>
  </si>
  <si>
    <t>CL1Contig136</t>
  </si>
  <si>
    <t>TC451487</t>
  </si>
  <si>
    <t>CL12175Contig1</t>
  </si>
  <si>
    <t>DGKE</t>
  </si>
  <si>
    <t xml:space="preserve">Diacylglycerol kinase epsilon </t>
  </si>
  <si>
    <t>TC439556</t>
  </si>
  <si>
    <t>LENG1</t>
  </si>
  <si>
    <t xml:space="preserve">Leukocyte receptor cluster member 1 </t>
  </si>
  <si>
    <t>CL407Contig8</t>
  </si>
  <si>
    <t xml:space="preserve">SERPINE1 mRNA binding protein 1, isoform CRA_c </t>
  </si>
  <si>
    <t>CL15011Contig1</t>
  </si>
  <si>
    <t>MTMR2</t>
  </si>
  <si>
    <t xml:space="preserve">Myotubularin-related protein 2 </t>
  </si>
  <si>
    <t>dsrrswapns_comp217070_c0_seq2</t>
  </si>
  <si>
    <t>CEP350</t>
  </si>
  <si>
    <t xml:space="preserve">Centrosome-associated protein 350 </t>
  </si>
  <si>
    <t>CL2152Contig2</t>
  </si>
  <si>
    <t>CL317Contig10</t>
  </si>
  <si>
    <t>IL17RD</t>
  </si>
  <si>
    <t xml:space="preserve">Interleukin-17 receptor D </t>
  </si>
  <si>
    <t>dsrrswapns_comp131982_c0_seq1</t>
  </si>
  <si>
    <t>SFTPD</t>
  </si>
  <si>
    <t xml:space="preserve">Pulmonary surfactant-associated protein D </t>
  </si>
  <si>
    <t>dsrrswapns_comp212749_c0_seq1</t>
  </si>
  <si>
    <t>CL260Contig10</t>
  </si>
  <si>
    <t>CL3554Contig2</t>
  </si>
  <si>
    <t>dsrrswapns_comp204617_c0_seq1</t>
  </si>
  <si>
    <t>KYNU</t>
  </si>
  <si>
    <t xml:space="preserve">Kynureninase </t>
  </si>
  <si>
    <t>CL1510Contig7</t>
  </si>
  <si>
    <t>CL2585Contig5</t>
  </si>
  <si>
    <t>CL310Contig3</t>
  </si>
  <si>
    <t>ABR</t>
  </si>
  <si>
    <t xml:space="preserve">Active breakpoint cluster region-related protein </t>
  </si>
  <si>
    <t>CL956Contig6</t>
  </si>
  <si>
    <t>CL7366Contig1</t>
  </si>
  <si>
    <t>GALNT1</t>
  </si>
  <si>
    <t xml:space="preserve">Polypeptide N-acetylgalactosaminyltransferase 1 </t>
  </si>
  <si>
    <t>CL7072Contig1</t>
  </si>
  <si>
    <t>CL976Contig4</t>
  </si>
  <si>
    <t>PPFIA1</t>
  </si>
  <si>
    <t xml:space="preserve">Liprin-alpha-1 </t>
  </si>
  <si>
    <t>CL4728Contig1</t>
  </si>
  <si>
    <t>RAB22A</t>
  </si>
  <si>
    <t xml:space="preserve">Ras-related protein Rab-22A </t>
  </si>
  <si>
    <t>dsrrswapns_comp211901_c0_seq3</t>
  </si>
  <si>
    <t>CL15522Contig2</t>
  </si>
  <si>
    <t>IFI35</t>
  </si>
  <si>
    <t xml:space="preserve">Interferon-induced 35 kDa protein </t>
  </si>
  <si>
    <t>zeinaSSns_comp387584_c3_seq1</t>
  </si>
  <si>
    <t>CL923Contig1</t>
  </si>
  <si>
    <t>MYO18A</t>
  </si>
  <si>
    <t xml:space="preserve">Unconventional myosin-XVIIIa </t>
  </si>
  <si>
    <t>CL12680Contig1</t>
  </si>
  <si>
    <t>AKAP8L</t>
  </si>
  <si>
    <t xml:space="preserve">A-kinase anchor protein 8-like </t>
  </si>
  <si>
    <t>CL4256Contig2</t>
  </si>
  <si>
    <t>TMEM106C</t>
  </si>
  <si>
    <t xml:space="preserve">Transmembrane protein 106C </t>
  </si>
  <si>
    <t>CL87Contig8</t>
  </si>
  <si>
    <t xml:space="preserve">Zinc finger CCCH domain-containing protein 18 (Fragment) </t>
  </si>
  <si>
    <t>CL12Contig20</t>
  </si>
  <si>
    <t>ZNF451</t>
  </si>
  <si>
    <t xml:space="preserve">Zinc finger protein 451 </t>
  </si>
  <si>
    <t>dsrrswapns_comp216467_c5_seq5</t>
  </si>
  <si>
    <t>IKZF4</t>
  </si>
  <si>
    <t xml:space="preserve">Zinc finger protein Eos </t>
  </si>
  <si>
    <t>TC456243</t>
  </si>
  <si>
    <t>CL3106Contig3</t>
  </si>
  <si>
    <t>PLA2G15</t>
  </si>
  <si>
    <t xml:space="preserve">Group XV phospholipase A2 </t>
  </si>
  <si>
    <t>CL11509Contig1</t>
  </si>
  <si>
    <t>MYLK</t>
  </si>
  <si>
    <t xml:space="preserve">Myosin light chain kinase, smooth muscle </t>
  </si>
  <si>
    <t>CL20864Contig1</t>
  </si>
  <si>
    <t>BCAS3</t>
  </si>
  <si>
    <t xml:space="preserve">Breast carcinoma amplified sequence 3 </t>
  </si>
  <si>
    <t>CL2089Contig3</t>
  </si>
  <si>
    <t>MAST2</t>
  </si>
  <si>
    <t xml:space="preserve">Microtubule-associated serine/threonine-protein kinase 2 </t>
  </si>
  <si>
    <t>BE508047</t>
  </si>
  <si>
    <t xml:space="preserve">60S ribosomal protein L11 (Fragment) </t>
  </si>
  <si>
    <t>CL5464Contig1</t>
  </si>
  <si>
    <t>ZC3H6</t>
  </si>
  <si>
    <t xml:space="preserve">Zinc finger CCCH domain-containing protein 6 </t>
  </si>
  <si>
    <t>zeinaSSns_comp382432_c0_seq1</t>
  </si>
  <si>
    <t>IRF5</t>
  </si>
  <si>
    <t xml:space="preserve">Interferon regulatory factor 5 variant 7 </t>
  </si>
  <si>
    <t>TC463923</t>
  </si>
  <si>
    <t>CL7387Contig1</t>
  </si>
  <si>
    <t>C1ORF112</t>
  </si>
  <si>
    <t xml:space="preserve">Uncharacterized protein C1orf112 </t>
  </si>
  <si>
    <t>dsrrswapns_comp216627_c1_seq7</t>
  </si>
  <si>
    <t>CL205Contig2</t>
  </si>
  <si>
    <t>CL413Contig10</t>
  </si>
  <si>
    <t xml:space="preserve">A kinase (PRKA) anchor protein (Yotiao) 9 </t>
  </si>
  <si>
    <t>CL1608Contig3</t>
  </si>
  <si>
    <t>LIMD2</t>
  </si>
  <si>
    <t xml:space="preserve">LIM domain-containing protein 2 </t>
  </si>
  <si>
    <t>CL6268Contig3</t>
  </si>
  <si>
    <t>MAPK14</t>
  </si>
  <si>
    <t xml:space="preserve">Mitogen-activated protein kinase 14 </t>
  </si>
  <si>
    <t>CL4476Contig1</t>
  </si>
  <si>
    <t>MMS22L</t>
  </si>
  <si>
    <t xml:space="preserve">Protein MMS22-like </t>
  </si>
  <si>
    <t>zeinaSSns_comp389637_c0_seq5</t>
  </si>
  <si>
    <t xml:space="preserve">Tight junction protein 1 (Zona occludens 1), isoform CRA_e </t>
  </si>
  <si>
    <t>CL10021Contig1</t>
  </si>
  <si>
    <t>GBA3</t>
  </si>
  <si>
    <t xml:space="preserve">Cytosolic beta-glucosidase </t>
  </si>
  <si>
    <t>CL3937Contig2</t>
  </si>
  <si>
    <t>SOS2</t>
  </si>
  <si>
    <t xml:space="preserve">Son of sevenless homolog 2 </t>
  </si>
  <si>
    <t>CL448Contig8</t>
  </si>
  <si>
    <t>NCOA3</t>
  </si>
  <si>
    <t xml:space="preserve">Nuclear receptor coactivator 3 </t>
  </si>
  <si>
    <t>TC451721</t>
  </si>
  <si>
    <t>CENPO</t>
  </si>
  <si>
    <t xml:space="preserve">Centromere protein O </t>
  </si>
  <si>
    <t>dsrrswapns_comp216663_c2_seq9</t>
  </si>
  <si>
    <t>TC443530</t>
  </si>
  <si>
    <t>dsrrswapns_comp209041_c6_seq1</t>
  </si>
  <si>
    <t>CL3700Contig1</t>
  </si>
  <si>
    <t>PDS5B</t>
  </si>
  <si>
    <t xml:space="preserve">Sister chromatid cohesion protein PDS5 homolog B </t>
  </si>
  <si>
    <t>CL1Contig377</t>
  </si>
  <si>
    <t>CL1931Contig1</t>
  </si>
  <si>
    <t>RNF220</t>
  </si>
  <si>
    <t xml:space="preserve">E3 ubiquitin-protein ligase RNF220 </t>
  </si>
  <si>
    <t>CL4003Contig1</t>
  </si>
  <si>
    <t>TRAM2</t>
  </si>
  <si>
    <t xml:space="preserve">Translocating chain-associated membrane protein 2 </t>
  </si>
  <si>
    <t>CL29Contig13</t>
  </si>
  <si>
    <t>SLC25A6</t>
  </si>
  <si>
    <t xml:space="preserve">ADP/ATP translocase 3 </t>
  </si>
  <si>
    <t>gi|83318215|gb|BC108547.1|</t>
  </si>
  <si>
    <t>DGAT1</t>
  </si>
  <si>
    <t xml:space="preserve">Diacylglycerol O-acyltransferase 1 </t>
  </si>
  <si>
    <t>CL1540Contig3</t>
  </si>
  <si>
    <t>TMEM168</t>
  </si>
  <si>
    <t xml:space="preserve">Transmembrane protein 168 </t>
  </si>
  <si>
    <t>CL7647Contig1</t>
  </si>
  <si>
    <t>WDR89</t>
  </si>
  <si>
    <t xml:space="preserve">WD repeat-containing protein 89 </t>
  </si>
  <si>
    <t>CL5172Contig1</t>
  </si>
  <si>
    <t>CL7452Contig2</t>
  </si>
  <si>
    <t>VRK3</t>
  </si>
  <si>
    <t xml:space="preserve">Inactive serine/threonine-protein kinase VRK3 </t>
  </si>
  <si>
    <t>CL2535Contig5</t>
  </si>
  <si>
    <t>zeinaSSns_comp378946_c0_seq1</t>
  </si>
  <si>
    <t>CL4334Contig1</t>
  </si>
  <si>
    <t>UTP20</t>
  </si>
  <si>
    <t xml:space="preserve">Small subunit processome component 20 homolog </t>
  </si>
  <si>
    <t>dsrrswapns_comp209197_c1_seq3</t>
  </si>
  <si>
    <t>CL4342Contig3</t>
  </si>
  <si>
    <t>CL7688Contig1</t>
  </si>
  <si>
    <t>ARHGAP8</t>
  </si>
  <si>
    <t xml:space="preserve">Protein PRR5-ARHGAP8 </t>
  </si>
  <si>
    <t>CL4163Contig1</t>
  </si>
  <si>
    <t>ANKS3</t>
  </si>
  <si>
    <t xml:space="preserve">Ankyrin repeat and SAM domain-containing protein 3 </t>
  </si>
  <si>
    <t>CL5180Contig1</t>
  </si>
  <si>
    <t>CES HBR2</t>
  </si>
  <si>
    <t xml:space="preserve">Brain carboxylesterase hBr2 </t>
  </si>
  <si>
    <t>CL3397Contig2</t>
  </si>
  <si>
    <t>BRD9</t>
  </si>
  <si>
    <t xml:space="preserve">Bromodomain-containing protein 9 </t>
  </si>
  <si>
    <t>CL1053Contig1</t>
  </si>
  <si>
    <t>dsrrswapns_comp214810_c0_seq2</t>
  </si>
  <si>
    <t>CL3611Contig1</t>
  </si>
  <si>
    <t>CL12564Contig1</t>
  </si>
  <si>
    <t>RSPH1</t>
  </si>
  <si>
    <t xml:space="preserve">Radial spoke head 1 homolog </t>
  </si>
  <si>
    <t>CL4588Contig1</t>
  </si>
  <si>
    <t>ARFGEF2</t>
  </si>
  <si>
    <t xml:space="preserve">Brefeldin A-inhibited guanine nucleotide-exchange protein 2 </t>
  </si>
  <si>
    <t>zeinaSSns_comp387690_c1_seq3</t>
  </si>
  <si>
    <t>CL3487Contig3</t>
  </si>
  <si>
    <t>PUS7L</t>
  </si>
  <si>
    <t xml:space="preserve">Pseudouridylate synthase 7 homolog-like protein </t>
  </si>
  <si>
    <t>CL46Contig3</t>
  </si>
  <si>
    <t>NCKAP1L</t>
  </si>
  <si>
    <t xml:space="preserve">Nck-associated protein 1-like </t>
  </si>
  <si>
    <t>zeinaSSns_comp388946_c4_seq1</t>
  </si>
  <si>
    <t>DAAM1</t>
  </si>
  <si>
    <t xml:space="preserve">Disheveled-associated activator of morphogenesis 1 </t>
  </si>
  <si>
    <t>CL11133Contig1</t>
  </si>
  <si>
    <t>CL11887Contig1</t>
  </si>
  <si>
    <t>ALKBH6</t>
  </si>
  <si>
    <t xml:space="preserve">Alpha-ketoglutarate-dependent dioxygenase alkB homolog 6 </t>
  </si>
  <si>
    <t>CL5747Contig1</t>
  </si>
  <si>
    <t>TC414767</t>
  </si>
  <si>
    <t>CL1989Contig1</t>
  </si>
  <si>
    <t>SLC7A4</t>
  </si>
  <si>
    <t xml:space="preserve">Cationic amino acid transporter 4 </t>
  </si>
  <si>
    <t>CL636Contig6</t>
  </si>
  <si>
    <t xml:space="preserve">Membrane-associated guanylate kinase, WW and PDZ domain-containing protein 1 </t>
  </si>
  <si>
    <t>dsrrswapns_comp205954_c0_seq3</t>
  </si>
  <si>
    <t>CL4839Contig3</t>
  </si>
  <si>
    <t>BE508940</t>
  </si>
  <si>
    <t>CL5445Contig1</t>
  </si>
  <si>
    <t>C4ORF21</t>
  </si>
  <si>
    <t xml:space="preserve">HCG21296, isoform CRA_c </t>
  </si>
  <si>
    <t>CL2489Contig4</t>
  </si>
  <si>
    <t>OXR1</t>
  </si>
  <si>
    <t xml:space="preserve">Oxidation resistance protein 1 </t>
  </si>
  <si>
    <t>CL2293Contig6</t>
  </si>
  <si>
    <t>CL7802Contig1</t>
  </si>
  <si>
    <t>PHF6</t>
  </si>
  <si>
    <t xml:space="preserve">PHD finger protein 6 </t>
  </si>
  <si>
    <t>CL18945Contig1</t>
  </si>
  <si>
    <t>C11ORF96</t>
  </si>
  <si>
    <t xml:space="preserve">Uncharacterized protein C11orf96 </t>
  </si>
  <si>
    <t>CL5283Contig1</t>
  </si>
  <si>
    <t>NAGLU</t>
  </si>
  <si>
    <t xml:space="preserve">Alpha-N-acetylglucosaminidase </t>
  </si>
  <si>
    <t>CL1529Contig1</t>
  </si>
  <si>
    <t>CL302Contig4</t>
  </si>
  <si>
    <t>SUZ12</t>
  </si>
  <si>
    <t xml:space="preserve">Polycomb protein SUZ12 </t>
  </si>
  <si>
    <t>CL4153Contig1</t>
  </si>
  <si>
    <t>FUT8</t>
  </si>
  <si>
    <t xml:space="preserve">Alpha-(1,6)-fucosyltransferase </t>
  </si>
  <si>
    <t>CL86Contig14</t>
  </si>
  <si>
    <t>PTPRF</t>
  </si>
  <si>
    <t xml:space="preserve">Receptor-type tyrosine-protein phosphatase F </t>
  </si>
  <si>
    <t>CL5025Contig3</t>
  </si>
  <si>
    <t>RAB12</t>
  </si>
  <si>
    <t xml:space="preserve">Ras-related protein Rab-12 </t>
  </si>
  <si>
    <t>CL5079Contig2</t>
  </si>
  <si>
    <t>GGT1</t>
  </si>
  <si>
    <t xml:space="preserve">Gamma-glutamyltranspeptidase 1 </t>
  </si>
  <si>
    <t>dsrrswapns_comp216844_c0_seq2</t>
  </si>
  <si>
    <t>SEC24D</t>
  </si>
  <si>
    <t xml:space="preserve">Protein transport protein Sec24D </t>
  </si>
  <si>
    <t>CL1243Contig3</t>
  </si>
  <si>
    <t>NUMB</t>
  </si>
  <si>
    <t xml:space="preserve">Protein numb homolog </t>
  </si>
  <si>
    <t>dsrrswapns_comp206965_c0_seq6</t>
  </si>
  <si>
    <t>CL12176Contig1</t>
  </si>
  <si>
    <t>TC455751</t>
  </si>
  <si>
    <t>zeinaSSns_comp389312_c3_seq1</t>
  </si>
  <si>
    <t>CL28563Contig1</t>
  </si>
  <si>
    <t>CL5635Contig1</t>
  </si>
  <si>
    <t>CL410Contig1</t>
  </si>
  <si>
    <t>ING5</t>
  </si>
  <si>
    <t xml:space="preserve">Inhibitor of growth protein 5 </t>
  </si>
  <si>
    <t>dsrrswapns_comp201529_c2_seq1</t>
  </si>
  <si>
    <t>BROMI</t>
  </si>
  <si>
    <t xml:space="preserve">Protein broad-minded </t>
  </si>
  <si>
    <t>CL617Contig2</t>
  </si>
  <si>
    <t>CL13975Contig1</t>
  </si>
  <si>
    <t>IFT122</t>
  </si>
  <si>
    <t xml:space="preserve">Intraflagellar transport protein 122 homolog </t>
  </si>
  <si>
    <t>CL912Contig2</t>
  </si>
  <si>
    <t>CL1747Contig3</t>
  </si>
  <si>
    <t>CL17851Contig1</t>
  </si>
  <si>
    <t>DKFZP686L22104</t>
  </si>
  <si>
    <t xml:space="preserve">Putative uncharacterized protein DKFZp686L22104 </t>
  </si>
  <si>
    <t>dsrrswapns_comp215445_c1_seq5</t>
  </si>
  <si>
    <t>RNF149</t>
  </si>
  <si>
    <t xml:space="preserve">E3 ubiquitin-protein ligase RNF149 </t>
  </si>
  <si>
    <t>dsrrswapns_comp200800_c1_seq1</t>
  </si>
  <si>
    <t xml:space="preserve">Microtubule-actin crosslinking factor 1 (Fragment) </t>
  </si>
  <si>
    <t>CL4178Contig2</t>
  </si>
  <si>
    <t>EI24</t>
  </si>
  <si>
    <t xml:space="preserve">Etoposide-induced protein 2.4 homolog </t>
  </si>
  <si>
    <t>CL13339Contig1</t>
  </si>
  <si>
    <t>CHPT1</t>
  </si>
  <si>
    <t xml:space="preserve">Cholinephosphotransferase 1 </t>
  </si>
  <si>
    <t>CL18173Contig1</t>
  </si>
  <si>
    <t>SNX29</t>
  </si>
  <si>
    <t xml:space="preserve">Sorting nexin-29 </t>
  </si>
  <si>
    <t>CL1Contig1516</t>
  </si>
  <si>
    <t>CL2717Contig2</t>
  </si>
  <si>
    <t>TSPYL4</t>
  </si>
  <si>
    <t xml:space="preserve">Testis-specific Y-encoded-like protein 4 </t>
  </si>
  <si>
    <t>TC421492</t>
  </si>
  <si>
    <t>RBKS</t>
  </si>
  <si>
    <t xml:space="preserve">Ribokinase </t>
  </si>
  <si>
    <t>CL4541Contig3</t>
  </si>
  <si>
    <t>CL3529Contig1</t>
  </si>
  <si>
    <t>SETX</t>
  </si>
  <si>
    <t xml:space="preserve">Probable helicase senataxin </t>
  </si>
  <si>
    <t>CL6912Contig1</t>
  </si>
  <si>
    <t>TMTC4</t>
  </si>
  <si>
    <t xml:space="preserve">Transmembrane and TPR repeat-containing protein 4 </t>
  </si>
  <si>
    <t>CL1423Contig1</t>
  </si>
  <si>
    <t>MGAT4B</t>
  </si>
  <si>
    <t xml:space="preserve">Alpha-1,3-mannosyl-glycoprotein 4-beta-N-acetylglucosaminyltransferase B </t>
  </si>
  <si>
    <t>DC055018</t>
  </si>
  <si>
    <t>TC446972</t>
  </si>
  <si>
    <t>CL1515Contig4</t>
  </si>
  <si>
    <t>CL14182Contig1</t>
  </si>
  <si>
    <t>dsrrswapns_comp214435_c0_seq4</t>
  </si>
  <si>
    <t>CL1Contig1080</t>
  </si>
  <si>
    <t>MAP7D2</t>
  </si>
  <si>
    <t xml:space="preserve">MAP7 domain-containing protein 2 </t>
  </si>
  <si>
    <t>CL4637Contig2</t>
  </si>
  <si>
    <t>RNF123</t>
  </si>
  <si>
    <t xml:space="preserve">E3 ubiquitin-protein ligase RNF123 </t>
  </si>
  <si>
    <t>AW642998</t>
  </si>
  <si>
    <t>dsrrswapns_comp216966_c1_seq3</t>
  </si>
  <si>
    <t>CL478Contig1</t>
  </si>
  <si>
    <t>CL6228Contig2</t>
  </si>
  <si>
    <t>CL5443Contig3</t>
  </si>
  <si>
    <t>NSMCE4A</t>
  </si>
  <si>
    <t xml:space="preserve">Non-structural maintece of chromosomes element 4 homolog A </t>
  </si>
  <si>
    <t>dsrrswapns_comp213630_c8_seq5</t>
  </si>
  <si>
    <t>MFAP3L</t>
  </si>
  <si>
    <t xml:space="preserve">Microfibrillar-associated protein 3-like </t>
  </si>
  <si>
    <t>CL3204Contig2</t>
  </si>
  <si>
    <t>RNF5</t>
  </si>
  <si>
    <t xml:space="preserve">E3 ubiquitin-protein ligase RNF5 </t>
  </si>
  <si>
    <t>CL31734Contig1</t>
  </si>
  <si>
    <t>CL7218Contig2</t>
  </si>
  <si>
    <t>CTDNEP1</t>
  </si>
  <si>
    <t xml:space="preserve">CTD nuclear envelope phosphatase 1 </t>
  </si>
  <si>
    <t>CL1177Contig1</t>
  </si>
  <si>
    <t>PIK3CA</t>
  </si>
  <si>
    <t xml:space="preserve">Phosphatidylinositol 4,5-bisphosphate 3-kinase catalytic subunit alpha isoform </t>
  </si>
  <si>
    <t>dsrrswapns_comp217829_c1_seq4</t>
  </si>
  <si>
    <t>CL991Contig3</t>
  </si>
  <si>
    <t>CL1871Contig2</t>
  </si>
  <si>
    <t>NOP16</t>
  </si>
  <si>
    <t xml:space="preserve">Nucleolar protein 16 </t>
  </si>
  <si>
    <t>CL10773Contig1</t>
  </si>
  <si>
    <t>DSN1</t>
  </si>
  <si>
    <t xml:space="preserve">Kinetochore-associated protein DSN1 homolog </t>
  </si>
  <si>
    <t>CL7840Contig1</t>
  </si>
  <si>
    <t>TROAP</t>
  </si>
  <si>
    <t xml:space="preserve">Tastin </t>
  </si>
  <si>
    <t>CL5650Contig2</t>
  </si>
  <si>
    <t>CL2196Contig6</t>
  </si>
  <si>
    <t>zeinaSSns_comp387177_c2_seq2</t>
  </si>
  <si>
    <t>FPGS</t>
  </si>
  <si>
    <t xml:space="preserve">Folylpolyglutamate synthase, mitochondrial </t>
  </si>
  <si>
    <t>zeinaSSns_comp383284_c1_seq6</t>
  </si>
  <si>
    <t>NDEL1</t>
  </si>
  <si>
    <t xml:space="preserve">Nuclear distribution protein nudE-like 1 </t>
  </si>
  <si>
    <t>CL840Contig1</t>
  </si>
  <si>
    <t>ATG4D</t>
  </si>
  <si>
    <t xml:space="preserve">Cysteine protease ATG4D </t>
  </si>
  <si>
    <t>CL4793Contig1</t>
  </si>
  <si>
    <t>SMG6</t>
  </si>
  <si>
    <t xml:space="preserve">Telomerase-binding protein EST1A </t>
  </si>
  <si>
    <t>dsrrswapns_comp216046_c0_seq2</t>
  </si>
  <si>
    <t>dsrrswapns_comp211375_c0_seq3</t>
  </si>
  <si>
    <t>TC438496</t>
  </si>
  <si>
    <t>DKFZP667K0918</t>
  </si>
  <si>
    <t xml:space="preserve">Putative uncharacterized protein DKFZp667K0918 (Fragment) </t>
  </si>
  <si>
    <t>dsrrswapns_comp217644_c1_seq13</t>
  </si>
  <si>
    <t>CL7006Contig1</t>
  </si>
  <si>
    <t>SFMBT1</t>
  </si>
  <si>
    <t xml:space="preserve">Scm-like with four MBT domains protein 1 </t>
  </si>
  <si>
    <t>CL18040Contig1</t>
  </si>
  <si>
    <t>TFB2M</t>
  </si>
  <si>
    <t xml:space="preserve">Dimethyladenosine transferase 2, mitochondrial </t>
  </si>
  <si>
    <t>CL4626Contig2</t>
  </si>
  <si>
    <t>NFRKB</t>
  </si>
  <si>
    <t xml:space="preserve">Nuclear factor related to kappa-B-binding protein </t>
  </si>
  <si>
    <t>CL4164Contig2</t>
  </si>
  <si>
    <t>CEP57L1</t>
  </si>
  <si>
    <t xml:space="preserve">Centrosomal protein CEP57L1 </t>
  </si>
  <si>
    <t>CL6162Contig1</t>
  </si>
  <si>
    <t>EXD3</t>
  </si>
  <si>
    <t xml:space="preserve">Probable exonuclease mut-7 homolog </t>
  </si>
  <si>
    <t>CL5781Contig1</t>
  </si>
  <si>
    <t>POT1</t>
  </si>
  <si>
    <t xml:space="preserve">Protection of telomeres protein 1 </t>
  </si>
  <si>
    <t>CL6684Contig2</t>
  </si>
  <si>
    <t>LYN</t>
  </si>
  <si>
    <t xml:space="preserve">LYN protein (Fragment) </t>
  </si>
  <si>
    <t>CL9753Contig1</t>
  </si>
  <si>
    <t>UIMC1</t>
  </si>
  <si>
    <t xml:space="preserve">BRCA1-A complex subunit RAP80 </t>
  </si>
  <si>
    <t>CL22510Contig1</t>
  </si>
  <si>
    <t>TC469366</t>
  </si>
  <si>
    <t>CL181Contig9</t>
  </si>
  <si>
    <t>CL5320Contig1</t>
  </si>
  <si>
    <t>RTFDC1</t>
  </si>
  <si>
    <t xml:space="preserve">Protein RTF2 homolog </t>
  </si>
  <si>
    <t>CL2Contig71</t>
  </si>
  <si>
    <t>R3HDM1</t>
  </si>
  <si>
    <t xml:space="preserve">R3H domain-containing protein 1 </t>
  </si>
  <si>
    <t>CL3437Contig2</t>
  </si>
  <si>
    <t>CL2884Contig1</t>
  </si>
  <si>
    <t>ABCA3</t>
  </si>
  <si>
    <t xml:space="preserve">ATP-binding cassette sub-family A member 3 </t>
  </si>
  <si>
    <t>CL5733Contig2</t>
  </si>
  <si>
    <t>CL626Contig7</t>
  </si>
  <si>
    <t>SAP130</t>
  </si>
  <si>
    <t xml:space="preserve">Histone deacetylase complex subunit SAP130 </t>
  </si>
  <si>
    <t>CL5437Contig1</t>
  </si>
  <si>
    <t>INADL</t>
  </si>
  <si>
    <t xml:space="preserve">InaD-like protein </t>
  </si>
  <si>
    <t>dsrrswapns_comp214069_c0_seq3</t>
  </si>
  <si>
    <t>zeinaSSns_comp383210_c0_seq3</t>
  </si>
  <si>
    <t>CL1959Contig3</t>
  </si>
  <si>
    <t>ASB6</t>
  </si>
  <si>
    <t xml:space="preserve">Ankyrin repeat and SOCS box protein 6 </t>
  </si>
  <si>
    <t>zeinaSSns_comp387502_c0_seq4</t>
  </si>
  <si>
    <t>dsrrswapns_comp212802_c2_seq5</t>
  </si>
  <si>
    <t>EZH2</t>
  </si>
  <si>
    <t xml:space="preserve">Histone-lysine N-methyltransferase EZH2 </t>
  </si>
  <si>
    <t>CL5817Contig2</t>
  </si>
  <si>
    <t>WDR59</t>
  </si>
  <si>
    <t xml:space="preserve">WD repeat-containing protein 59 </t>
  </si>
  <si>
    <t>CL11254Contig1</t>
  </si>
  <si>
    <t>ARL6IP4</t>
  </si>
  <si>
    <t xml:space="preserve">ADP-ribosylation factor-like protein 6-interacting protein 4 </t>
  </si>
  <si>
    <t>zeinaSSns_comp387310_c2_seq3</t>
  </si>
  <si>
    <t>CCNT1</t>
  </si>
  <si>
    <t xml:space="preserve">Cyclin-T1 </t>
  </si>
  <si>
    <t>zeinaSSns_comp387971_c0_seq1</t>
  </si>
  <si>
    <t>dsrrswapns_comp214929_c2_seq4</t>
  </si>
  <si>
    <t>DDX11L8</t>
  </si>
  <si>
    <t xml:space="preserve">Putative ATP-dependent RNA helicase DDX11-like protein 8 </t>
  </si>
  <si>
    <t>CL3471Contig2</t>
  </si>
  <si>
    <t>ATP11B</t>
  </si>
  <si>
    <t xml:space="preserve">Probable phospholipid-transporting ATPase IF </t>
  </si>
  <si>
    <t>dsrrswapns_comp207619_c0_seq2</t>
  </si>
  <si>
    <t>MLANA</t>
  </si>
  <si>
    <t xml:space="preserve">Melanoma antigen recognized by T-cells 1 </t>
  </si>
  <si>
    <t>CL21633Contig1</t>
  </si>
  <si>
    <t>FAM120B</t>
  </si>
  <si>
    <t xml:space="preserve">Constitutive coactivator of peroxisome proliferator-activated receptor gamma </t>
  </si>
  <si>
    <t>CL41284Contig1</t>
  </si>
  <si>
    <t>NAT16</t>
  </si>
  <si>
    <t xml:space="preserve">Putative N-acetyltransferase 16 </t>
  </si>
  <si>
    <t>CL1753Contig8</t>
  </si>
  <si>
    <t>GLT1D1</t>
  </si>
  <si>
    <t xml:space="preserve">Glycosyltransferase 1 domain-containing protein 1 </t>
  </si>
  <si>
    <t>CL38637Contig1</t>
  </si>
  <si>
    <t>REXO1</t>
  </si>
  <si>
    <t xml:space="preserve">RNA exonuclease 1 homolog </t>
  </si>
  <si>
    <t>BJ615916</t>
  </si>
  <si>
    <t>BP702227</t>
  </si>
  <si>
    <t>CL7303Contig1</t>
  </si>
  <si>
    <t>MMTAG2</t>
  </si>
  <si>
    <t xml:space="preserve">Multiple myeloma tumor-associated protein 2 </t>
  </si>
  <si>
    <t>CL206Contig12</t>
  </si>
  <si>
    <t>ARID3A</t>
  </si>
  <si>
    <t xml:space="preserve">AT-rich interactive domain-containing protein 3A </t>
  </si>
  <si>
    <t>CL23Contig10</t>
  </si>
  <si>
    <t>TRPC4AP</t>
  </si>
  <si>
    <t xml:space="preserve">Short transient receptor potential channel 4-associated protein </t>
  </si>
  <si>
    <t>CL5245Contig1</t>
  </si>
  <si>
    <t>CL15517Contig1</t>
  </si>
  <si>
    <t>FAM175A</t>
  </si>
  <si>
    <t xml:space="preserve">BRCA1-A complex subunit Abraxas </t>
  </si>
  <si>
    <t>CL566Contig2</t>
  </si>
  <si>
    <t>ATG4C</t>
  </si>
  <si>
    <t xml:space="preserve">Cysteine protease ATG4C </t>
  </si>
  <si>
    <t>dsrrswapns_comp213312_c2_seq6</t>
  </si>
  <si>
    <t>CL2130Contig1</t>
  </si>
  <si>
    <t>CL4791Contig1</t>
  </si>
  <si>
    <t>ZFYVE21</t>
  </si>
  <si>
    <t xml:space="preserve">Zinc finger FYVE domain-containing protein 21 </t>
  </si>
  <si>
    <t>CL2757Contig2</t>
  </si>
  <si>
    <t>KIAA1211L</t>
  </si>
  <si>
    <t xml:space="preserve">Uncharacterized protein KIAA1211-like (Fragment) </t>
  </si>
  <si>
    <t>CL6362Contig2</t>
  </si>
  <si>
    <t>HEMK1</t>
  </si>
  <si>
    <t xml:space="preserve">HemK methyltransferase family member 1 </t>
  </si>
  <si>
    <t>CL39299Contig1</t>
  </si>
  <si>
    <t>CRISP2</t>
  </si>
  <si>
    <t xml:space="preserve">Cysteine-rich secretory protein 2 </t>
  </si>
  <si>
    <t>CL1517Contig8</t>
  </si>
  <si>
    <t>CL2839Contig5</t>
  </si>
  <si>
    <t>CENPJ</t>
  </si>
  <si>
    <t xml:space="preserve">Centromere protein J </t>
  </si>
  <si>
    <t>TC439445</t>
  </si>
  <si>
    <t>CL6922Contig1</t>
  </si>
  <si>
    <t>MTO1</t>
  </si>
  <si>
    <t xml:space="preserve">Protein MTO1 homolog, mitochondrial </t>
  </si>
  <si>
    <t>CL8284Contig1</t>
  </si>
  <si>
    <t>FBXO15</t>
  </si>
  <si>
    <t xml:space="preserve">F-box only protein 15 </t>
  </si>
  <si>
    <t>CL21902Contig1</t>
  </si>
  <si>
    <t>BBS5</t>
  </si>
  <si>
    <t xml:space="preserve">Bardet-Biedl syndrome 5 protein </t>
  </si>
  <si>
    <t>CL12201Contig2</t>
  </si>
  <si>
    <t>PHF20L1</t>
  </si>
  <si>
    <t xml:space="preserve">PHD finger protein 20-like protein 1 </t>
  </si>
  <si>
    <t>CL7578Contig1</t>
  </si>
  <si>
    <t>CL7734Contig1</t>
  </si>
  <si>
    <t>PCYT2</t>
  </si>
  <si>
    <t xml:space="preserve">Ethanolamine-phosphate cytidylyltransferase </t>
  </si>
  <si>
    <t>CL8859Contig1</t>
  </si>
  <si>
    <t>CL4615Contig3</t>
  </si>
  <si>
    <t>CL4613Contig2</t>
  </si>
  <si>
    <t>dsrrswapns_comp209348_c0_seq1</t>
  </si>
  <si>
    <t>TTC39A</t>
  </si>
  <si>
    <t xml:space="preserve">HCG40295, isoform CRA_b </t>
  </si>
  <si>
    <t>CL2010Contig3</t>
  </si>
  <si>
    <t>CL324Contig1</t>
  </si>
  <si>
    <t>CL2013Contig2</t>
  </si>
  <si>
    <t>CL4636Contig2</t>
  </si>
  <si>
    <t>GLCCI1</t>
  </si>
  <si>
    <t xml:space="preserve">Glucocorticoid-induced transcript 1 protein </t>
  </si>
  <si>
    <t>CL15366Contig1</t>
  </si>
  <si>
    <t>SNX24</t>
  </si>
  <si>
    <t xml:space="preserve">Sorting nexin-24 </t>
  </si>
  <si>
    <t>CL248Contig3</t>
  </si>
  <si>
    <t xml:space="preserve">Nucleosome-remodeling factor subunit BPTF (Fragment) </t>
  </si>
  <si>
    <t>TC452913</t>
  </si>
  <si>
    <t>zeinaSSns_comp385942_c0_seq1</t>
  </si>
  <si>
    <t>zeinaSSns_comp388233_c1_seq3</t>
  </si>
  <si>
    <t>BJ042483</t>
  </si>
  <si>
    <t>AW643544</t>
  </si>
  <si>
    <t>PPP1R3G</t>
  </si>
  <si>
    <t xml:space="preserve">Protein phosphatase 1 regulatory subunit 3G </t>
  </si>
  <si>
    <t>CL3690Contig2</t>
  </si>
  <si>
    <t>CAMSAP3</t>
  </si>
  <si>
    <t xml:space="preserve">Calmodulin-regulated spectrin-associated protein 3 </t>
  </si>
  <si>
    <t>CL10198Contig1</t>
  </si>
  <si>
    <t>UBR3</t>
  </si>
  <si>
    <t xml:space="preserve">E3 ubiquitin-protein ligase UBR3 </t>
  </si>
  <si>
    <t>CL5887Contig2</t>
  </si>
  <si>
    <t>dsrrswapns_comp216531_c2_seq5</t>
  </si>
  <si>
    <t xml:space="preserve">Calcium/calmodulin-dependent protein kinase (CaM kinase) II delta, isoform CRA_e </t>
  </si>
  <si>
    <t>CL8236Contig1</t>
  </si>
  <si>
    <t>TMEM171</t>
  </si>
  <si>
    <t xml:space="preserve">Transmembrane protein 171 </t>
  </si>
  <si>
    <t>CL26Contig21</t>
  </si>
  <si>
    <t>RNF11</t>
  </si>
  <si>
    <t xml:space="preserve">RING finger protein 11 </t>
  </si>
  <si>
    <t>dsrrswapns_comp216272_c1_seq5</t>
  </si>
  <si>
    <t xml:space="preserve">TBC1 domain family, member 17 </t>
  </si>
  <si>
    <t>CL3135Contig3</t>
  </si>
  <si>
    <t>TMEM59</t>
  </si>
  <si>
    <t xml:space="preserve">Transmembrane protein 59 </t>
  </si>
  <si>
    <t>CL2629Contig3</t>
  </si>
  <si>
    <t>dsrrswapns_comp217456_c0_seq20</t>
  </si>
  <si>
    <t>WNK2</t>
  </si>
  <si>
    <t xml:space="preserve">Serine/threonine-protein kinase WNK2 </t>
  </si>
  <si>
    <t>CL7762Contig2</t>
  </si>
  <si>
    <t>CL11562Contig1</t>
  </si>
  <si>
    <t>DUS2L</t>
  </si>
  <si>
    <t xml:space="preserve">tRNA-dihydrouridine(20) synthase [NAD(P)+]-like </t>
  </si>
  <si>
    <t>CL724Contig2</t>
  </si>
  <si>
    <t>CL1915Contig1</t>
  </si>
  <si>
    <t>SMYD4</t>
  </si>
  <si>
    <t xml:space="preserve">SET and MYND domain-containing protein 4 </t>
  </si>
  <si>
    <t>CL1416Contig4</t>
  </si>
  <si>
    <t>CL8411Contig2</t>
  </si>
  <si>
    <t>CL499Contig9</t>
  </si>
  <si>
    <t>CL1359Contig4</t>
  </si>
  <si>
    <t>RSRC2</t>
  </si>
  <si>
    <t xml:space="preserve">Arginine/serine-rich coiled-coil protein 2 </t>
  </si>
  <si>
    <t>zeinaSSns_comp384000_c0_seq1</t>
  </si>
  <si>
    <t>CL3704Contig3</t>
  </si>
  <si>
    <t>DTNA</t>
  </si>
  <si>
    <t xml:space="preserve">Dystrobrevin alpha </t>
  </si>
  <si>
    <t>dsrrswapns_comp143666_c1_seq1</t>
  </si>
  <si>
    <t>CL3985Contig2</t>
  </si>
  <si>
    <t>ALG10</t>
  </si>
  <si>
    <t xml:space="preserve">Dol-P-Glc:Glc(2)Man(9)GlcNAc(2)-PP-Dol alpha-1,2-glucosyltransferase </t>
  </si>
  <si>
    <t>CL44523Contig1</t>
  </si>
  <si>
    <t>CL2624Contig1</t>
  </si>
  <si>
    <t>zeinaSSns_comp387972_c3_seq3</t>
  </si>
  <si>
    <t>dsrrswapns_comp216971_c0_seq1</t>
  </si>
  <si>
    <t>WDR63</t>
  </si>
  <si>
    <t xml:space="preserve">WD repeat-containing protein 63 </t>
  </si>
  <si>
    <t>CL809Contig3</t>
  </si>
  <si>
    <t>CL1923Contig4</t>
  </si>
  <si>
    <t>CL1185Contig5</t>
  </si>
  <si>
    <t>CL17410Contig1</t>
  </si>
  <si>
    <t>TC418432</t>
  </si>
  <si>
    <t>MFSD10</t>
  </si>
  <si>
    <t xml:space="preserve">Major facilitator superfamily domain-containing protein 10 </t>
  </si>
  <si>
    <t>gi|388090|gb|L15583.1|XELIGLVAN</t>
  </si>
  <si>
    <t>zeinaSSns_comp357740_c3_seq1</t>
  </si>
  <si>
    <t>CL6282Contig1</t>
  </si>
  <si>
    <t>CL6485Contig2</t>
  </si>
  <si>
    <t>MCM9</t>
  </si>
  <si>
    <t xml:space="preserve">DNA helicase MCM9 </t>
  </si>
  <si>
    <t>CL1662Contig5</t>
  </si>
  <si>
    <t>NDFIP1</t>
  </si>
  <si>
    <t xml:space="preserve">NEDD4 family-interacting protein 1 </t>
  </si>
  <si>
    <t>CL248Contig2</t>
  </si>
  <si>
    <t>CL1850Contig1</t>
  </si>
  <si>
    <t>CL30442Contig1</t>
  </si>
  <si>
    <t>CL15035Contig1</t>
  </si>
  <si>
    <t>NAAA</t>
  </si>
  <si>
    <t xml:space="preserve">N-acylethanolamine-hydrolyzing acid amidase </t>
  </si>
  <si>
    <t>CL667Contig2</t>
  </si>
  <si>
    <t>GPR4</t>
  </si>
  <si>
    <t xml:space="preserve">G-protein coupled receptor 4 </t>
  </si>
  <si>
    <t>CL12569Contig1</t>
  </si>
  <si>
    <t>CDK20</t>
  </si>
  <si>
    <t xml:space="preserve">Cyclin-dependent kinase 20 </t>
  </si>
  <si>
    <t>CL25106Contig1</t>
  </si>
  <si>
    <t>DUSP11</t>
  </si>
  <si>
    <t xml:space="preserve">RNA/RNP complex-1-interacting phosphatase </t>
  </si>
  <si>
    <t>CL8047Contig2</t>
  </si>
  <si>
    <t>SECISBP2</t>
  </si>
  <si>
    <t xml:space="preserve">Selenocysteine insertion sequence-binding protein 2 </t>
  </si>
  <si>
    <t>CL1380Contig3</t>
  </si>
  <si>
    <t>CL12158Contig1</t>
  </si>
  <si>
    <t>dsrrswapns_comp205622_c0_seq1</t>
  </si>
  <si>
    <t>DPY19L3</t>
  </si>
  <si>
    <t xml:space="preserve">Protein dpy-19 homolog 3 </t>
  </si>
  <si>
    <t>CL8992Contig1</t>
  </si>
  <si>
    <t>SAMHD1</t>
  </si>
  <si>
    <t xml:space="preserve">SAM domain and HD domain-containing protein 1 </t>
  </si>
  <si>
    <t>CL3070Contig2</t>
  </si>
  <si>
    <t>BE508786</t>
  </si>
  <si>
    <t>FGG</t>
  </si>
  <si>
    <t xml:space="preserve">Fibrinogen gamma chain </t>
  </si>
  <si>
    <t>CL1329Contig1</t>
  </si>
  <si>
    <t>ZNF618</t>
  </si>
  <si>
    <t xml:space="preserve">Zinc finger protein 618 </t>
  </si>
  <si>
    <t>CL864Contig6</t>
  </si>
  <si>
    <t>ZYG11B</t>
  </si>
  <si>
    <t xml:space="preserve">Protein zyg-11 homolog B </t>
  </si>
  <si>
    <t>CL1Contig1667</t>
  </si>
  <si>
    <t>CL1933Contig5</t>
  </si>
  <si>
    <t>zeinaSSns_comp370769_c0_seq2</t>
  </si>
  <si>
    <t>CANT1</t>
  </si>
  <si>
    <t xml:space="preserve">Soluble calcium-activated nucleotidase 1 </t>
  </si>
  <si>
    <t>CL5358Contig4</t>
  </si>
  <si>
    <t>CL9526Contig1</t>
  </si>
  <si>
    <t>TMEM30B</t>
  </si>
  <si>
    <t xml:space="preserve">Cell cycle control protein 50B </t>
  </si>
  <si>
    <t>CL3215Contig2</t>
  </si>
  <si>
    <t xml:space="preserve">Seipin </t>
  </si>
  <si>
    <t>dsrrswapns_comp213732_c0_seq1</t>
  </si>
  <si>
    <t>CL2793Contig3</t>
  </si>
  <si>
    <t>CL10003Contig1</t>
  </si>
  <si>
    <t>LRP11</t>
  </si>
  <si>
    <t xml:space="preserve">Low-density lipoprotein receptor-related protein 11 </t>
  </si>
  <si>
    <t>zeinaSSns_comp384845_c0_seq1</t>
  </si>
  <si>
    <t>DGCR14</t>
  </si>
  <si>
    <t xml:space="preserve">Protein DGCR14 </t>
  </si>
  <si>
    <t>CL9440Contig1</t>
  </si>
  <si>
    <t>GHDC</t>
  </si>
  <si>
    <t xml:space="preserve">GH3 domain-containing protein </t>
  </si>
  <si>
    <t>CL39813Contig1</t>
  </si>
  <si>
    <t>MPZL1</t>
  </si>
  <si>
    <t xml:space="preserve">Myelin protein zero-like protein 1 </t>
  </si>
  <si>
    <t>CL181Contig8</t>
  </si>
  <si>
    <t xml:space="preserve">SEC16A protein (Fragment) </t>
  </si>
  <si>
    <t>dsrrswapns_comp215329_c2_seq4</t>
  </si>
  <si>
    <t>SPECC1</t>
  </si>
  <si>
    <t xml:space="preserve">Cytospin-B </t>
  </si>
  <si>
    <t>CL2638Contig2</t>
  </si>
  <si>
    <t>C12ORF66</t>
  </si>
  <si>
    <t xml:space="preserve">UPF0536 protein C12orf66 </t>
  </si>
  <si>
    <t>dsrrswapns_comp187611_c0_seq1</t>
  </si>
  <si>
    <t>TRPT1</t>
  </si>
  <si>
    <t xml:space="preserve">tRNA 2'-phosphotransferase 1 </t>
  </si>
  <si>
    <t>CL9012Contig1</t>
  </si>
  <si>
    <t>dsrrswapns_comp212947_c6_seq14</t>
  </si>
  <si>
    <t>CL202Contig8</t>
  </si>
  <si>
    <t>CL11868Contig1</t>
  </si>
  <si>
    <t>CL3213Contig2</t>
  </si>
  <si>
    <t>PAQR3</t>
  </si>
  <si>
    <t xml:space="preserve">Progestin and adipoQ receptor family member 3 </t>
  </si>
  <si>
    <t>CL210Contig6</t>
  </si>
  <si>
    <t>CL24699Contig1</t>
  </si>
  <si>
    <t>TAF11</t>
  </si>
  <si>
    <t xml:space="preserve">Transcription initiation factor TFIID subunit 11 </t>
  </si>
  <si>
    <t>BJ032867</t>
  </si>
  <si>
    <t>CL11819Contig1</t>
  </si>
  <si>
    <t>RFK</t>
  </si>
  <si>
    <t xml:space="preserve">Riboflavin kinase </t>
  </si>
  <si>
    <t>CL8750Contig1</t>
  </si>
  <si>
    <t>ZRANB3</t>
  </si>
  <si>
    <t xml:space="preserve">DNA annealing helicase and endonuclease ZRANB3 </t>
  </si>
  <si>
    <t>CL371Contig9</t>
  </si>
  <si>
    <t>MYO6</t>
  </si>
  <si>
    <t xml:space="preserve">Unconventional myosin-VI </t>
  </si>
  <si>
    <t>CL620Contig5</t>
  </si>
  <si>
    <t>ATAD5</t>
  </si>
  <si>
    <t xml:space="preserve">ATPase family AAA domain-containing protein 5 </t>
  </si>
  <si>
    <t>CL18551Contig1</t>
  </si>
  <si>
    <t>CLIC6</t>
  </si>
  <si>
    <t xml:space="preserve">Chloride intracellular channel protein 6 </t>
  </si>
  <si>
    <t>CL2445Contig5</t>
  </si>
  <si>
    <t>zeinaSSns_comp378996_c0_seq2</t>
  </si>
  <si>
    <t>CL11018Contig1</t>
  </si>
  <si>
    <t>DFFB</t>
  </si>
  <si>
    <t xml:space="preserve">DNA fragmentation factor subunit beta </t>
  </si>
  <si>
    <t>CL7925Contig1</t>
  </si>
  <si>
    <t>ROGDI</t>
  </si>
  <si>
    <t xml:space="preserve">Protein rogdi homolog </t>
  </si>
  <si>
    <t>CL11Contig10</t>
  </si>
  <si>
    <t>dsrrswapns_comp215320_c1_seq2</t>
  </si>
  <si>
    <t>CL8351Contig1</t>
  </si>
  <si>
    <t>GPR155</t>
  </si>
  <si>
    <t xml:space="preserve">Integral membrane protein GPR155 </t>
  </si>
  <si>
    <t>DC044062</t>
  </si>
  <si>
    <t>CL3143Contig3</t>
  </si>
  <si>
    <t>CL8613Contig1</t>
  </si>
  <si>
    <t>GTF2IRD2B</t>
  </si>
  <si>
    <t xml:space="preserve">General transcription factor II-I repeat domain-containing protein 2B </t>
  </si>
  <si>
    <t>CL478Contig6</t>
  </si>
  <si>
    <t>CL7392Contig1</t>
  </si>
  <si>
    <t>BJ057859</t>
  </si>
  <si>
    <t>CL12736Contig1</t>
  </si>
  <si>
    <t>FAM109A</t>
  </si>
  <si>
    <t xml:space="preserve">Sesquipedalian-1 </t>
  </si>
  <si>
    <t>CL11181Contig1</t>
  </si>
  <si>
    <t>ATP10D</t>
  </si>
  <si>
    <t xml:space="preserve">Probable phospholipid-transporting ATPase VD </t>
  </si>
  <si>
    <t>CL1Contig963</t>
  </si>
  <si>
    <t>NUSAP1</t>
  </si>
  <si>
    <t xml:space="preserve">Nucleolar and spindle-associated protein 1 </t>
  </si>
  <si>
    <t>CL6746Contig2</t>
  </si>
  <si>
    <t>CL11546Contig1</t>
  </si>
  <si>
    <t>KCNK1</t>
  </si>
  <si>
    <t xml:space="preserve">Potassium channel subfamily K member 1 </t>
  </si>
  <si>
    <t>CL152Contig9</t>
  </si>
  <si>
    <t>CL4064Contig3</t>
  </si>
  <si>
    <t>SLC35A2</t>
  </si>
  <si>
    <t xml:space="preserve">UDP-galactose translocator </t>
  </si>
  <si>
    <t>CL3959Contig1</t>
  </si>
  <si>
    <t>CL2799Contig2</t>
  </si>
  <si>
    <t>RAB3GAP1</t>
  </si>
  <si>
    <t xml:space="preserve">Rab3 GTPase-activating protein catalytic subunit </t>
  </si>
  <si>
    <t>CL2267Contig2</t>
  </si>
  <si>
    <t>dsrrswapns_comp213404_c0_seq1</t>
  </si>
  <si>
    <t>MMP28</t>
  </si>
  <si>
    <t xml:space="preserve">Matrix metalloproteinase-28 </t>
  </si>
  <si>
    <t>dsrrswapns_comp210495_c4_seq11</t>
  </si>
  <si>
    <t>GPSM1</t>
  </si>
  <si>
    <t xml:space="preserve">G-protein-signaling modulator 1 </t>
  </si>
  <si>
    <t>CL2693Contig2</t>
  </si>
  <si>
    <t>dsrrswapns_comp201398_c0_seq2</t>
  </si>
  <si>
    <t>CL18559Contig1</t>
  </si>
  <si>
    <t>RAD18</t>
  </si>
  <si>
    <t xml:space="preserve">E3 ubiquitin-protein ligase RAD18 </t>
  </si>
  <si>
    <t>CL313Contig6</t>
  </si>
  <si>
    <t>CL11434Contig1</t>
  </si>
  <si>
    <t>NEK4</t>
  </si>
  <si>
    <t xml:space="preserve">Serine/threonine-protein kinase Nek4 </t>
  </si>
  <si>
    <t>CL9010Contig1</t>
  </si>
  <si>
    <t>DNAJC16</t>
  </si>
  <si>
    <t xml:space="preserve">DnaJ homolog subfamily C member 16 </t>
  </si>
  <si>
    <t>CL27556Contig1</t>
  </si>
  <si>
    <t>CL4323Contig2</t>
  </si>
  <si>
    <t>RPS6KA6</t>
  </si>
  <si>
    <t xml:space="preserve">Ribosomal protein S6 kinase alpha-6 </t>
  </si>
  <si>
    <t>CL1Contig294</t>
  </si>
  <si>
    <t>ZNF567</t>
  </si>
  <si>
    <t xml:space="preserve">Zinc finger protein 567 </t>
  </si>
  <si>
    <t>CL974Contig4</t>
  </si>
  <si>
    <t>SZRD1</t>
  </si>
  <si>
    <t xml:space="preserve">SUZ domain-containing protein 1 </t>
  </si>
  <si>
    <t>dsrrswapns_comp213792_c0_seq3</t>
  </si>
  <si>
    <t>CL4800Contig1</t>
  </si>
  <si>
    <t>CL1730Contig1</t>
  </si>
  <si>
    <t>TRAF7</t>
  </si>
  <si>
    <t xml:space="preserve">E3 ubiquitin-protein ligase TRAF7 </t>
  </si>
  <si>
    <t>TC426408</t>
  </si>
  <si>
    <t>CL17715Contig1</t>
  </si>
  <si>
    <t>LRRC6</t>
  </si>
  <si>
    <t xml:space="preserve">Protein TILB homolog </t>
  </si>
  <si>
    <t>CL5841Contig2</t>
  </si>
  <si>
    <t>GPBP1</t>
  </si>
  <si>
    <t xml:space="preserve">Vasculin </t>
  </si>
  <si>
    <t>CL4996Contig2</t>
  </si>
  <si>
    <t>CL3261Contig1</t>
  </si>
  <si>
    <t>MYO1B</t>
  </si>
  <si>
    <t xml:space="preserve">Unconventional myosin-Ib </t>
  </si>
  <si>
    <t>dsrrswapns_comp216002_c1_seq2</t>
  </si>
  <si>
    <t>ZCCHC17</t>
  </si>
  <si>
    <t xml:space="preserve">Nucleolar protein of 40 kDa </t>
  </si>
  <si>
    <t>CL2813Contig2</t>
  </si>
  <si>
    <t>CL1214Contig3</t>
  </si>
  <si>
    <t>dsrrswapns_comp212749_c5_seq1</t>
  </si>
  <si>
    <t>CL15299Contig1</t>
  </si>
  <si>
    <t>MMAA</t>
  </si>
  <si>
    <t xml:space="preserve">Methylmalonic aciduria type A protein, mitochondrial </t>
  </si>
  <si>
    <t>CL6Contig4</t>
  </si>
  <si>
    <t>EFR3A</t>
  </si>
  <si>
    <t xml:space="preserve">Protein EFR3 homolog A </t>
  </si>
  <si>
    <t>CL11332Contig1</t>
  </si>
  <si>
    <t>MPDU1</t>
  </si>
  <si>
    <t xml:space="preserve">Mannose-P-dolichol utilization defect 1 protein </t>
  </si>
  <si>
    <t>dsrrswapns_comp216504_c1_seq2</t>
  </si>
  <si>
    <t>TC455033</t>
  </si>
  <si>
    <t>TC459720</t>
  </si>
  <si>
    <t>ANKRD40</t>
  </si>
  <si>
    <t xml:space="preserve">Ankyrin repeat domain-containing protein 40 </t>
  </si>
  <si>
    <t>CL1137Contig5</t>
  </si>
  <si>
    <t>CL448Contig1</t>
  </si>
  <si>
    <t>CL8Contig28</t>
  </si>
  <si>
    <t>CL3542Contig3</t>
  </si>
  <si>
    <t>MOCS1</t>
  </si>
  <si>
    <t xml:space="preserve">Molybdenum cofactor biosynthesis protein 1 </t>
  </si>
  <si>
    <t>dsrrswapns_comp213649_c0_seq6</t>
  </si>
  <si>
    <t>dsrrswapns_comp217385_c3_seq4</t>
  </si>
  <si>
    <t>CL10229Contig2</t>
  </si>
  <si>
    <t>WDR35</t>
  </si>
  <si>
    <t xml:space="preserve">WD repeat-containing protein 35 </t>
  </si>
  <si>
    <t>CL1876Contig4</t>
  </si>
  <si>
    <t>CL5414Contig1</t>
  </si>
  <si>
    <t>ZFYVE20</t>
  </si>
  <si>
    <t xml:space="preserve">Rabenosyn-5 </t>
  </si>
  <si>
    <t>CL11663Contig1</t>
  </si>
  <si>
    <t>SAC3D1</t>
  </si>
  <si>
    <t xml:space="preserve">SAC3 domain-containing protein 1 </t>
  </si>
  <si>
    <t>CL13558Contig1</t>
  </si>
  <si>
    <t>ASTE1</t>
  </si>
  <si>
    <t xml:space="preserve">Protein asteroid homolog 1 </t>
  </si>
  <si>
    <t>dsrrswapns_comp201989_c1_seq1</t>
  </si>
  <si>
    <t>MPC1</t>
  </si>
  <si>
    <t xml:space="preserve">Mitochondrial pyruvate carrier 1 </t>
  </si>
  <si>
    <t>CL1726Contig2</t>
  </si>
  <si>
    <t>SPPL3</t>
  </si>
  <si>
    <t xml:space="preserve">Signal peptide peptidase-like 3 </t>
  </si>
  <si>
    <t>CL1564Contig4</t>
  </si>
  <si>
    <t>CL5752Contig1</t>
  </si>
  <si>
    <t>POLK</t>
  </si>
  <si>
    <t xml:space="preserve">DNA polymerase kappa </t>
  </si>
  <si>
    <t>CL7225Contig1</t>
  </si>
  <si>
    <t>BBS1</t>
  </si>
  <si>
    <t xml:space="preserve">Bardet-Biedl syndrome 1 protein </t>
  </si>
  <si>
    <t>CL21594Contig1</t>
  </si>
  <si>
    <t>WDR52</t>
  </si>
  <si>
    <t xml:space="preserve">WD repeat-containing protein 52 </t>
  </si>
  <si>
    <t>CL1004Contig3</t>
  </si>
  <si>
    <t>CL1971Contig1</t>
  </si>
  <si>
    <t>CFH</t>
  </si>
  <si>
    <t xml:space="preserve">Complement factor H </t>
  </si>
  <si>
    <t>CL619Contig4</t>
  </si>
  <si>
    <t>CL6722Contig2</t>
  </si>
  <si>
    <t>TC447313</t>
  </si>
  <si>
    <t>dsrrswapns_comp216860_c4_seq11</t>
  </si>
  <si>
    <t>CL13726Contig1</t>
  </si>
  <si>
    <t>ERGIC2</t>
  </si>
  <si>
    <t xml:space="preserve">Endoplasmic reticulum-Golgi intermediate compartment protein 2 </t>
  </si>
  <si>
    <t>CL10476Contig1</t>
  </si>
  <si>
    <t>CL18884Contig1</t>
  </si>
  <si>
    <t>TSEN15</t>
  </si>
  <si>
    <t xml:space="preserve">tRNA-splicing endonuclease subunit Sen15 </t>
  </si>
  <si>
    <t>CL2811Contig3</t>
  </si>
  <si>
    <t xml:space="preserve">Phosphatidylinositol-binding clathrin assembly protein isoform 2 </t>
  </si>
  <si>
    <t>CL459Contig2</t>
  </si>
  <si>
    <t>WNT11</t>
  </si>
  <si>
    <t xml:space="preserve">Protein Wnt-11 </t>
  </si>
  <si>
    <t>BE576721</t>
  </si>
  <si>
    <t>SUCO</t>
  </si>
  <si>
    <t xml:space="preserve">SUN domain-containing ossification factor </t>
  </si>
  <si>
    <t>CL4817Contig2</t>
  </si>
  <si>
    <t>IMPACT</t>
  </si>
  <si>
    <t xml:space="preserve">Protein IMPACT </t>
  </si>
  <si>
    <t>CL6892Contig2</t>
  </si>
  <si>
    <t>AATF</t>
  </si>
  <si>
    <t xml:space="preserve">Protein AATF </t>
  </si>
  <si>
    <t>CL4823Contig1</t>
  </si>
  <si>
    <t>KCMF1</t>
  </si>
  <si>
    <t xml:space="preserve">E3 ubiquitin-protein ligase KCMF1 </t>
  </si>
  <si>
    <t>TC434720</t>
  </si>
  <si>
    <t>POP4</t>
  </si>
  <si>
    <t xml:space="preserve">Ribonuclease P protein subunit p29 </t>
  </si>
  <si>
    <t>zeinaSSns_comp386020_c1_seq27</t>
  </si>
  <si>
    <t>CL3977Contig1</t>
  </si>
  <si>
    <t>dsrrswapns_comp198445_c0_seq1</t>
  </si>
  <si>
    <t>TBPL1</t>
  </si>
  <si>
    <t xml:space="preserve">TATA box-binding protein-like protein 1 </t>
  </si>
  <si>
    <t>CL2512Contig3</t>
  </si>
  <si>
    <t>CL1805Contig4</t>
  </si>
  <si>
    <t xml:space="preserve">Histone-lysine N-methyltransferase SETDB1 (Fragment) </t>
  </si>
  <si>
    <t>CL2430Contig2</t>
  </si>
  <si>
    <t>REXO4</t>
  </si>
  <si>
    <t xml:space="preserve">RNA exonuclease 4 </t>
  </si>
  <si>
    <t>CL3359Contig4</t>
  </si>
  <si>
    <t>UACA</t>
  </si>
  <si>
    <t xml:space="preserve">Uveal autoantigen with coiled-coil domains and ankyrin repeats </t>
  </si>
  <si>
    <t>CL11575Contig1</t>
  </si>
  <si>
    <t>BAAT</t>
  </si>
  <si>
    <t xml:space="preserve">Bile acid-CoA:amino acid N-acyltransferase </t>
  </si>
  <si>
    <t>CL234Contig9</t>
  </si>
  <si>
    <t>CL78Contig4</t>
  </si>
  <si>
    <t>CL6420Contig1</t>
  </si>
  <si>
    <t>SMC6</t>
  </si>
  <si>
    <t xml:space="preserve">Structural maintece of chromosomes protein 6 </t>
  </si>
  <si>
    <t>CL40904Contig1</t>
  </si>
  <si>
    <t>PRR14</t>
  </si>
  <si>
    <t xml:space="preserve">Proline-rich protein 14 </t>
  </si>
  <si>
    <t>CL712Contig1</t>
  </si>
  <si>
    <t>UTP11L</t>
  </si>
  <si>
    <t xml:space="preserve">Probable U3 small nucleolar RNA-associated protein 11 </t>
  </si>
  <si>
    <t>CL5517Contig2</t>
  </si>
  <si>
    <t>dsrrswapns_comp208284_c0_seq2</t>
  </si>
  <si>
    <t>FAM195A</t>
  </si>
  <si>
    <t xml:space="preserve">Protein FAM195A </t>
  </si>
  <si>
    <t>CL114Contig10</t>
  </si>
  <si>
    <t>BDP1</t>
  </si>
  <si>
    <t xml:space="preserve">BDP1 protein (Fragment) </t>
  </si>
  <si>
    <t>CL6149Contig3</t>
  </si>
  <si>
    <t>CL18291Contig1</t>
  </si>
  <si>
    <t>RTDR1</t>
  </si>
  <si>
    <t xml:space="preserve">Rhabdoid tumor deletion region protein 1 </t>
  </si>
  <si>
    <t>CL1393Contig1</t>
  </si>
  <si>
    <t>TC428865</t>
  </si>
  <si>
    <t>CL6298Contig1</t>
  </si>
  <si>
    <t>N-TAF1</t>
  </si>
  <si>
    <t xml:space="preserve">TAF1 RNA polymerase II, TATA box binding protein (TBP)-associated factor, neuron specific isoform </t>
  </si>
  <si>
    <t>TC462862</t>
  </si>
  <si>
    <t>MORF4L1</t>
  </si>
  <si>
    <t xml:space="preserve">Mortality factor 4-like protein 1 </t>
  </si>
  <si>
    <t>CL2086Contig4</t>
  </si>
  <si>
    <t>CL5758Contig2</t>
  </si>
  <si>
    <t>SPPL2B</t>
  </si>
  <si>
    <t xml:space="preserve">Signal peptide peptidase-like 2B </t>
  </si>
  <si>
    <t>CL5142Contig1</t>
  </si>
  <si>
    <t>SOX15</t>
  </si>
  <si>
    <t xml:space="preserve">Protein SOX-15 </t>
  </si>
  <si>
    <t>CL539Contig1</t>
  </si>
  <si>
    <t>CL39566Contig1</t>
  </si>
  <si>
    <t>PAPD4</t>
  </si>
  <si>
    <t xml:space="preserve">Poly(A) RNA polymerase GLD2 </t>
  </si>
  <si>
    <t>CL4046Contig3</t>
  </si>
  <si>
    <t>SHCBP1</t>
  </si>
  <si>
    <t xml:space="preserve">SHC SH2 domain-binding protein 1 </t>
  </si>
  <si>
    <t>CL37305Contig1</t>
  </si>
  <si>
    <t>EIF2C1</t>
  </si>
  <si>
    <t xml:space="preserve">Eukaryotic translation initiation factor 2C, 1 </t>
  </si>
  <si>
    <t>dsrrswapns_comp211090_c7_seq11</t>
  </si>
  <si>
    <t>zeinaSSns_comp382367_c1_seq1</t>
  </si>
  <si>
    <t>CL10272Contig1</t>
  </si>
  <si>
    <t>RAB37</t>
  </si>
  <si>
    <t xml:space="preserve">Ras-related protein Rab-37 </t>
  </si>
  <si>
    <t>CL2124Contig4</t>
  </si>
  <si>
    <t>CL3205Contig1</t>
  </si>
  <si>
    <t>ST7</t>
  </si>
  <si>
    <t xml:space="preserve">Suppression of tumorigenicity 7, isoform CRA_b </t>
  </si>
  <si>
    <t>CL11576Contig1</t>
  </si>
  <si>
    <t>CL17925Contig1</t>
  </si>
  <si>
    <t>TMEM41A</t>
  </si>
  <si>
    <t xml:space="preserve">Transmembrane protein 41A </t>
  </si>
  <si>
    <t>CL7175Contig1</t>
  </si>
  <si>
    <t>HHIPL1</t>
  </si>
  <si>
    <t xml:space="preserve">HHIP-like protein 1 </t>
  </si>
  <si>
    <t>CL36Contig2</t>
  </si>
  <si>
    <t>zeinaSSns_comp384734_c2_seq1</t>
  </si>
  <si>
    <t>CL15716Contig1</t>
  </si>
  <si>
    <t>TP53I3</t>
  </si>
  <si>
    <t xml:space="preserve">Quinone oxidoreductase PIG3 </t>
  </si>
  <si>
    <t>dsrrswapns_comp217328_c4_seq6</t>
  </si>
  <si>
    <t>SLC12A6</t>
  </si>
  <si>
    <t xml:space="preserve">Solute carrier family 12 member 6 </t>
  </si>
  <si>
    <t>CL10379Contig2</t>
  </si>
  <si>
    <t>WASF3</t>
  </si>
  <si>
    <t xml:space="preserve">Wiskott-Aldrich syndrome protein family member 3 </t>
  </si>
  <si>
    <t>CL5354Contig1</t>
  </si>
  <si>
    <t>RAPGEF6</t>
  </si>
  <si>
    <t xml:space="preserve">Rap guanine nucleotide exchange factor 6 </t>
  </si>
  <si>
    <t>zeinaSSns_comp386514_c6_seq1</t>
  </si>
  <si>
    <t>dsrrswapns_comp213192_c3_seq1</t>
  </si>
  <si>
    <t>CL10136Contig1</t>
  </si>
  <si>
    <t>C9ORF156</t>
  </si>
  <si>
    <t xml:space="preserve">Nef-associated protein 1 </t>
  </si>
  <si>
    <t>CL9200Contig1</t>
  </si>
  <si>
    <t>TRIO</t>
  </si>
  <si>
    <t xml:space="preserve">Triple functional domain protein </t>
  </si>
  <si>
    <t>CL565Contig4</t>
  </si>
  <si>
    <t>CL1093Contig6</t>
  </si>
  <si>
    <t>CL6495Contig1</t>
  </si>
  <si>
    <t>NAGLT1</t>
  </si>
  <si>
    <t xml:space="preserve">Sodium-dependent glucose transporter 1 </t>
  </si>
  <si>
    <t>CL11745Contig1</t>
  </si>
  <si>
    <t>CHAC2</t>
  </si>
  <si>
    <t xml:space="preserve">Cation transport regulator-like protein 2 </t>
  </si>
  <si>
    <t>CL236Contig3</t>
  </si>
  <si>
    <t>CL1169Contig2</t>
  </si>
  <si>
    <t>WNK3</t>
  </si>
  <si>
    <t xml:space="preserve">Serine/threonine-protein kinase WNK3 </t>
  </si>
  <si>
    <t>CL2111Contig3</t>
  </si>
  <si>
    <t>EPHB3</t>
  </si>
  <si>
    <t xml:space="preserve">Ephrin type-B receptor 3 </t>
  </si>
  <si>
    <t>CL2763Contig1</t>
  </si>
  <si>
    <t>BACE2</t>
  </si>
  <si>
    <t xml:space="preserve">Beta-secretase 2 </t>
  </si>
  <si>
    <t>TC439536</t>
  </si>
  <si>
    <t>FAM203A</t>
  </si>
  <si>
    <t xml:space="preserve">Protein FAM203A </t>
  </si>
  <si>
    <t>CL2774Contig1</t>
  </si>
  <si>
    <t>RHBDD3</t>
  </si>
  <si>
    <t xml:space="preserve">Rhomboid domain-containing protein 3 </t>
  </si>
  <si>
    <t>dsrrswapns_comp216691_c3_seq7</t>
  </si>
  <si>
    <t>CL3155Contig1</t>
  </si>
  <si>
    <t>DC010479</t>
  </si>
  <si>
    <t xml:space="preserve">N-acetylgalactosaminyltransferase (Fragment) </t>
  </si>
  <si>
    <t>zeinaSSns_comp389498_c1_seq2</t>
  </si>
  <si>
    <t>CL10852Contig1</t>
  </si>
  <si>
    <t>SPATA5</t>
  </si>
  <si>
    <t xml:space="preserve">Spermatogenesis-associated protein 5 </t>
  </si>
  <si>
    <t>CL8796Contig1</t>
  </si>
  <si>
    <t>CL2838Contig2</t>
  </si>
  <si>
    <t>FMN2</t>
  </si>
  <si>
    <t xml:space="preserve">Formin-2 </t>
  </si>
  <si>
    <t>CL12675Contig1</t>
  </si>
  <si>
    <t>NAT1</t>
  </si>
  <si>
    <t xml:space="preserve">Arylamine N-acetyltransferase 1 </t>
  </si>
  <si>
    <t>CL7599Contig1</t>
  </si>
  <si>
    <t xml:space="preserve">Cytochrome P450 2E1 </t>
  </si>
  <si>
    <t>CL2051Contig4</t>
  </si>
  <si>
    <t>BRD8</t>
  </si>
  <si>
    <t xml:space="preserve">Bromodomain-containing protein 8 (Fragment) </t>
  </si>
  <si>
    <t>CL3291Contig1</t>
  </si>
  <si>
    <t>RAF1</t>
  </si>
  <si>
    <t xml:space="preserve">RAF proto-oncogene serine/threonine-protein kinase </t>
  </si>
  <si>
    <t>CL4946Contig3</t>
  </si>
  <si>
    <t>DDX10</t>
  </si>
  <si>
    <t xml:space="preserve">Probable ATP-dependent RNA helicase DDX10 </t>
  </si>
  <si>
    <t>CL2258Contig2</t>
  </si>
  <si>
    <t>CL5716Contig2</t>
  </si>
  <si>
    <t>NMNAT1</t>
  </si>
  <si>
    <t xml:space="preserve">Nicotinamide mononucleotide adenylyltransferase 1 </t>
  </si>
  <si>
    <t>CL27705Contig1</t>
  </si>
  <si>
    <t>C1QTNF4</t>
  </si>
  <si>
    <t xml:space="preserve">Complement C1q tumor necrosis factor-related protein 4 </t>
  </si>
  <si>
    <t>dsrrswapns_comp217557_c0_seq5</t>
  </si>
  <si>
    <t>RALGAPA2</t>
  </si>
  <si>
    <t xml:space="preserve">Ral GTPase-activating protein subunit alpha-2 </t>
  </si>
  <si>
    <t>CL9612Contig1</t>
  </si>
  <si>
    <t>CL1177Contig7</t>
  </si>
  <si>
    <t>CL4995Contig2</t>
  </si>
  <si>
    <t>OTUD3</t>
  </si>
  <si>
    <t xml:space="preserve">OTU domain-containing protein 3 </t>
  </si>
  <si>
    <t>CL10307Contig1</t>
  </si>
  <si>
    <t>WDR78</t>
  </si>
  <si>
    <t xml:space="preserve">WD repeat-containing protein 78 </t>
  </si>
  <si>
    <t>CL3962Contig1</t>
  </si>
  <si>
    <t>ZMAT1</t>
  </si>
  <si>
    <t xml:space="preserve">Zinc finger matrin-type protein 1 </t>
  </si>
  <si>
    <t>CL4183Contig2</t>
  </si>
  <si>
    <t>EFCAB14</t>
  </si>
  <si>
    <t xml:space="preserve">EF-hand calcium-binding domain-containing protein 14 </t>
  </si>
  <si>
    <t>CL15323Contig1</t>
  </si>
  <si>
    <t>CAPS2</t>
  </si>
  <si>
    <t xml:space="preserve">Calcyphosin-2 </t>
  </si>
  <si>
    <t>CL638Contig1</t>
  </si>
  <si>
    <t>TAF4</t>
  </si>
  <si>
    <t xml:space="preserve">Transcription initiation factor TFIID subunit 4 </t>
  </si>
  <si>
    <t>CL2098Contig6</t>
  </si>
  <si>
    <t>zeinaSSns_comp387571_c0_seq4</t>
  </si>
  <si>
    <t>CL1191Contig1</t>
  </si>
  <si>
    <t>IFT46</t>
  </si>
  <si>
    <t xml:space="preserve">Intraflagellar transport protein 46 homolog </t>
  </si>
  <si>
    <t>CL6820Contig1</t>
  </si>
  <si>
    <t>C16ORF88</t>
  </si>
  <si>
    <t xml:space="preserve">Protein C16orf88 </t>
  </si>
  <si>
    <t>CL25038Contig1</t>
  </si>
  <si>
    <t>ICMT</t>
  </si>
  <si>
    <t xml:space="preserve">Protein-S-isoprenylcysteine O-methyltransferase </t>
  </si>
  <si>
    <t>CL4691Contig3</t>
  </si>
  <si>
    <t>RAB11FIP4</t>
  </si>
  <si>
    <t xml:space="preserve">Rab11 family-interacting protein 4 </t>
  </si>
  <si>
    <t>CL1Contig201</t>
  </si>
  <si>
    <t>MARCH5</t>
  </si>
  <si>
    <t xml:space="preserve">E3 ubiquitin-protein ligase MARCH5 </t>
  </si>
  <si>
    <t>CL2202Contig1</t>
  </si>
  <si>
    <t>FBXO18</t>
  </si>
  <si>
    <t xml:space="preserve">F-box only protein 18 </t>
  </si>
  <si>
    <t>CL563Contig1</t>
  </si>
  <si>
    <t>CL1Contig288</t>
  </si>
  <si>
    <t>CL32Contig7</t>
  </si>
  <si>
    <t>CL1106Contig1</t>
  </si>
  <si>
    <t>ST3GAL2</t>
  </si>
  <si>
    <t xml:space="preserve">CMP-N-acetylneuraminate-beta-galactosamide-alpha-2,3-sialyltransferase 2 </t>
  </si>
  <si>
    <t>CL12314Contig1</t>
  </si>
  <si>
    <t>HPDL</t>
  </si>
  <si>
    <t xml:space="preserve">4-hydroxyphenylpyruvate dioxygenase-like protein </t>
  </si>
  <si>
    <t>CL4317Contig1</t>
  </si>
  <si>
    <t>ASAP1</t>
  </si>
  <si>
    <t xml:space="preserve">Arf-GAP with SH3 domain, ANK repeat and PH domain-containing protein 1 </t>
  </si>
  <si>
    <t>CL9880Contig2</t>
  </si>
  <si>
    <t>ZC2HC1A</t>
  </si>
  <si>
    <t xml:space="preserve">Zinc finger C2HC domain-containing protein 1A </t>
  </si>
  <si>
    <t>zeinaSSns_comp378431_c3_seq1</t>
  </si>
  <si>
    <t>CL10561Contig1</t>
  </si>
  <si>
    <t>ETAA1</t>
  </si>
  <si>
    <t xml:space="preserve">Ewing's tumor-associated antigen 1 </t>
  </si>
  <si>
    <t>CL277Contig8</t>
  </si>
  <si>
    <t>CL426Contig4</t>
  </si>
  <si>
    <t>CL13051Contig1</t>
  </si>
  <si>
    <t>RPRD1A</t>
  </si>
  <si>
    <t xml:space="preserve">Regulation of nuclear pre-mRNA domain-containing protein 1A </t>
  </si>
  <si>
    <t>dsrrswapns_comp216721_c3_seq9</t>
  </si>
  <si>
    <t>CL6609Contig1</t>
  </si>
  <si>
    <t>CL7353Contig1</t>
  </si>
  <si>
    <t>RALGPS2</t>
  </si>
  <si>
    <t xml:space="preserve">Ras-specific guanine nucleotide-releasing factor RalGPS2 </t>
  </si>
  <si>
    <t>CL1147Contig2</t>
  </si>
  <si>
    <t>CL12853Contig1</t>
  </si>
  <si>
    <t>CL7441Contig1</t>
  </si>
  <si>
    <t>SCYL3</t>
  </si>
  <si>
    <t xml:space="preserve">Protein-associating with the carboxyl-terminal domain of ezrin </t>
  </si>
  <si>
    <t>CL3544Contig1</t>
  </si>
  <si>
    <t>CL451Contig7</t>
  </si>
  <si>
    <t>CL14395Contig1</t>
  </si>
  <si>
    <t>PLEKHA8</t>
  </si>
  <si>
    <t xml:space="preserve">Pleckstrin homology domain-containing family A member 8 (Fragment) </t>
  </si>
  <si>
    <t>CL5709Contig1</t>
  </si>
  <si>
    <t>TMC6</t>
  </si>
  <si>
    <t xml:space="preserve">Transmembrane channel-like protein 6 </t>
  </si>
  <si>
    <t>dsrrswapns_comp207902_c1_seq2</t>
  </si>
  <si>
    <t>CPAMD8</t>
  </si>
  <si>
    <t xml:space="preserve">C3 and PZP-like alpha-2-macroglobulin domain-containing protein 8 </t>
  </si>
  <si>
    <t>CL37514Contig1</t>
  </si>
  <si>
    <t>CL2477Contig2</t>
  </si>
  <si>
    <t>CL2672Contig2</t>
  </si>
  <si>
    <t>MPP5</t>
  </si>
  <si>
    <t xml:space="preserve">MAGUK p55 subfamily member 5 </t>
  </si>
  <si>
    <t>CL1084Contig6</t>
  </si>
  <si>
    <t>CL4131Contig2</t>
  </si>
  <si>
    <t>USB1</t>
  </si>
  <si>
    <t xml:space="preserve">Putative U6 snRNA phosphodiesterase </t>
  </si>
  <si>
    <t>CL5884Contig2</t>
  </si>
  <si>
    <t>USP13</t>
  </si>
  <si>
    <t xml:space="preserve">Ubiquitin carboxyl-terminal hydrolase 13 </t>
  </si>
  <si>
    <t>CL2630Contig2</t>
  </si>
  <si>
    <t>NAT9</t>
  </si>
  <si>
    <t xml:space="preserve">N-acetyltransferase 9 </t>
  </si>
  <si>
    <t>CL547Contig2</t>
  </si>
  <si>
    <t>CL3034Contig5</t>
  </si>
  <si>
    <t>HS6ST1</t>
  </si>
  <si>
    <t xml:space="preserve">Heparan-sulfate 6-O-sulfotransferase 1 </t>
  </si>
  <si>
    <t>CL6742Contig1</t>
  </si>
  <si>
    <t>CCM2</t>
  </si>
  <si>
    <t xml:space="preserve">Malcavernin </t>
  </si>
  <si>
    <t>CL1044Contig2</t>
  </si>
  <si>
    <t>CL8215Contig1</t>
  </si>
  <si>
    <t>ZDHHC15</t>
  </si>
  <si>
    <t xml:space="preserve">Palmitoyltransferase ZDHHC15 </t>
  </si>
  <si>
    <t>dsrrswapns_comp215404_c3_seq3</t>
  </si>
  <si>
    <t xml:space="preserve">Inner centromere protein (Fragment) </t>
  </si>
  <si>
    <t>CL5214Contig1</t>
  </si>
  <si>
    <t>TRAF2</t>
  </si>
  <si>
    <t xml:space="preserve">TNF receptor-associated factor 2 </t>
  </si>
  <si>
    <t>CL23Contig16</t>
  </si>
  <si>
    <t>DHDDS</t>
  </si>
  <si>
    <t xml:space="preserve">Dehydrodolichyl diphosphate synthase </t>
  </si>
  <si>
    <t>CL8471Contig1</t>
  </si>
  <si>
    <t>CENPK</t>
  </si>
  <si>
    <t xml:space="preserve">Centromere protein K </t>
  </si>
  <si>
    <t>CL21618Contig1</t>
  </si>
  <si>
    <t>CL33294Contig1</t>
  </si>
  <si>
    <t>DNAH10</t>
  </si>
  <si>
    <t xml:space="preserve">DNAH10 protein </t>
  </si>
  <si>
    <t>CL130Contig1</t>
  </si>
  <si>
    <t>CL7434Contig1</t>
  </si>
  <si>
    <t>CL5618Contig2</t>
  </si>
  <si>
    <t>TMPRSS4</t>
  </si>
  <si>
    <t xml:space="preserve">Transmembrane protease serine 4 </t>
  </si>
  <si>
    <t>CL13249Contig1</t>
  </si>
  <si>
    <t>DAK</t>
  </si>
  <si>
    <t xml:space="preserve">Bifunctional ATP-dependent dihydroxyacetone kinase/FAD-AMP lyase (cyclizing) </t>
  </si>
  <si>
    <t>dsrrswapns_comp210120_c9_seq7</t>
  </si>
  <si>
    <t>CL3876Contig1</t>
  </si>
  <si>
    <t>RAD54L2</t>
  </si>
  <si>
    <t xml:space="preserve">Helicase ARIP4 </t>
  </si>
  <si>
    <t>CL3853Contig2</t>
  </si>
  <si>
    <t>zeinaSSns_comp387142_c1_seq3</t>
  </si>
  <si>
    <t>CL10289Contig1</t>
  </si>
  <si>
    <t>RBM43</t>
  </si>
  <si>
    <t xml:space="preserve">RNA-binding protein 43 </t>
  </si>
  <si>
    <t>dsrrswapns_comp217385_c3_seq49</t>
  </si>
  <si>
    <t>dsrrswapns_comp202985_c0_seq2</t>
  </si>
  <si>
    <t>CL4786Contig1</t>
  </si>
  <si>
    <t>CL10966Contig1</t>
  </si>
  <si>
    <t>DDX55</t>
  </si>
  <si>
    <t xml:space="preserve">ATP-dependent RNA helicase DDX55 </t>
  </si>
  <si>
    <t>CL56Contig3</t>
  </si>
  <si>
    <t>CL334Contig2</t>
  </si>
  <si>
    <t>CL807Contig1</t>
  </si>
  <si>
    <t>GJC1</t>
  </si>
  <si>
    <t xml:space="preserve">Gap junction gamma-1 protein </t>
  </si>
  <si>
    <t>CL11630Contig1</t>
  </si>
  <si>
    <t>PEX26</t>
  </si>
  <si>
    <t xml:space="preserve">Peroxisome assembly protein 26 </t>
  </si>
  <si>
    <t>CL3867Contig2</t>
  </si>
  <si>
    <t>TIGD3</t>
  </si>
  <si>
    <t xml:space="preserve">Tigger transposable element-derived protein 3 </t>
  </si>
  <si>
    <t>CL3937Contig1</t>
  </si>
  <si>
    <t>CL2524Contig4</t>
  </si>
  <si>
    <t>PACS2</t>
  </si>
  <si>
    <t xml:space="preserve">Phosphofurin acidic cluster sorting protein 2 </t>
  </si>
  <si>
    <t>CL2454Contig1</t>
  </si>
  <si>
    <t>CL5532Contig2</t>
  </si>
  <si>
    <t>dsrrswapns_comp209903_c1_seq1</t>
  </si>
  <si>
    <t>GATSL2</t>
  </si>
  <si>
    <t xml:space="preserve">GATS-like protein 2 </t>
  </si>
  <si>
    <t>zeinaSSns_comp388806_c1_seq7</t>
  </si>
  <si>
    <t>BI349501</t>
  </si>
  <si>
    <t>CL18Contig27</t>
  </si>
  <si>
    <t>CL2654Contig2</t>
  </si>
  <si>
    <t>GNL3</t>
  </si>
  <si>
    <t xml:space="preserve">Guanine nucleotide-binding protein-like 3 </t>
  </si>
  <si>
    <t>CL497Contig1</t>
  </si>
  <si>
    <t>dsrrswapns_comp137279_c0_seq3</t>
  </si>
  <si>
    <t>RAD51C</t>
  </si>
  <si>
    <t xml:space="preserve">DNA repair protein RAD51 homolog 3 </t>
  </si>
  <si>
    <t>CL14787Contig1</t>
  </si>
  <si>
    <t>C10ORF88</t>
  </si>
  <si>
    <t xml:space="preserve">Uncharacterized protein C10orf88 </t>
  </si>
  <si>
    <t>dsrrswapns_comp215576_c0_seq13</t>
  </si>
  <si>
    <t>CL30Contig10</t>
  </si>
  <si>
    <t>CL5246Contig1</t>
  </si>
  <si>
    <t>BLM</t>
  </si>
  <si>
    <t xml:space="preserve">Bloom syndrome protein </t>
  </si>
  <si>
    <t>dsrrswapns_comp199282_c1_seq1</t>
  </si>
  <si>
    <t>ABCC2</t>
  </si>
  <si>
    <t xml:space="preserve">Canalicular multispecific organic anion transporter 1 </t>
  </si>
  <si>
    <t>CL1512Contig1</t>
  </si>
  <si>
    <t>PIF1</t>
  </si>
  <si>
    <t xml:space="preserve">ATP-dependent DNA helicase PIF1 </t>
  </si>
  <si>
    <t>dsrrswapns_comp216083_c1_seq11</t>
  </si>
  <si>
    <t xml:space="preserve">Ubiquitin carboxyl-terminal hydrolase CYLD (Fragment) </t>
  </si>
  <si>
    <t>CL24557Contig1</t>
  </si>
  <si>
    <t>CL252Contig3</t>
  </si>
  <si>
    <t>CL208Contig8</t>
  </si>
  <si>
    <t>TC435111</t>
  </si>
  <si>
    <t>CL2302Contig2</t>
  </si>
  <si>
    <t>RDH10</t>
  </si>
  <si>
    <t xml:space="preserve">Retinol dehydrogenase 10 </t>
  </si>
  <si>
    <t>CL5939Contig1</t>
  </si>
  <si>
    <t>CL3559Contig1</t>
  </si>
  <si>
    <t>FBXL20</t>
  </si>
  <si>
    <t xml:space="preserve">F-box/LRR-repeat protein 20 </t>
  </si>
  <si>
    <t>CL9375Contig1</t>
  </si>
  <si>
    <t>NSL1</t>
  </si>
  <si>
    <t xml:space="preserve">Kinetochore-associated protein NSL1 homolog </t>
  </si>
  <si>
    <t>dsrrswapns_comp217527_c0_seq7</t>
  </si>
  <si>
    <t>CL4289Contig3</t>
  </si>
  <si>
    <t>zeinaSSns_comp384239_c2_seq1</t>
  </si>
  <si>
    <t>ZNF845</t>
  </si>
  <si>
    <t xml:space="preserve">Zinc finger protein 845 </t>
  </si>
  <si>
    <t>CL9481Contig2</t>
  </si>
  <si>
    <t>DCLRE1C</t>
  </si>
  <si>
    <t xml:space="preserve">Protein artemis </t>
  </si>
  <si>
    <t>TC453948</t>
  </si>
  <si>
    <t>CL3460Contig1</t>
  </si>
  <si>
    <t>TRAPPC10</t>
  </si>
  <si>
    <t xml:space="preserve">Trafficking protein particle complex subunit 10 </t>
  </si>
  <si>
    <t>CL37Contig10</t>
  </si>
  <si>
    <t>MYO1D</t>
  </si>
  <si>
    <t xml:space="preserve">Unconventional myosin-Id </t>
  </si>
  <si>
    <t>dsrrswapns_comp215314_c4_seq7</t>
  </si>
  <si>
    <t>CL1Contig194</t>
  </si>
  <si>
    <t>ARID3B</t>
  </si>
  <si>
    <t xml:space="preserve">AT-rich interactive domain-containing protein 3B </t>
  </si>
  <si>
    <t>TC434132</t>
  </si>
  <si>
    <t>zeinaSSns_comp388093_c1_seq2</t>
  </si>
  <si>
    <t>CL3940Contig1</t>
  </si>
  <si>
    <t>dsrrswapns_comp133237_c0_seq1</t>
  </si>
  <si>
    <t>dsrrswapns_comp214716_c0_seq5</t>
  </si>
  <si>
    <t>KIAA0907</t>
  </si>
  <si>
    <t xml:space="preserve">UPF0469 protein KIAA0907 </t>
  </si>
  <si>
    <t>CL1Contig811</t>
  </si>
  <si>
    <t>ZDHHC13</t>
  </si>
  <si>
    <t xml:space="preserve">Palmitoyltransferase ZDHHC13 </t>
  </si>
  <si>
    <t>dsrrswapns_comp212093_c6_seq3</t>
  </si>
  <si>
    <t>CL181Contig2</t>
  </si>
  <si>
    <t>CL2273Contig2</t>
  </si>
  <si>
    <t>KDM5B</t>
  </si>
  <si>
    <t xml:space="preserve">Lysine-specific demethylase 5B </t>
  </si>
  <si>
    <t>CL9658Contig1</t>
  </si>
  <si>
    <t>CL5012Contig1</t>
  </si>
  <si>
    <t>SLC15A2</t>
  </si>
  <si>
    <t xml:space="preserve">Solute carrier family 15 member 2 </t>
  </si>
  <si>
    <t>CL491Contig6</t>
  </si>
  <si>
    <t>zeinaSSns_comp388060_c0_seq4</t>
  </si>
  <si>
    <t>CL2737Contig2</t>
  </si>
  <si>
    <t>MLF2</t>
  </si>
  <si>
    <t xml:space="preserve">Myeloid leukemia factor 2 </t>
  </si>
  <si>
    <t>CL10316Contig1</t>
  </si>
  <si>
    <t>CTNNAL1</t>
  </si>
  <si>
    <t xml:space="preserve">Alpha-catulin </t>
  </si>
  <si>
    <t>CL2048Contig3</t>
  </si>
  <si>
    <t>RAI14</t>
  </si>
  <si>
    <t xml:space="preserve">Ankycorbin </t>
  </si>
  <si>
    <t>CA981027</t>
  </si>
  <si>
    <t>DC027029</t>
  </si>
  <si>
    <t>CL4224Contig3</t>
  </si>
  <si>
    <t>dsrrswapns_comp191145_c1_seq2</t>
  </si>
  <si>
    <t>KLHDC2</t>
  </si>
  <si>
    <t xml:space="preserve">Kelch domain-containing protein 2 </t>
  </si>
  <si>
    <t>CL7445Contig2</t>
  </si>
  <si>
    <t>FBXL17</t>
  </si>
  <si>
    <t xml:space="preserve">F-box/LRR-repeat protein 17 </t>
  </si>
  <si>
    <t>CL501Contig4</t>
  </si>
  <si>
    <t>CL3560Contig1</t>
  </si>
  <si>
    <t>CL1Contig127</t>
  </si>
  <si>
    <t>EDIL3</t>
  </si>
  <si>
    <t xml:space="preserve">EGF-like repeats and discoidin I-like domains 3 </t>
  </si>
  <si>
    <t>CL9055Contig1</t>
  </si>
  <si>
    <t>AASDHPPT</t>
  </si>
  <si>
    <t xml:space="preserve">L-aminoadipate-semialdehyde dehydrogenase-phosphopantetheinyl transferase </t>
  </si>
  <si>
    <t>dsrrswapns_comp217476_c0_seq2</t>
  </si>
  <si>
    <t>dsrrswapns_comp215537_c1_seq15</t>
  </si>
  <si>
    <t>DKFZP686N08224</t>
  </si>
  <si>
    <t xml:space="preserve">Putative uncharacterized protein DKFZp686N08224 </t>
  </si>
  <si>
    <t>CL18441Contig1</t>
  </si>
  <si>
    <t>C1ORF131</t>
  </si>
  <si>
    <t xml:space="preserve">Uncharacterized protein C1orf131 </t>
  </si>
  <si>
    <t>dsrrswapns_comp212527_c0_seq3</t>
  </si>
  <si>
    <t>CL1370Contig3</t>
  </si>
  <si>
    <t>GPAM</t>
  </si>
  <si>
    <t xml:space="preserve">Glycerol-3-phosphate acyltransferase 1, mitochondrial </t>
  </si>
  <si>
    <t>CL11747Contig1</t>
  </si>
  <si>
    <t>ZCRB1</t>
  </si>
  <si>
    <t xml:space="preserve">Zinc finger CCHC-type and RNA-binding motif-containing protein 1 </t>
  </si>
  <si>
    <t>dsrrswapns_comp216241_c1_seq2</t>
  </si>
  <si>
    <t>INPP4A</t>
  </si>
  <si>
    <t xml:space="preserve">Inositol polyphosphate-4-phosphatase, type I, 107kDa, isoform CRA_c </t>
  </si>
  <si>
    <t>CL3328Contig1</t>
  </si>
  <si>
    <t>ATP13A5</t>
  </si>
  <si>
    <t xml:space="preserve">Probable cation-transporting ATPase 13A5 </t>
  </si>
  <si>
    <t>CL2669Contig4</t>
  </si>
  <si>
    <t>CL14586Contig2</t>
  </si>
  <si>
    <t>ITIH3</t>
  </si>
  <si>
    <t xml:space="preserve">Inter-alpha-trypsin inhibitor heavy chain H3 </t>
  </si>
  <si>
    <t>CL9990Contig1</t>
  </si>
  <si>
    <t>FSD1L</t>
  </si>
  <si>
    <t xml:space="preserve">FSD1-like protein </t>
  </si>
  <si>
    <t>CL1852Contig2</t>
  </si>
  <si>
    <t>HOMEZ</t>
  </si>
  <si>
    <t xml:space="preserve">Homeobox and leucine zipper protein Homez </t>
  </si>
  <si>
    <t>dsrrswapns_comp216181_c2_seq3</t>
  </si>
  <si>
    <t>CL2247Contig2</t>
  </si>
  <si>
    <t>zeinaSSns_comp389353_c1_seq3</t>
  </si>
  <si>
    <t>ARL14EP</t>
  </si>
  <si>
    <t xml:space="preserve">ARL14 effector protein </t>
  </si>
  <si>
    <t>CL8894Contig2</t>
  </si>
  <si>
    <t>KLHL9</t>
  </si>
  <si>
    <t xml:space="preserve">Kelch-like protein 9 </t>
  </si>
  <si>
    <t>CL543Contig2</t>
  </si>
  <si>
    <t>ALKBH5</t>
  </si>
  <si>
    <t xml:space="preserve">RNA demethylase ALKBH5 </t>
  </si>
  <si>
    <t>DC132085</t>
  </si>
  <si>
    <t>CL4495Contig2</t>
  </si>
  <si>
    <t>RNF126</t>
  </si>
  <si>
    <t xml:space="preserve">RING finger protein 126 </t>
  </si>
  <si>
    <t>CL646Contig4</t>
  </si>
  <si>
    <t>CL815Contig3</t>
  </si>
  <si>
    <t>CL2762Contig2</t>
  </si>
  <si>
    <t>YWHAG</t>
  </si>
  <si>
    <t xml:space="preserve">14-3-3 protein gamma </t>
  </si>
  <si>
    <t>CL3370Contig2</t>
  </si>
  <si>
    <t>TBC1D10B</t>
  </si>
  <si>
    <t xml:space="preserve">TBC1 domain family member 10B </t>
  </si>
  <si>
    <t>CL9203Contig1</t>
  </si>
  <si>
    <t>CL134Contig9</t>
  </si>
  <si>
    <t>JMJD1B</t>
  </si>
  <si>
    <t xml:space="preserve">JMJD1B protein (Fragment) </t>
  </si>
  <si>
    <t>CL1Contig1143</t>
  </si>
  <si>
    <t>DEPDC5</t>
  </si>
  <si>
    <t xml:space="preserve">DEPDC5 protein </t>
  </si>
  <si>
    <t>CL11876Contig1</t>
  </si>
  <si>
    <t>CL1051Contig4</t>
  </si>
  <si>
    <t>ZC3H4</t>
  </si>
  <si>
    <t xml:space="preserve">Zinc finger CCCH domain-containing protein 4 </t>
  </si>
  <si>
    <t>zeinaSSns_comp388343_c0_seq1</t>
  </si>
  <si>
    <t>GPATCH8</t>
  </si>
  <si>
    <t xml:space="preserve">G patch domain-containing protein 8 </t>
  </si>
  <si>
    <t>CL5437Contig2</t>
  </si>
  <si>
    <t>CL2983Contig1</t>
  </si>
  <si>
    <t>RAG2</t>
  </si>
  <si>
    <t xml:space="preserve">V(D)J recombination-activating protein 2 </t>
  </si>
  <si>
    <t>CL12507Contig1</t>
  </si>
  <si>
    <t>TTR</t>
  </si>
  <si>
    <t xml:space="preserve">Transthyretin </t>
  </si>
  <si>
    <t>CL451Contig8</t>
  </si>
  <si>
    <t>CL391Contig3</t>
  </si>
  <si>
    <t>CL1904Contig1</t>
  </si>
  <si>
    <t>IBTK</t>
  </si>
  <si>
    <t xml:space="preserve">Inhibitor of Bruton tyrosine kinase </t>
  </si>
  <si>
    <t>CA790674</t>
  </si>
  <si>
    <t>CL7831Contig2</t>
  </si>
  <si>
    <t>NUDT13</t>
  </si>
  <si>
    <t xml:space="preserve">Nucleoside diphosphate-linked moiety X motif 13 </t>
  </si>
  <si>
    <t>CL3068Contig1</t>
  </si>
  <si>
    <t>SMARCA2</t>
  </si>
  <si>
    <t xml:space="preserve">Probable global transcription activator SNF2L2 </t>
  </si>
  <si>
    <t>CL3345Contig3</t>
  </si>
  <si>
    <t>NAB1</t>
  </si>
  <si>
    <t xml:space="preserve">NGFI-A-binding protein 1 </t>
  </si>
  <si>
    <t>CL995Contig2</t>
  </si>
  <si>
    <t>DOCK9</t>
  </si>
  <si>
    <t xml:space="preserve">DOCK9 protein </t>
  </si>
  <si>
    <t>CL12085Contig1</t>
  </si>
  <si>
    <t>JMY</t>
  </si>
  <si>
    <t xml:space="preserve">Junction-mediating and -regulatory protein </t>
  </si>
  <si>
    <t>DC064951</t>
  </si>
  <si>
    <t>zeinaSSns_comp218348_c0_seq1</t>
  </si>
  <si>
    <t>CL21322Contig1</t>
  </si>
  <si>
    <t>CL3368Contig4</t>
  </si>
  <si>
    <t>CL1210Contig4</t>
  </si>
  <si>
    <t>GLTSCR2</t>
  </si>
  <si>
    <t xml:space="preserve">Glioma tumor suppressor candidate region gene 2 protein </t>
  </si>
  <si>
    <t>CL5658Contig1</t>
  </si>
  <si>
    <t>DAPK3</t>
  </si>
  <si>
    <t xml:space="preserve">Death-associated protein kinase 3 </t>
  </si>
  <si>
    <t>CL12349Contig1</t>
  </si>
  <si>
    <t>MRS2</t>
  </si>
  <si>
    <t xml:space="preserve">Magnesium transporter MRS2 homolog, mitochondrial </t>
  </si>
  <si>
    <t>CL4564Contig1</t>
  </si>
  <si>
    <t>BFAR</t>
  </si>
  <si>
    <t xml:space="preserve">Bifunctional apoptosis regulator </t>
  </si>
  <si>
    <t>CL5143Contig2</t>
  </si>
  <si>
    <t>dsrrswapns_comp207203_c0_seq1</t>
  </si>
  <si>
    <t>CYP4F22</t>
  </si>
  <si>
    <t xml:space="preserve">Cytochrome P450 4F22 </t>
  </si>
  <si>
    <t>CL30Contig6</t>
  </si>
  <si>
    <t>CL1885Contig3</t>
  </si>
  <si>
    <t>STXBP1</t>
  </si>
  <si>
    <t xml:space="preserve">Syntaxin-binding protein 1 </t>
  </si>
  <si>
    <t>zeinaSSns_comp384332_c0_seq2</t>
  </si>
  <si>
    <t>CL1020Contig6</t>
  </si>
  <si>
    <t>CL66Contig8</t>
  </si>
  <si>
    <t>TMEM66</t>
  </si>
  <si>
    <t xml:space="preserve">Store-operated calcium entry-associated regulatory factor (Fragment) </t>
  </si>
  <si>
    <t>dsrrswapns_comp208145_c0_seq1</t>
  </si>
  <si>
    <t>NSA2</t>
  </si>
  <si>
    <t xml:space="preserve">Ribosome biogenesis protein NSA2 homolog </t>
  </si>
  <si>
    <t>CL20Contig6</t>
  </si>
  <si>
    <t>CL19754Contig1</t>
  </si>
  <si>
    <t>CL2050Contig1</t>
  </si>
  <si>
    <t>CL1Contig1246</t>
  </si>
  <si>
    <t>PPP2R3C</t>
  </si>
  <si>
    <t xml:space="preserve">Serine/threonine-protein phosphatase 2A regulatory subunit B'' subunit gamma </t>
  </si>
  <si>
    <t>CL23665Contig1</t>
  </si>
  <si>
    <t>CL2Contig7</t>
  </si>
  <si>
    <t>CL7696Contig2</t>
  </si>
  <si>
    <t>CXORF56</t>
  </si>
  <si>
    <t xml:space="preserve">UPF0428 protein CXorf56 </t>
  </si>
  <si>
    <t>CL10800Contig1</t>
  </si>
  <si>
    <t>FAM172BP</t>
  </si>
  <si>
    <t xml:space="preserve">Putative protein FAM172B </t>
  </si>
  <si>
    <t>zeinaSSns_comp387738_c0_seq2</t>
  </si>
  <si>
    <t>YY1</t>
  </si>
  <si>
    <t xml:space="preserve">Transcriptional repressor protein YY1 </t>
  </si>
  <si>
    <t>CL7282Contig2</t>
  </si>
  <si>
    <t>STIM2</t>
  </si>
  <si>
    <t xml:space="preserve">Stromal interaction molecule 2 </t>
  </si>
  <si>
    <t>CL9994Contig1</t>
  </si>
  <si>
    <t>CL10505Contig1</t>
  </si>
  <si>
    <t>FOLR4</t>
  </si>
  <si>
    <t xml:space="preserve">Probable folate receptor delta (Fragment) </t>
  </si>
  <si>
    <t>dsrrswapns_comp216187_c4_seq19</t>
  </si>
  <si>
    <t>CL3711Contig1</t>
  </si>
  <si>
    <t>FEZ2</t>
  </si>
  <si>
    <t xml:space="preserve">Fasciculation and elongation protein zeta-2 </t>
  </si>
  <si>
    <t>CL12190Contig1</t>
  </si>
  <si>
    <t>KIF7</t>
  </si>
  <si>
    <t xml:space="preserve">Kinesin-like protein KIF7 </t>
  </si>
  <si>
    <t>dsrrswapns_comp124863_c1_seq1</t>
  </si>
  <si>
    <t>CL14546Contig1</t>
  </si>
  <si>
    <t>dsrrswapns_comp213550_c1_seq4</t>
  </si>
  <si>
    <t>TOMM40L</t>
  </si>
  <si>
    <t xml:space="preserve">Mitochondrial import receptor subunit TOM40B </t>
  </si>
  <si>
    <t>dsrrswapns_comp214341_c2_seq2</t>
  </si>
  <si>
    <t>NPRL3</t>
  </si>
  <si>
    <t xml:space="preserve">Nitrogen permease regulator 3-like protein </t>
  </si>
  <si>
    <t>CL18702Contig1</t>
  </si>
  <si>
    <t>CL12450Contig1</t>
  </si>
  <si>
    <t>TTC8</t>
  </si>
  <si>
    <t xml:space="preserve">Tetratricopeptide repeat protein 8 </t>
  </si>
  <si>
    <t>dsrrswapns_comp217768_c1_seq4</t>
  </si>
  <si>
    <t>DIP2B</t>
  </si>
  <si>
    <t xml:space="preserve">Disco-interacting protein 2 homolog B </t>
  </si>
  <si>
    <t>CL1113Contig3</t>
  </si>
  <si>
    <t>SLC35A3</t>
  </si>
  <si>
    <t xml:space="preserve">UDP-N-acetylglucosamine transporter </t>
  </si>
  <si>
    <t>CL22412Contig1</t>
  </si>
  <si>
    <t>dsrrswapns_comp208313_c0_seq7</t>
  </si>
  <si>
    <t xml:space="preserve">Ribosome-binding protein 1 </t>
  </si>
  <si>
    <t>CL5675Contig1</t>
  </si>
  <si>
    <t>WDR7</t>
  </si>
  <si>
    <t xml:space="preserve">WD repeat-containing protein 7 </t>
  </si>
  <si>
    <t>CL8145Contig1</t>
  </si>
  <si>
    <t>YEATS2</t>
  </si>
  <si>
    <t xml:space="preserve">YEATS domain-containing protein 2 </t>
  </si>
  <si>
    <t>CL4506Contig1</t>
  </si>
  <si>
    <t>IKBKB</t>
  </si>
  <si>
    <t xml:space="preserve">Inhibitor of nuclear factor kappa-B kinase subunit beta </t>
  </si>
  <si>
    <t>CL323Contig6</t>
  </si>
  <si>
    <t>ANKRD10</t>
  </si>
  <si>
    <t xml:space="preserve">Ankyrin repeat domain-containing protein 10 </t>
  </si>
  <si>
    <t>TC424700</t>
  </si>
  <si>
    <t>CL1275Contig3</t>
  </si>
  <si>
    <t>UBE2A</t>
  </si>
  <si>
    <t xml:space="preserve">Ubiquitin-conjugating enzyme E2 A </t>
  </si>
  <si>
    <t>dsrrswapns_comp212152_c1_seq1</t>
  </si>
  <si>
    <t>SPG11</t>
  </si>
  <si>
    <t xml:space="preserve">Spatacsin </t>
  </si>
  <si>
    <t>dsrrswapns_comp214915_c5_seq1</t>
  </si>
  <si>
    <t>GNAI1</t>
  </si>
  <si>
    <t xml:space="preserve">Guanine nucleotide-binding protein G(i) subunit alpha-1 </t>
  </si>
  <si>
    <t>CL5261Contig2</t>
  </si>
  <si>
    <t>DENND5A</t>
  </si>
  <si>
    <t xml:space="preserve">DENN domain-containing protein 5A </t>
  </si>
  <si>
    <t>dsrrswapns_comp210882_c0_seq1</t>
  </si>
  <si>
    <t>ENTHD2</t>
  </si>
  <si>
    <t xml:space="preserve">AP-4 complex accessory subunit tepsin </t>
  </si>
  <si>
    <t>TC419537</t>
  </si>
  <si>
    <t>CL4732Contig2</t>
  </si>
  <si>
    <t>CRBN</t>
  </si>
  <si>
    <t xml:space="preserve">Protein cereblon </t>
  </si>
  <si>
    <t>CL2510Contig2</t>
  </si>
  <si>
    <t>dsrrswapns_comp214957_c1_seq2</t>
  </si>
  <si>
    <t>ESPN</t>
  </si>
  <si>
    <t xml:space="preserve">Espin </t>
  </si>
  <si>
    <t>CL6371Contig1</t>
  </si>
  <si>
    <t>GAS7</t>
  </si>
  <si>
    <t xml:space="preserve">Growth arrest-specific protein 7 </t>
  </si>
  <si>
    <t>dsrrswapns_comp217184_c0_seq2</t>
  </si>
  <si>
    <t>FGFR1</t>
  </si>
  <si>
    <t xml:space="preserve">Fibroblast growth factor receptor 1 </t>
  </si>
  <si>
    <t>CL3454Contig1</t>
  </si>
  <si>
    <t>NOP9</t>
  </si>
  <si>
    <t xml:space="preserve">Nucleolar protein 9 </t>
  </si>
  <si>
    <t>CL10501Contig1</t>
  </si>
  <si>
    <t>BTBD18</t>
  </si>
  <si>
    <t xml:space="preserve">BTB/POZ domain-containing protein 18 </t>
  </si>
  <si>
    <t>CL2642Contig1</t>
  </si>
  <si>
    <t>PPP6R3</t>
  </si>
  <si>
    <t xml:space="preserve">Serine/threonine-protein phosphatase 6 regulatory subunit 3 </t>
  </si>
  <si>
    <t>DT059894</t>
  </si>
  <si>
    <t>CL8371Contig1</t>
  </si>
  <si>
    <t>COASY</t>
  </si>
  <si>
    <t xml:space="preserve">Bifunctional coenzyme A synthase </t>
  </si>
  <si>
    <t>CL285Contig1</t>
  </si>
  <si>
    <t>LIMCH1</t>
  </si>
  <si>
    <t xml:space="preserve">LIM and calponin homology domains-containing protein 1 </t>
  </si>
  <si>
    <t>CL3107Contig3</t>
  </si>
  <si>
    <t>CL9933Contig1</t>
  </si>
  <si>
    <t>CLN5</t>
  </si>
  <si>
    <t xml:space="preserve">Ceroid-lipofuscinosis neuronal protein 5 </t>
  </si>
  <si>
    <t>DC029945</t>
  </si>
  <si>
    <t>zeinaSSns_comp388574_c1_seq7</t>
  </si>
  <si>
    <t>dsrrswapns_comp212104_c2_seq1</t>
  </si>
  <si>
    <t>MAP2K7</t>
  </si>
  <si>
    <t xml:space="preserve">Dual specificity mitogen-activated protein kinase kinase 7 </t>
  </si>
  <si>
    <t>TC433199</t>
  </si>
  <si>
    <t>CL4391Contig1</t>
  </si>
  <si>
    <t>RPH3AL</t>
  </si>
  <si>
    <t xml:space="preserve">Rab effector Noc2 </t>
  </si>
  <si>
    <t>CL14836Contig1</t>
  </si>
  <si>
    <t>TDRD10</t>
  </si>
  <si>
    <t xml:space="preserve">Tudor domain-containing protein 10 </t>
  </si>
  <si>
    <t>dsrrswapns_comp217227_c3_seq10</t>
  </si>
  <si>
    <t>TEX2</t>
  </si>
  <si>
    <t xml:space="preserve">Testis-expressed sequence 2 protein </t>
  </si>
  <si>
    <t>CL8560Contig1</t>
  </si>
  <si>
    <t>FDXACB1</t>
  </si>
  <si>
    <t xml:space="preserve">Ferredoxin-fold anticodon-binding domain-containing protein 1 </t>
  </si>
  <si>
    <t>dsrrswapns_comp191012_c0_seq2</t>
  </si>
  <si>
    <t>DOM3Z</t>
  </si>
  <si>
    <t xml:space="preserve">Protein Dom3Z </t>
  </si>
  <si>
    <t>CL1906Contig3</t>
  </si>
  <si>
    <t>TC463018</t>
  </si>
  <si>
    <t>KAZN</t>
  </si>
  <si>
    <t xml:space="preserve">Kazrin </t>
  </si>
  <si>
    <t>CL962Contig5</t>
  </si>
  <si>
    <t>zeinaSSns_comp387846_c1_seq2</t>
  </si>
  <si>
    <t>CL1620Contig3</t>
  </si>
  <si>
    <t>CL7573Contig1</t>
  </si>
  <si>
    <t>TMEM63B</t>
  </si>
  <si>
    <t xml:space="preserve">Transmembrane protein 63B </t>
  </si>
  <si>
    <t>TC454575</t>
  </si>
  <si>
    <t>MLL2</t>
  </si>
  <si>
    <t xml:space="preserve">Histone-lysine N-methyltransferase MLL2 </t>
  </si>
  <si>
    <t>CL5447Contig1</t>
  </si>
  <si>
    <t>INO80B</t>
  </si>
  <si>
    <t xml:space="preserve">INO80 complex subunit B </t>
  </si>
  <si>
    <t>CL4487Contig3</t>
  </si>
  <si>
    <t>SYNE2</t>
  </si>
  <si>
    <t xml:space="preserve">Nesprin-2 </t>
  </si>
  <si>
    <t>CL1Contig1110</t>
  </si>
  <si>
    <t>BNIP3</t>
  </si>
  <si>
    <t xml:space="preserve">BCL2/adenovirus E1B 19 kDa protein-interacting protein 3 </t>
  </si>
  <si>
    <t>TC449178</t>
  </si>
  <si>
    <t>PPAP2A</t>
  </si>
  <si>
    <t xml:space="preserve">Lipid phosphate phosphohydrolase 1 </t>
  </si>
  <si>
    <t>CL1Contig494</t>
  </si>
  <si>
    <t>USP30</t>
  </si>
  <si>
    <t xml:space="preserve">Ubiquitin carboxyl-terminal hydrolase 30 </t>
  </si>
  <si>
    <t>CL1535Contig3</t>
  </si>
  <si>
    <t>NXPE3</t>
  </si>
  <si>
    <t xml:space="preserve">NXPE family member 3 </t>
  </si>
  <si>
    <t>CL23629Contig1</t>
  </si>
  <si>
    <t>CL1738Contig2</t>
  </si>
  <si>
    <t>MANSC1</t>
  </si>
  <si>
    <t xml:space="preserve">MANSC domain-containing protein 1 </t>
  </si>
  <si>
    <t>CL2884Contig2</t>
  </si>
  <si>
    <t>CL10156Contig1</t>
  </si>
  <si>
    <t>FHDC1</t>
  </si>
  <si>
    <t xml:space="preserve">FH2 domain-containing protein 1 </t>
  </si>
  <si>
    <t>CL4335Contig1</t>
  </si>
  <si>
    <t>RIPK1</t>
  </si>
  <si>
    <t xml:space="preserve">Receptor-interacting serine/threonine-protein kinase 1 </t>
  </si>
  <si>
    <t>CL4313Contig3</t>
  </si>
  <si>
    <t>RAB20</t>
  </si>
  <si>
    <t xml:space="preserve">Ras-related protein Rab-20 </t>
  </si>
  <si>
    <t>CL19719Contig1</t>
  </si>
  <si>
    <t>DNAAF1</t>
  </si>
  <si>
    <t xml:space="preserve">Dynein assembly factor 1, axonemal </t>
  </si>
  <si>
    <t>dsrrswapns_comp208106_c0_seq7</t>
  </si>
  <si>
    <t>CDR2</t>
  </si>
  <si>
    <t xml:space="preserve">Cerebellar degeneration-related protein 2 </t>
  </si>
  <si>
    <t>CL3955Contig4</t>
  </si>
  <si>
    <t>CL15627Contig1</t>
  </si>
  <si>
    <t>FBXL4</t>
  </si>
  <si>
    <t xml:space="preserve">F-box/LRR-repeat protein 4 </t>
  </si>
  <si>
    <t>CL3032Contig5</t>
  </si>
  <si>
    <t>CL11477Contig1</t>
  </si>
  <si>
    <t xml:space="preserve">Dynein heavy chain 10, axonemal </t>
  </si>
  <si>
    <t>CL62Contig2</t>
  </si>
  <si>
    <t>CL1Contig132</t>
  </si>
  <si>
    <t>CL3012Contig4</t>
  </si>
  <si>
    <t>SPRYD3</t>
  </si>
  <si>
    <t xml:space="preserve">SPRY domain-containing protein 3 </t>
  </si>
  <si>
    <t>CL3948Contig2</t>
  </si>
  <si>
    <t>CL80Contig3</t>
  </si>
  <si>
    <t>CL5035Contig1</t>
  </si>
  <si>
    <t>KIAA0947</t>
  </si>
  <si>
    <t xml:space="preserve">Uncharacterized protein KIAA0947 </t>
  </si>
  <si>
    <t>zeinaSSns_comp387461_c4_seq3</t>
  </si>
  <si>
    <t>FAM13A</t>
  </si>
  <si>
    <t xml:space="preserve">Protein FAM13A </t>
  </si>
  <si>
    <t>DC048933</t>
  </si>
  <si>
    <t>CL6135Contig2</t>
  </si>
  <si>
    <t>CL12254Contig1</t>
  </si>
  <si>
    <t>PRELID2</t>
  </si>
  <si>
    <t xml:space="preserve">PRELI domain-containing protein 2 </t>
  </si>
  <si>
    <t>CL2916Contig3</t>
  </si>
  <si>
    <t>CL6487Contig1</t>
  </si>
  <si>
    <t>LCMT2</t>
  </si>
  <si>
    <t xml:space="preserve">Leucine carboxyl methyltransferase 2 </t>
  </si>
  <si>
    <t>TC429949</t>
  </si>
  <si>
    <t>CL5186Contig2</t>
  </si>
  <si>
    <t>KIAA1009</t>
  </si>
  <si>
    <t xml:space="preserve">Protein QN1 homolog </t>
  </si>
  <si>
    <t>CL3001Contig2</t>
  </si>
  <si>
    <t>CL3203Contig2</t>
  </si>
  <si>
    <t>JAK1</t>
  </si>
  <si>
    <t xml:space="preserve">Tyrosine-protein kinase JAK1 </t>
  </si>
  <si>
    <t>dsrrswapns_comp215297_c2_seq3</t>
  </si>
  <si>
    <t>BRMS1L</t>
  </si>
  <si>
    <t xml:space="preserve">Breast cancer metastasis-suppressor 1-like protein </t>
  </si>
  <si>
    <t>CL1Contig813</t>
  </si>
  <si>
    <t>SLC25A16</t>
  </si>
  <si>
    <t xml:space="preserve">Graves disease carrier protein </t>
  </si>
  <si>
    <t>CL25726Contig1</t>
  </si>
  <si>
    <t>TBC1D20</t>
  </si>
  <si>
    <t xml:space="preserve">TBC1 domain family member 20 </t>
  </si>
  <si>
    <t>CL3070Contig3</t>
  </si>
  <si>
    <t>BJ071601</t>
  </si>
  <si>
    <t>MGMT</t>
  </si>
  <si>
    <t xml:space="preserve">Methylated-DNA--protein-cysteine methyltransferase </t>
  </si>
  <si>
    <t>CL17952Contig1</t>
  </si>
  <si>
    <t>CL3166Contig1</t>
  </si>
  <si>
    <t>CL250Contig6</t>
  </si>
  <si>
    <t>HMBOX1</t>
  </si>
  <si>
    <t xml:space="preserve">Homeobox-containing protein 1 </t>
  </si>
  <si>
    <t>CL3515Contig1</t>
  </si>
  <si>
    <t>DDX51</t>
  </si>
  <si>
    <t xml:space="preserve">ATP-dependent RNA helicase DDX51 </t>
  </si>
  <si>
    <t>CL4670Contig1</t>
  </si>
  <si>
    <t>STK16</t>
  </si>
  <si>
    <t xml:space="preserve">Serine/threonine-protein kinase 16 </t>
  </si>
  <si>
    <t>CL2047Contig2</t>
  </si>
  <si>
    <t>CL141Contig8</t>
  </si>
  <si>
    <t>CL7390Contig1</t>
  </si>
  <si>
    <t>PIBF1</t>
  </si>
  <si>
    <t xml:space="preserve">Progesterone-induced-blocking factor 1 </t>
  </si>
  <si>
    <t>CL8496Contig1</t>
  </si>
  <si>
    <t>POC1B</t>
  </si>
  <si>
    <t xml:space="preserve">POC1 centriolar protein homolog B </t>
  </si>
  <si>
    <t>dsrrswapns_comp216937_c0_seq5</t>
  </si>
  <si>
    <t>CL2238Contig2</t>
  </si>
  <si>
    <t>SNIP1</t>
  </si>
  <si>
    <t xml:space="preserve">Smad nuclear-interacting protein 1 </t>
  </si>
  <si>
    <t>CL2013Contig5</t>
  </si>
  <si>
    <t>CL9104Contig1</t>
  </si>
  <si>
    <t>GLCE</t>
  </si>
  <si>
    <t xml:space="preserve">D-glucuronyl C5-epimerase </t>
  </si>
  <si>
    <t>CL3387Contig1</t>
  </si>
  <si>
    <t>DOCK6</t>
  </si>
  <si>
    <t xml:space="preserve">Dedicator of cytokinesis protein 6 </t>
  </si>
  <si>
    <t>dsrrswapns_comp212532_c6_seq1</t>
  </si>
  <si>
    <t>CL511Contig2</t>
  </si>
  <si>
    <t>CL1578Contig4</t>
  </si>
  <si>
    <t>CECR2</t>
  </si>
  <si>
    <t xml:space="preserve">Cat eye syndrome critical region protein 2 </t>
  </si>
  <si>
    <t>CL2407Contig2</t>
  </si>
  <si>
    <t>CL7808Contig1</t>
  </si>
  <si>
    <t>GTF2H4</t>
  </si>
  <si>
    <t xml:space="preserve">General transcription factor IIH subunit 4 </t>
  </si>
  <si>
    <t>zeinaSSns_comp387417_c0_seq1</t>
  </si>
  <si>
    <t>dsrrswapns_comp166854_c0_seq1</t>
  </si>
  <si>
    <t>CL1783Contig3</t>
  </si>
  <si>
    <t>ABHD5</t>
  </si>
  <si>
    <t xml:space="preserve">1-acylglycerol-3-phosphate O-acyltransferase ABHD5 </t>
  </si>
  <si>
    <t>dsrrswapns_comp208646_c9_seq8</t>
  </si>
  <si>
    <t>RELL1</t>
  </si>
  <si>
    <t xml:space="preserve">RELT-like protein 1 </t>
  </si>
  <si>
    <t>CL2826Contig3</t>
  </si>
  <si>
    <t>CL2518Contig3</t>
  </si>
  <si>
    <t>CL2157Contig3</t>
  </si>
  <si>
    <t>ODF2</t>
  </si>
  <si>
    <t xml:space="preserve">Outer dense fiber protein 2 </t>
  </si>
  <si>
    <t>dsrrswapns_comp188863_c2_seq1</t>
  </si>
  <si>
    <t>CALR3</t>
  </si>
  <si>
    <t xml:space="preserve">Calreticulin-3 </t>
  </si>
  <si>
    <t>CL9685Contig1</t>
  </si>
  <si>
    <t>RFESD</t>
  </si>
  <si>
    <t xml:space="preserve">Rieske domain-containing protein </t>
  </si>
  <si>
    <t>CL10083Contig1</t>
  </si>
  <si>
    <t>zeinaSSns_comp388273_c7_seq1</t>
  </si>
  <si>
    <t>CL829Contig7</t>
  </si>
  <si>
    <t>CL9329Contig2</t>
  </si>
  <si>
    <t>CCDC69</t>
  </si>
  <si>
    <t xml:space="preserve">Coiled-coil domain containing 69, isoform CRA_a </t>
  </si>
  <si>
    <t>CL13083Contig1</t>
  </si>
  <si>
    <t>RPS19BP1</t>
  </si>
  <si>
    <t xml:space="preserve">Active regulator of SIRT1 </t>
  </si>
  <si>
    <t>CL6754Contig1</t>
  </si>
  <si>
    <t>TMX4</t>
  </si>
  <si>
    <t xml:space="preserve">Thioredoxin-related transmembrane protein 4 </t>
  </si>
  <si>
    <t>CL35Contig14</t>
  </si>
  <si>
    <t>CL11021Contig1</t>
  </si>
  <si>
    <t>CL1083Contig4</t>
  </si>
  <si>
    <t>HDAC6</t>
  </si>
  <si>
    <t xml:space="preserve">Histone deacetylase 6 </t>
  </si>
  <si>
    <t>CL702Contig2</t>
  </si>
  <si>
    <t>CL11908Contig1</t>
  </si>
  <si>
    <t>VPS54</t>
  </si>
  <si>
    <t xml:space="preserve">Vacuolar protein sorting-associated protein 54 </t>
  </si>
  <si>
    <t>CL5797Contig1</t>
  </si>
  <si>
    <t>CCDC14</t>
  </si>
  <si>
    <t xml:space="preserve">Coiled-coil domain-containing protein 14 </t>
  </si>
  <si>
    <t>dsrrswapns_comp157429_c1_seq1</t>
  </si>
  <si>
    <t>DC013265</t>
  </si>
  <si>
    <t>CL687Contig4</t>
  </si>
  <si>
    <t>TC464003</t>
  </si>
  <si>
    <t xml:space="preserve">GRHPR protein (Fragment) </t>
  </si>
  <si>
    <t>dsrrswapns_comp210256_c0_seq2</t>
  </si>
  <si>
    <t>dsrrswapns_comp210211_c1_seq2</t>
  </si>
  <si>
    <t>CL10190Contig2</t>
  </si>
  <si>
    <t>ADCK5</t>
  </si>
  <si>
    <t xml:space="preserve">Uncharacterized aarF domain-containing protein kinase 5 </t>
  </si>
  <si>
    <t>CL160Contig12</t>
  </si>
  <si>
    <t>dsrrswapns_comp211733_c1_seq2</t>
  </si>
  <si>
    <t>zeinaSSns_comp388346_c1_seq3</t>
  </si>
  <si>
    <t>RNF121</t>
  </si>
  <si>
    <t xml:space="preserve">RING finger protein 121 </t>
  </si>
  <si>
    <t>zeinaSSns_comp389736_c0_seq2</t>
  </si>
  <si>
    <t xml:space="preserve">Golgin subfamily B member 1 (Fragment) </t>
  </si>
  <si>
    <t>dsrrswapns_comp213998_c2_seq3</t>
  </si>
  <si>
    <t>SGMS1</t>
  </si>
  <si>
    <t xml:space="preserve">Phosphatidylcholine:ceramide cholinephosphotransferase 1 </t>
  </si>
  <si>
    <t>CL718Contig2</t>
  </si>
  <si>
    <t>PALLD</t>
  </si>
  <si>
    <t xml:space="preserve">Palladin </t>
  </si>
  <si>
    <t>CL342Contig4</t>
  </si>
  <si>
    <t>PKP4</t>
  </si>
  <si>
    <t xml:space="preserve">Plakophilin-4 </t>
  </si>
  <si>
    <t>CL2789Contig1</t>
  </si>
  <si>
    <t>TC450084</t>
  </si>
  <si>
    <t>TC465034</t>
  </si>
  <si>
    <t>RNPEPL1</t>
  </si>
  <si>
    <t xml:space="preserve">Arginyl aminopeptidase-like 1 </t>
  </si>
  <si>
    <t>CL1Contig1149</t>
  </si>
  <si>
    <t>CL21370Contig1</t>
  </si>
  <si>
    <t>zeinaSSns_comp386915_c0_seq2</t>
  </si>
  <si>
    <t>TFDP2</t>
  </si>
  <si>
    <t xml:space="preserve">Transcription factor Dp-2 </t>
  </si>
  <si>
    <t>CL97Contig2</t>
  </si>
  <si>
    <t>AMMECR1</t>
  </si>
  <si>
    <t xml:space="preserve">AMME syndrome candidate gene 1 protein </t>
  </si>
  <si>
    <t>CL11013Contig1</t>
  </si>
  <si>
    <t>IREB2</t>
  </si>
  <si>
    <t xml:space="preserve">Iron-responsive element binding protein 2, isoform CRA_a </t>
  </si>
  <si>
    <t>CL6919Contig2</t>
  </si>
  <si>
    <t>WDR13</t>
  </si>
  <si>
    <t xml:space="preserve">WD repeat-containing protein 13 </t>
  </si>
  <si>
    <t>CL8307Contig1</t>
  </si>
  <si>
    <t>LIN9</t>
  </si>
  <si>
    <t xml:space="preserve">Protein lin-9 homolog </t>
  </si>
  <si>
    <t>zeinaSSns_comp385192_c3_seq2</t>
  </si>
  <si>
    <t>BLVRA</t>
  </si>
  <si>
    <t xml:space="preserve">Biliverdin reductase A </t>
  </si>
  <si>
    <t>CL5965Contig2</t>
  </si>
  <si>
    <t>dsrrswapns_comp217356_c2_seq9</t>
  </si>
  <si>
    <t>CCP110</t>
  </si>
  <si>
    <t xml:space="preserve">Centriolar coiled-coil protein of 110 kDa </t>
  </si>
  <si>
    <t>CL8071Contig1</t>
  </si>
  <si>
    <t>THNSL2</t>
  </si>
  <si>
    <t xml:space="preserve">Threonine synthase-like 2 </t>
  </si>
  <si>
    <t>dsrrswapns_comp203037_c0_seq1</t>
  </si>
  <si>
    <t>TATDN2</t>
  </si>
  <si>
    <t xml:space="preserve">Putative deoxyribonuclease TATDN2 </t>
  </si>
  <si>
    <t>CL2299Contig1</t>
  </si>
  <si>
    <t>CL13171Contig1</t>
  </si>
  <si>
    <t>SNX16</t>
  </si>
  <si>
    <t xml:space="preserve">Sorting nexin-16 </t>
  </si>
  <si>
    <t>zeinaSSns_comp382165_c2_seq2</t>
  </si>
  <si>
    <t>MUM1L1</t>
  </si>
  <si>
    <t xml:space="preserve">PWWP domain-containing protein MUM1L1 </t>
  </si>
  <si>
    <t>CL12219Contig1</t>
  </si>
  <si>
    <t>CL7870Contig1</t>
  </si>
  <si>
    <t>CL314Contig2</t>
  </si>
  <si>
    <t>BRCA1</t>
  </si>
  <si>
    <t xml:space="preserve">Breast cancer type 1 susceptibility protein </t>
  </si>
  <si>
    <t>CL8272Contig2</t>
  </si>
  <si>
    <t>LEPREL2</t>
  </si>
  <si>
    <t xml:space="preserve">Prolyl 3-hydroxylase 3 </t>
  </si>
  <si>
    <t>CL7876Contig1</t>
  </si>
  <si>
    <t>PREPL</t>
  </si>
  <si>
    <t xml:space="preserve">Prolyl endopeptidase-like </t>
  </si>
  <si>
    <t>CL855Contig2</t>
  </si>
  <si>
    <t>dsrrswapns_comp207772_c6_seq4</t>
  </si>
  <si>
    <t>TUBE1</t>
  </si>
  <si>
    <t xml:space="preserve">Tubulin epsilon chain </t>
  </si>
  <si>
    <t>CL2933Contig2</t>
  </si>
  <si>
    <t>CL10781Contig1</t>
  </si>
  <si>
    <t>TMEM5</t>
  </si>
  <si>
    <t xml:space="preserve">Transmembrane protein 5 </t>
  </si>
  <si>
    <t>TC430828</t>
  </si>
  <si>
    <t>C19ORF24</t>
  </si>
  <si>
    <t xml:space="preserve">Uncharacterized membrane protein C19orf24 </t>
  </si>
  <si>
    <t>BJ616236</t>
  </si>
  <si>
    <t>CL8576Contig2</t>
  </si>
  <si>
    <t>ZFP161</t>
  </si>
  <si>
    <t xml:space="preserve">Zinc finger protein 161 homolog </t>
  </si>
  <si>
    <t>TC456763</t>
  </si>
  <si>
    <t>CL2530Contig2</t>
  </si>
  <si>
    <t>CL779Contig5</t>
  </si>
  <si>
    <t>TMEM55B</t>
  </si>
  <si>
    <t xml:space="preserve">Transmembrane protein 55B </t>
  </si>
  <si>
    <t>dsrrswapns_comp215423_c3_seq2</t>
  </si>
  <si>
    <t>SYTL4</t>
  </si>
  <si>
    <t xml:space="preserve">Synaptotagmin-like protein 4 </t>
  </si>
  <si>
    <t>CL19743Contig1</t>
  </si>
  <si>
    <t>CL6514Contig2</t>
  </si>
  <si>
    <t>CL3680Contig4</t>
  </si>
  <si>
    <t>PPFIBP2</t>
  </si>
  <si>
    <t xml:space="preserve">Liprin-beta-2 </t>
  </si>
  <si>
    <t>CL1992Contig4</t>
  </si>
  <si>
    <t>CL1473Contig4</t>
  </si>
  <si>
    <t>ARHGEF12</t>
  </si>
  <si>
    <t xml:space="preserve">Rho guanine nucleotide exchange factor 12 </t>
  </si>
  <si>
    <t>dsrrswapns_comp216839_c0_seq8</t>
  </si>
  <si>
    <t>CL7341Contig3</t>
  </si>
  <si>
    <t>CL40365Contig1</t>
  </si>
  <si>
    <t>CL3310Contig4</t>
  </si>
  <si>
    <t>ACOT11</t>
  </si>
  <si>
    <t xml:space="preserve">Acyl-coenzyme A thioesterase 11 </t>
  </si>
  <si>
    <t>CL2524Contig2</t>
  </si>
  <si>
    <t>CL4624Contig1</t>
  </si>
  <si>
    <t>KIAA0586</t>
  </si>
  <si>
    <t xml:space="preserve">Protein TALPID3 </t>
  </si>
  <si>
    <t>CL1132Contig1</t>
  </si>
  <si>
    <t>MSANTD3</t>
  </si>
  <si>
    <t xml:space="preserve">Myb/SANT-like DNA-binding domain-containing protein 3 </t>
  </si>
  <si>
    <t>CL1405Contig4</t>
  </si>
  <si>
    <t xml:space="preserve">Putative RNA-binding protein 15B </t>
  </si>
  <si>
    <t>CL5232Contig2</t>
  </si>
  <si>
    <t>PARD6B</t>
  </si>
  <si>
    <t xml:space="preserve">Partitioning defective 6 homolog beta </t>
  </si>
  <si>
    <t>zeinaSSns_comp388512_c3_seq4</t>
  </si>
  <si>
    <t>CL10905Contig1</t>
  </si>
  <si>
    <t>METTL23</t>
  </si>
  <si>
    <t xml:space="preserve">Methyltransferase-like protein 23 </t>
  </si>
  <si>
    <t>dsrrswapns_comp212215_c1_seq11</t>
  </si>
  <si>
    <t>CL12534Contig1</t>
  </si>
  <si>
    <t>CL4089Contig1</t>
  </si>
  <si>
    <t>CL4075Contig2</t>
  </si>
  <si>
    <t>TNIP1</t>
  </si>
  <si>
    <t xml:space="preserve">TNFAIP3-interacting protein 1 </t>
  </si>
  <si>
    <t>BG555658</t>
  </si>
  <si>
    <t>ASXL1</t>
  </si>
  <si>
    <t xml:space="preserve">Putative Polycomb group protein ASXL1 </t>
  </si>
  <si>
    <t>CL2664Contig2</t>
  </si>
  <si>
    <t>gi|51258700|gb|BC079751.1|</t>
  </si>
  <si>
    <t>TC449795</t>
  </si>
  <si>
    <t xml:space="preserve">Leucine zipper-EF-hand containing transmembrane protein 1, isoform CRA_a </t>
  </si>
  <si>
    <t>zeinaSSns_comp388388_c0_seq2</t>
  </si>
  <si>
    <t>CL6351Contig1</t>
  </si>
  <si>
    <t>URB2</t>
  </si>
  <si>
    <t xml:space="preserve">Unhealthy ribosome biogenesis protein 2 homolog </t>
  </si>
  <si>
    <t>CL5816Contig1</t>
  </si>
  <si>
    <t>KLHL8</t>
  </si>
  <si>
    <t xml:space="preserve">Kelch-like protein 8 </t>
  </si>
  <si>
    <t>CL2220Contig3</t>
  </si>
  <si>
    <t>ZFP91</t>
  </si>
  <si>
    <t xml:space="preserve">E3 ubiquitin-protein ligase ZFP91 </t>
  </si>
  <si>
    <t>CL70Contig4</t>
  </si>
  <si>
    <t>CDC42EP4</t>
  </si>
  <si>
    <t xml:space="preserve">Cdc42 effector protein 4 </t>
  </si>
  <si>
    <t>CL1Contig115</t>
  </si>
  <si>
    <t>CL1Contig119</t>
  </si>
  <si>
    <t>CL3427Contig1</t>
  </si>
  <si>
    <t>PHF14</t>
  </si>
  <si>
    <t xml:space="preserve">PHD finger protein 14 </t>
  </si>
  <si>
    <t>CL6129Contig2</t>
  </si>
  <si>
    <t>CL9421Contig1</t>
  </si>
  <si>
    <t>CL852Contig7</t>
  </si>
  <si>
    <t>MIB1</t>
  </si>
  <si>
    <t xml:space="preserve">E3 ubiquitin-protein ligase MIB1 </t>
  </si>
  <si>
    <t>CL3334Contig3</t>
  </si>
  <si>
    <t>CL368Contig3</t>
  </si>
  <si>
    <t>CL405Contig6</t>
  </si>
  <si>
    <t>VKORC1L1</t>
  </si>
  <si>
    <t xml:space="preserve">Vitamin K epoxide reductase complex subunit 1-like protein 1 </t>
  </si>
  <si>
    <t>CL703Contig5</t>
  </si>
  <si>
    <t>TC461569</t>
  </si>
  <si>
    <t>CL3662Contig3</t>
  </si>
  <si>
    <t>dsrrswapns_comp209549_c1_seq6</t>
  </si>
  <si>
    <t>FBXW5</t>
  </si>
  <si>
    <t xml:space="preserve">F-box/WD repeat-containing protein 5 </t>
  </si>
  <si>
    <t>CL4992Contig3</t>
  </si>
  <si>
    <t>CL26422Contig1</t>
  </si>
  <si>
    <t>CD48</t>
  </si>
  <si>
    <t xml:space="preserve">CD48 protein </t>
  </si>
  <si>
    <t>dsrrswapns_comp213598_c0_seq7</t>
  </si>
  <si>
    <t>MST1</t>
  </si>
  <si>
    <t xml:space="preserve">Hepatocyte growth factor-like protein alpha chain </t>
  </si>
  <si>
    <t>CL3932Contig1</t>
  </si>
  <si>
    <t>CL1443Contig1</t>
  </si>
  <si>
    <t>MARCH7</t>
  </si>
  <si>
    <t xml:space="preserve">E3 ubiquitin-protein ligase MARCH7 </t>
  </si>
  <si>
    <t>CL8501Contig3</t>
  </si>
  <si>
    <t>ARRB1</t>
  </si>
  <si>
    <t xml:space="preserve">Beta-arrestin-1 </t>
  </si>
  <si>
    <t>dsrrswapns_comp215793_c2_seq2</t>
  </si>
  <si>
    <t>CL5846Contig3</t>
  </si>
  <si>
    <t>CL1Contig142</t>
  </si>
  <si>
    <t>CL43991Contig1</t>
  </si>
  <si>
    <t>dsrrswapns_comp217507_c7_seq7</t>
  </si>
  <si>
    <t>CL6791Contig1</t>
  </si>
  <si>
    <t>CL4018Contig1</t>
  </si>
  <si>
    <t>MGAT1</t>
  </si>
  <si>
    <t xml:space="preserve">Alpha-1,3-mannosyl-glycoprotein 2-beta-N-acetylglucosaminyltransferase </t>
  </si>
  <si>
    <t>CL10544Contig1</t>
  </si>
  <si>
    <t>POLH</t>
  </si>
  <si>
    <t xml:space="preserve">DNA polymerase eta </t>
  </si>
  <si>
    <t>CL2709Contig4</t>
  </si>
  <si>
    <t xml:space="preserve">Inositol 1,4,5-triphosphate receptor, type 1, isoform CRA_d </t>
  </si>
  <si>
    <t>CL1350Contig4</t>
  </si>
  <si>
    <t>CL2103Contig5</t>
  </si>
  <si>
    <t>TC453756</t>
  </si>
  <si>
    <t>CL2804Contig2</t>
  </si>
  <si>
    <t>DDX19A</t>
  </si>
  <si>
    <t xml:space="preserve">ATP-dependent RNA helicase DDX19A </t>
  </si>
  <si>
    <t>CL179Contig5</t>
  </si>
  <si>
    <t>CL36Contig12</t>
  </si>
  <si>
    <t>CL4417Contig1</t>
  </si>
  <si>
    <t>DNAH9</t>
  </si>
  <si>
    <t xml:space="preserve">Dynein heavy chain 9, axonemal </t>
  </si>
  <si>
    <t>CL931Contig5</t>
  </si>
  <si>
    <t>CL1173Contig1</t>
  </si>
  <si>
    <t>CL1207Contig3</t>
  </si>
  <si>
    <t>ZFC3H1</t>
  </si>
  <si>
    <t xml:space="preserve">Zinc finger C3H1 domain-containing protein </t>
  </si>
  <si>
    <t>zeinaSSns_comp377715_c2_seq1</t>
  </si>
  <si>
    <t>CL1207Contig4</t>
  </si>
  <si>
    <t>CL5285Contig3</t>
  </si>
  <si>
    <t>FILIP1</t>
  </si>
  <si>
    <t xml:space="preserve">Filamin-A-interacting protein 1 </t>
  </si>
  <si>
    <t>CL5347Contig1</t>
  </si>
  <si>
    <t>ZSWIM8</t>
  </si>
  <si>
    <t xml:space="preserve">Zinc finger SWIM domain-containing protein 8 </t>
  </si>
  <si>
    <t>dsrrswapns_comp215066_c1_seq3</t>
  </si>
  <si>
    <t>CL526Contig1</t>
  </si>
  <si>
    <t>DLG1</t>
  </si>
  <si>
    <t xml:space="preserve">Disks large homolog 1 </t>
  </si>
  <si>
    <t>CL37062Contig1</t>
  </si>
  <si>
    <t>DNAJC24</t>
  </si>
  <si>
    <t xml:space="preserve">DnaJ homolog subfamily C member 24 </t>
  </si>
  <si>
    <t>CL452Contig4</t>
  </si>
  <si>
    <t>C12ORF43</t>
  </si>
  <si>
    <t xml:space="preserve">Uncharacterized protein C12orf43 </t>
  </si>
  <si>
    <t>CL26210Contig1</t>
  </si>
  <si>
    <t>LSM10</t>
  </si>
  <si>
    <t xml:space="preserve">U7 snRNA-associated Sm-like protein LSm10 </t>
  </si>
  <si>
    <t>CL2934Contig4</t>
  </si>
  <si>
    <t>ARHGAP11A</t>
  </si>
  <si>
    <t xml:space="preserve">Rho GTPase-activating protein 11A </t>
  </si>
  <si>
    <t>CL11124Contig2</t>
  </si>
  <si>
    <t>CL3944Contig2</t>
  </si>
  <si>
    <t>TAZ</t>
  </si>
  <si>
    <t xml:space="preserve">Tafazzin </t>
  </si>
  <si>
    <t>CL10361Contig1</t>
  </si>
  <si>
    <t>SCLY</t>
  </si>
  <si>
    <t xml:space="preserve">Selenocysteine lyase </t>
  </si>
  <si>
    <t>CL28213Contig1</t>
  </si>
  <si>
    <t>CL4482Contig3</t>
  </si>
  <si>
    <t>TGFBR1</t>
  </si>
  <si>
    <t xml:space="preserve">TGF-beta receptor type-1 </t>
  </si>
  <si>
    <t>CL600Contig4</t>
  </si>
  <si>
    <t>dsrrswapns_comp204793_c0_seq1</t>
  </si>
  <si>
    <t>CL750Contig1</t>
  </si>
  <si>
    <t>CD254349</t>
  </si>
  <si>
    <t>CL899Contig3</t>
  </si>
  <si>
    <t>dsrrswapns_comp207976_c0_seq2</t>
  </si>
  <si>
    <t>CL2613Contig4</t>
  </si>
  <si>
    <t>HMG20A</t>
  </si>
  <si>
    <t xml:space="preserve">High mobility group protein 20A </t>
  </si>
  <si>
    <t>dsrrswapns_comp215956_c0_seq1</t>
  </si>
  <si>
    <t>THAP2</t>
  </si>
  <si>
    <t xml:space="preserve">THAP domain-containing protein 2 </t>
  </si>
  <si>
    <t>dsrrswapns_comp206460_c1_seq1</t>
  </si>
  <si>
    <t>CL1952Contig2</t>
  </si>
  <si>
    <t>CL5982Contig1</t>
  </si>
  <si>
    <t>DQX1</t>
  </si>
  <si>
    <t xml:space="preserve">ATP-dependent RNA helicase DQX1 </t>
  </si>
  <si>
    <t>CL6651Contig1</t>
  </si>
  <si>
    <t>EPHX2</t>
  </si>
  <si>
    <t xml:space="preserve">Bifunctional epoxide hydrolase 2 </t>
  </si>
  <si>
    <t>CL12520Contig1</t>
  </si>
  <si>
    <t>CL6252Contig2</t>
  </si>
  <si>
    <t>CNTRL</t>
  </si>
  <si>
    <t xml:space="preserve">Centriolin </t>
  </si>
  <si>
    <t>CL172Contig9</t>
  </si>
  <si>
    <t>QSER1</t>
  </si>
  <si>
    <t xml:space="preserve">Glutamine and serine-rich protein 1 </t>
  </si>
  <si>
    <t>CL4690Contig2</t>
  </si>
  <si>
    <t>zeinaSSns_comp389082_c1_seq2</t>
  </si>
  <si>
    <t>CL4172Contig3</t>
  </si>
  <si>
    <t>C11ORF95</t>
  </si>
  <si>
    <t xml:space="preserve">Uncharacterized protein C11orf95 </t>
  </si>
  <si>
    <t>CL8748Contig1</t>
  </si>
  <si>
    <t>ZFYVE26</t>
  </si>
  <si>
    <t xml:space="preserve">Zinc finger FYVE domain-containing protein 26 </t>
  </si>
  <si>
    <t>CL4617Contig2</t>
  </si>
  <si>
    <t>CL7389Contig1</t>
  </si>
  <si>
    <t>KIAA1737</t>
  </si>
  <si>
    <t xml:space="preserve">KIAA1737, isoform CRA_a </t>
  </si>
  <si>
    <t>CL2151Contig2</t>
  </si>
  <si>
    <t>CENPL</t>
  </si>
  <si>
    <t xml:space="preserve">Centromere protein L </t>
  </si>
  <si>
    <t>CL1877Contig1</t>
  </si>
  <si>
    <t>SCAF1</t>
  </si>
  <si>
    <t xml:space="preserve">Splicing factor, arginine/serine-rich 19 </t>
  </si>
  <si>
    <t>CL1805Contig3</t>
  </si>
  <si>
    <t>CL392Contig2</t>
  </si>
  <si>
    <t>BRD2</t>
  </si>
  <si>
    <t xml:space="preserve">Bromodomain-containing protein 2 </t>
  </si>
  <si>
    <t>dsrrswapns_comp206905_c0_seq2</t>
  </si>
  <si>
    <t>SNAPC2</t>
  </si>
  <si>
    <t xml:space="preserve">snRNA-activating protein complex subunit 2 </t>
  </si>
  <si>
    <t>dsrrswapns_comp217737_c2_seq3</t>
  </si>
  <si>
    <t xml:space="preserve">CLIP-associating protein 1 </t>
  </si>
  <si>
    <t>CL5156Contig1</t>
  </si>
  <si>
    <t>FOXI1</t>
  </si>
  <si>
    <t xml:space="preserve">Forkhead box protein I1 </t>
  </si>
  <si>
    <t>CL8812Contig2</t>
  </si>
  <si>
    <t>CL23703Contig1</t>
  </si>
  <si>
    <t>SLC25A30</t>
  </si>
  <si>
    <t xml:space="preserve">Kidney mitochondrial carrier protein 1 </t>
  </si>
  <si>
    <t>CL6632Contig2</t>
  </si>
  <si>
    <t>dsrrswapns_comp210301_c0_seq1</t>
  </si>
  <si>
    <t>TC456647</t>
  </si>
  <si>
    <t>CL2040Contig6</t>
  </si>
  <si>
    <t>CEP170</t>
  </si>
  <si>
    <t xml:space="preserve">Centrosomal protein of 170 kDa </t>
  </si>
  <si>
    <t>CL603Contig7</t>
  </si>
  <si>
    <t>EPB41L1</t>
  </si>
  <si>
    <t xml:space="preserve">Band 4.1-like protein 1 </t>
  </si>
  <si>
    <t>CL973Contig2</t>
  </si>
  <si>
    <t>MED12</t>
  </si>
  <si>
    <t xml:space="preserve">Mediator of RNA polymerase II transcription subunit 12 </t>
  </si>
  <si>
    <t>dsrrswapns_comp215414_c1_seq1</t>
  </si>
  <si>
    <t>CL3839Contig2</t>
  </si>
  <si>
    <t>CL6256Contig1</t>
  </si>
  <si>
    <t>CL119Contig4</t>
  </si>
  <si>
    <t>CL1309Contig3</t>
  </si>
  <si>
    <t>SH3YL1</t>
  </si>
  <si>
    <t xml:space="preserve">SH3 domain-containing YSC84-like protein 1 </t>
  </si>
  <si>
    <t>CL20447Contig1</t>
  </si>
  <si>
    <t>CL36416Contig1</t>
  </si>
  <si>
    <t>CPB2</t>
  </si>
  <si>
    <t xml:space="preserve">Carboxypeptidase B2 </t>
  </si>
  <si>
    <t>CL11824Contig2</t>
  </si>
  <si>
    <t>CL1354Contig5</t>
  </si>
  <si>
    <t>zeinaSSns_comp386248_c2_seq2</t>
  </si>
  <si>
    <t>dsrrswapns_comp213434_c2_seq3</t>
  </si>
  <si>
    <t>CCNYL1</t>
  </si>
  <si>
    <t xml:space="preserve">Cyclin-Y-like protein 1 </t>
  </si>
  <si>
    <t>CL2560Contig1</t>
  </si>
  <si>
    <t>GLYR1</t>
  </si>
  <si>
    <t xml:space="preserve">Putative oxidoreductase GLYR1 </t>
  </si>
  <si>
    <t>CL3228Contig2</t>
  </si>
  <si>
    <t>dsrrswapns_comp214710_c3_seq3</t>
  </si>
  <si>
    <t>ANK1</t>
  </si>
  <si>
    <t xml:space="preserve">Ankyrin-1 </t>
  </si>
  <si>
    <t>CL11372Contig1</t>
  </si>
  <si>
    <t>TTC25</t>
  </si>
  <si>
    <t xml:space="preserve">Tetratricopeptide repeat protein 25 </t>
  </si>
  <si>
    <t>CL5088Contig1</t>
  </si>
  <si>
    <t>PAK3</t>
  </si>
  <si>
    <t xml:space="preserve">Serine/threonine-protein kinase PAK 3 </t>
  </si>
  <si>
    <t>CL2855Contig2</t>
  </si>
  <si>
    <t>CL2120Contig1</t>
  </si>
  <si>
    <t>TNKS</t>
  </si>
  <si>
    <t xml:space="preserve">Tankyrase-1 </t>
  </si>
  <si>
    <t>CL35Contig13</t>
  </si>
  <si>
    <t>CL5575Contig1</t>
  </si>
  <si>
    <t>RNF17</t>
  </si>
  <si>
    <t xml:space="preserve">RING finger protein 17 </t>
  </si>
  <si>
    <t>CL23405Contig1</t>
  </si>
  <si>
    <t>TAPBPL</t>
  </si>
  <si>
    <t xml:space="preserve">Tapasin-related protein </t>
  </si>
  <si>
    <t>CL6008Contig1</t>
  </si>
  <si>
    <t>FBXO11</t>
  </si>
  <si>
    <t xml:space="preserve">F-box only protein 11 </t>
  </si>
  <si>
    <t>dsrrswapns_comp191462_c1_seq1</t>
  </si>
  <si>
    <t>CL4676Contig4</t>
  </si>
  <si>
    <t>CL413Contig9</t>
  </si>
  <si>
    <t>CL1342Contig3</t>
  </si>
  <si>
    <t>ZC3H13</t>
  </si>
  <si>
    <t xml:space="preserve">Zinc finger CCCH domain-containing protein 13 </t>
  </si>
  <si>
    <t>CL1129Contig4</t>
  </si>
  <si>
    <t>DCAF6</t>
  </si>
  <si>
    <t xml:space="preserve">DDB1- and CUL4-associated factor 6 </t>
  </si>
  <si>
    <t>CL10Contig42</t>
  </si>
  <si>
    <t>ZBTB17</t>
  </si>
  <si>
    <t xml:space="preserve">Zinc finger and BTB domain-containing protein 17 </t>
  </si>
  <si>
    <t>CL13340Contig1</t>
  </si>
  <si>
    <t>CL5090Contig2</t>
  </si>
  <si>
    <t>CL163Contig4</t>
  </si>
  <si>
    <t>CL881Contig1</t>
  </si>
  <si>
    <t>CL13757Contig1</t>
  </si>
  <si>
    <t>SLC25A32</t>
  </si>
  <si>
    <t xml:space="preserve">Mitochondrial folate transporter/carrier </t>
  </si>
  <si>
    <t>zeinaSSns_comp384188_c1_seq2</t>
  </si>
  <si>
    <t>DCAF15</t>
  </si>
  <si>
    <t xml:space="preserve">DDB1- and CUL4-associated factor 15 </t>
  </si>
  <si>
    <t>dsrrswapns_comp208255_c3_seq9</t>
  </si>
  <si>
    <t>DET1</t>
  </si>
  <si>
    <t xml:space="preserve">DET1 homolog </t>
  </si>
  <si>
    <t>TC457925</t>
  </si>
  <si>
    <t>dsrrswapns_comp205916_c0_seq1</t>
  </si>
  <si>
    <t>PHF23</t>
  </si>
  <si>
    <t xml:space="preserve">PHD finger protein 23 </t>
  </si>
  <si>
    <t>CL17355Contig1</t>
  </si>
  <si>
    <t>PRKAR1B</t>
  </si>
  <si>
    <t xml:space="preserve">cAMP-dependent protein kinase type I-beta regulatory subunit </t>
  </si>
  <si>
    <t>CL10195Contig1</t>
  </si>
  <si>
    <t>PLD6</t>
  </si>
  <si>
    <t xml:space="preserve">Mitochondrial cardiolipin hydrolase </t>
  </si>
  <si>
    <t>TC432030</t>
  </si>
  <si>
    <t>CL34266Contig1</t>
  </si>
  <si>
    <t>CL789Contig1</t>
  </si>
  <si>
    <t xml:space="preserve">Solute carrier family 12 (Potassium/chloride transporters), member 6 </t>
  </si>
  <si>
    <t>CL10448Contig1</t>
  </si>
  <si>
    <t>dsrrswapns_comp212467_c5_seq5</t>
  </si>
  <si>
    <t>SLC25A36</t>
  </si>
  <si>
    <t xml:space="preserve">Solute carrier family 25 member 36 </t>
  </si>
  <si>
    <t>CL11323Contig1</t>
  </si>
  <si>
    <t>CL9586Contig1</t>
  </si>
  <si>
    <t>GCNT1</t>
  </si>
  <si>
    <t xml:space="preserve">Beta-1,3-galactosyl-O-glycosyl-glycoprotein beta-1,6-N-acetylglucosaminyltransferase </t>
  </si>
  <si>
    <t>TC466594</t>
  </si>
  <si>
    <t>dsrrswapns_comp214419_c1_seq1</t>
  </si>
  <si>
    <t>EPG5</t>
  </si>
  <si>
    <t xml:space="preserve">Ectopic P granules protein 5 homolog </t>
  </si>
  <si>
    <t>CL6505Contig1</t>
  </si>
  <si>
    <t>CL4068Contig2</t>
  </si>
  <si>
    <t>SCARB1</t>
  </si>
  <si>
    <t xml:space="preserve">SCARB1 protein </t>
  </si>
  <si>
    <t>TC450685</t>
  </si>
  <si>
    <t>MLL3</t>
  </si>
  <si>
    <t xml:space="preserve">Histone-lysine N-methyltransferase MLL3 </t>
  </si>
  <si>
    <t>CL428Contig2</t>
  </si>
  <si>
    <t>CL8036Contig1</t>
  </si>
  <si>
    <t>DIS3L</t>
  </si>
  <si>
    <t xml:space="preserve">DIS3-like exonuclease 1 </t>
  </si>
  <si>
    <t>CL4983Contig1</t>
  </si>
  <si>
    <t>CL1503Contig5</t>
  </si>
  <si>
    <t>GRHL1</t>
  </si>
  <si>
    <t xml:space="preserve">Grainyhead-like protein 1 homolog </t>
  </si>
  <si>
    <t>CL4181Contig1</t>
  </si>
  <si>
    <t>AP4B1</t>
  </si>
  <si>
    <t xml:space="preserve">AP-4 complex subunit beta-1 </t>
  </si>
  <si>
    <t>CL5480Contig1</t>
  </si>
  <si>
    <t>DOPEY1</t>
  </si>
  <si>
    <t xml:space="preserve">Protein dopey-1 </t>
  </si>
  <si>
    <t>dsrrswapns_comp211371_c0_seq1</t>
  </si>
  <si>
    <t>DLG3</t>
  </si>
  <si>
    <t xml:space="preserve">Discs, large homolog 3 (Neuroendocrine-dlg, Drosophila) </t>
  </si>
  <si>
    <t>CL26180Contig1</t>
  </si>
  <si>
    <t>CABP1</t>
  </si>
  <si>
    <t xml:space="preserve">Calcium-binding protein 1 </t>
  </si>
  <si>
    <t>dsrrswapns_comp217306_c0_seq14</t>
  </si>
  <si>
    <t>UBE3B</t>
  </si>
  <si>
    <t xml:space="preserve">Ubiquitin-protein ligase E3B </t>
  </si>
  <si>
    <t>CL3056Contig5</t>
  </si>
  <si>
    <t>CL8793Contig1</t>
  </si>
  <si>
    <t>EHD4</t>
  </si>
  <si>
    <t xml:space="preserve">EH domain-containing protein 4 </t>
  </si>
  <si>
    <t>CL264Contig10</t>
  </si>
  <si>
    <t>ADAM28</t>
  </si>
  <si>
    <t xml:space="preserve">Disintegrin and metalloproteinase domain-containing protein 28 </t>
  </si>
  <si>
    <t>CL25Contig26</t>
  </si>
  <si>
    <t xml:space="preserve">Myosin, light polypeptide kinase, isoform CRA_d </t>
  </si>
  <si>
    <t>CL6743Contig1</t>
  </si>
  <si>
    <t>LPCAT4</t>
  </si>
  <si>
    <t xml:space="preserve">Lysophospholipid acyltransferase LPCAT4 </t>
  </si>
  <si>
    <t>CL953Contig5</t>
  </si>
  <si>
    <t>POLM</t>
  </si>
  <si>
    <t xml:space="preserve">DNA-directed DNA/RNA polymerase mu </t>
  </si>
  <si>
    <t>CL2569Contig2</t>
  </si>
  <si>
    <t>CL3052Contig1</t>
  </si>
  <si>
    <t>CELSR2</t>
  </si>
  <si>
    <t xml:space="preserve">Cadherin EGF LAG seven-pass G-type receptor 2 </t>
  </si>
  <si>
    <t>CL7948Contig2</t>
  </si>
  <si>
    <t>DCAF17</t>
  </si>
  <si>
    <t xml:space="preserve">DDB1- and CUL4-associated factor 17 </t>
  </si>
  <si>
    <t>CL6966Contig2</t>
  </si>
  <si>
    <t>FBXL3</t>
  </si>
  <si>
    <t xml:space="preserve">F-box/LRR-repeat protein 3 </t>
  </si>
  <si>
    <t>CL629Contig1</t>
  </si>
  <si>
    <t>ATP1B1</t>
  </si>
  <si>
    <t xml:space="preserve">Sodium/potassium-transporting ATPase subunit beta-1 </t>
  </si>
  <si>
    <t>CL5196Contig1</t>
  </si>
  <si>
    <t>CL9483Contig2</t>
  </si>
  <si>
    <t>TDRD12</t>
  </si>
  <si>
    <t xml:space="preserve">Tudor domain-containing protein 12 </t>
  </si>
  <si>
    <t>CL17448Contig1</t>
  </si>
  <si>
    <t>CL1372Contig3</t>
  </si>
  <si>
    <t>ATP8B4</t>
  </si>
  <si>
    <t xml:space="preserve">Probable phospholipid-transporting ATPase IM </t>
  </si>
  <si>
    <t>CL3219Contig4</t>
  </si>
  <si>
    <t>SETD8</t>
  </si>
  <si>
    <t xml:space="preserve">H4K20-specific histone methyltransferase splice variant Set8b </t>
  </si>
  <si>
    <t>CL3711Contig3</t>
  </si>
  <si>
    <t xml:space="preserve">Fasciculation and elongation protein zeta 2 (Zygin II) </t>
  </si>
  <si>
    <t>TC430819</t>
  </si>
  <si>
    <t>ZNF354A</t>
  </si>
  <si>
    <t xml:space="preserve">Zinc finger protein 354A </t>
  </si>
  <si>
    <t>CL1566Contig3</t>
  </si>
  <si>
    <t>LUZP1</t>
  </si>
  <si>
    <t xml:space="preserve">Leucine zipper protein 1 </t>
  </si>
  <si>
    <t>CL4452Contig1</t>
  </si>
  <si>
    <t>ANKIB1</t>
  </si>
  <si>
    <t xml:space="preserve">Ankyrin repeat and IBR domain-containing protein 1 </t>
  </si>
  <si>
    <t>CL8966Contig1</t>
  </si>
  <si>
    <t>KIAA1456</t>
  </si>
  <si>
    <t xml:space="preserve">Putative methyltransferase KIAA1456 </t>
  </si>
  <si>
    <t>CL2866Contig5</t>
  </si>
  <si>
    <t>USP1</t>
  </si>
  <si>
    <t xml:space="preserve">Ubiquitin carboxyl-terminal hydrolase 1 </t>
  </si>
  <si>
    <t>CL1520Contig3</t>
  </si>
  <si>
    <t>SLC22A23</t>
  </si>
  <si>
    <t xml:space="preserve">Solute carrier family 22 member 23 </t>
  </si>
  <si>
    <t>dsrrswapns_comp217795_c0_seq3</t>
  </si>
  <si>
    <t>CL14687Contig1</t>
  </si>
  <si>
    <t>zeinaSSns_comp386354_c1_seq1</t>
  </si>
  <si>
    <t>CL9Contig1</t>
  </si>
  <si>
    <t>CL1544Contig3</t>
  </si>
  <si>
    <t>CL1Contig430</t>
  </si>
  <si>
    <t>CL333Contig5</t>
  </si>
  <si>
    <t>NOTUM</t>
  </si>
  <si>
    <t xml:space="preserve">Protein notum homolog </t>
  </si>
  <si>
    <t>CL706Contig5</t>
  </si>
  <si>
    <t>FANCC</t>
  </si>
  <si>
    <t xml:space="preserve">Fanconi anemia group C protein </t>
  </si>
  <si>
    <t>EB475899</t>
  </si>
  <si>
    <t>CL46Contig14</t>
  </si>
  <si>
    <t>CL3428Contig1</t>
  </si>
  <si>
    <t>FOS</t>
  </si>
  <si>
    <t xml:space="preserve">Proto-oncogene c-Fos </t>
  </si>
  <si>
    <t>CL493Contig5</t>
  </si>
  <si>
    <t>SCAF8</t>
  </si>
  <si>
    <t xml:space="preserve">Protein SCAF8 </t>
  </si>
  <si>
    <t>CL358Contig7</t>
  </si>
  <si>
    <t>dsrrswapns_comp209011_c1_seq5</t>
  </si>
  <si>
    <t>CL6186Contig1</t>
  </si>
  <si>
    <t>AP5Z1</t>
  </si>
  <si>
    <t xml:space="preserve">AP-5 complex subunit zeta-1 </t>
  </si>
  <si>
    <t>CL6925Contig1</t>
  </si>
  <si>
    <t>KDELR3</t>
  </si>
  <si>
    <t xml:space="preserve">ER lumen protein retaining receptor 3 </t>
  </si>
  <si>
    <t>CL445Contig3</t>
  </si>
  <si>
    <t>CL5387Contig1</t>
  </si>
  <si>
    <t>DENND1A</t>
  </si>
  <si>
    <t xml:space="preserve">DENN domain-containing protein 1A </t>
  </si>
  <si>
    <t>dsrrswapns_comp205909_c1_seq2</t>
  </si>
  <si>
    <t>EG575952</t>
  </si>
  <si>
    <t>CL4824Contig1</t>
  </si>
  <si>
    <t>IGSF3</t>
  </si>
  <si>
    <t xml:space="preserve">Immunoglobulin superfamily member 3 </t>
  </si>
  <si>
    <t>CL471Contig2</t>
  </si>
  <si>
    <t>LENG8</t>
  </si>
  <si>
    <t xml:space="preserve">Leukocyte receptor cluster member 8 </t>
  </si>
  <si>
    <t>CL2538Contig5</t>
  </si>
  <si>
    <t>TP53BP2</t>
  </si>
  <si>
    <t xml:space="preserve">Apoptosis-stimulating of p53 protein 2 </t>
  </si>
  <si>
    <t>dsrrswapns_comp211408_c5_seq1</t>
  </si>
  <si>
    <t>POLL</t>
  </si>
  <si>
    <t xml:space="preserve">DNA polymerase lambda </t>
  </si>
  <si>
    <t>CL12123Contig1</t>
  </si>
  <si>
    <t>PYURF</t>
  </si>
  <si>
    <t xml:space="preserve">Protein preY, mitochondrial </t>
  </si>
  <si>
    <t>CL1033Contig6</t>
  </si>
  <si>
    <t>CL482Contig1</t>
  </si>
  <si>
    <t>PI4KA</t>
  </si>
  <si>
    <t xml:space="preserve">Phosphatidylinositol 4-kinase alpha </t>
  </si>
  <si>
    <t>zeinaSSns_comp385839_c4_seq1</t>
  </si>
  <si>
    <t>CL7431Contig1</t>
  </si>
  <si>
    <t>CL11364Contig1</t>
  </si>
  <si>
    <t>PSTK</t>
  </si>
  <si>
    <t xml:space="preserve">L-seryl-tRNA(Sec) kinase (Fragment) </t>
  </si>
  <si>
    <t>CL10733Contig1</t>
  </si>
  <si>
    <t>ASB3</t>
  </si>
  <si>
    <t xml:space="preserve">Ankyrin repeat and SOCS box protein 3 </t>
  </si>
  <si>
    <t>CL3364Contig2</t>
  </si>
  <si>
    <t>ZNF507</t>
  </si>
  <si>
    <t xml:space="preserve">ZNF507 protein </t>
  </si>
  <si>
    <t>CL9436Contig1</t>
  </si>
  <si>
    <t>CL12969Contig1</t>
  </si>
  <si>
    <t>WDR19</t>
  </si>
  <si>
    <t xml:space="preserve">WD repeat-containing protein 19 </t>
  </si>
  <si>
    <t>CL2481Contig4</t>
  </si>
  <si>
    <t>USP37</t>
  </si>
  <si>
    <t xml:space="preserve">Ubiquitin carboxyl-terminal hydrolase 37 </t>
  </si>
  <si>
    <t>dsrrswapns_comp210367_c0_seq3</t>
  </si>
  <si>
    <t xml:space="preserve">GA-binding protein subunit beta-2 </t>
  </si>
  <si>
    <t>CL1360Contig1</t>
  </si>
  <si>
    <t>CL3085Contig1</t>
  </si>
  <si>
    <t>dsrrswapns_comp217292_c7_seq14</t>
  </si>
  <si>
    <t>CL1Contig1470</t>
  </si>
  <si>
    <t>PFKFB1</t>
  </si>
  <si>
    <t xml:space="preserve">6-phosphofructo-2-kinase/fructose-2,6-bisphosphatase 1 </t>
  </si>
  <si>
    <t>CL4254Contig2</t>
  </si>
  <si>
    <t>TUBB3</t>
  </si>
  <si>
    <t xml:space="preserve">Tubulin beta-3 chain </t>
  </si>
  <si>
    <t>CL5053Contig2</t>
  </si>
  <si>
    <t>FGA</t>
  </si>
  <si>
    <t xml:space="preserve">Fibrinogen alpha chain </t>
  </si>
  <si>
    <t>CL3595Contig1</t>
  </si>
  <si>
    <t>REV1</t>
  </si>
  <si>
    <t xml:space="preserve">DNA repair protein REV1 </t>
  </si>
  <si>
    <t>CL1768Contig5</t>
  </si>
  <si>
    <t>TRAIP</t>
  </si>
  <si>
    <t xml:space="preserve">TRAF interacting protein </t>
  </si>
  <si>
    <t>CL11131Contig1</t>
  </si>
  <si>
    <t>UBE2W</t>
  </si>
  <si>
    <t xml:space="preserve">Ubiquitin-conjugating enzyme E2 W </t>
  </si>
  <si>
    <t>CL10845Contig1</t>
  </si>
  <si>
    <t>CNKSR2</t>
  </si>
  <si>
    <t xml:space="preserve">Connector enhancer of kinase suppressor of ras 2 </t>
  </si>
  <si>
    <t>CL21Contig13</t>
  </si>
  <si>
    <t>MIS12</t>
  </si>
  <si>
    <t xml:space="preserve">Protein MIS12 homolog </t>
  </si>
  <si>
    <t>zeinaSSns_comp387828_c1_seq6</t>
  </si>
  <si>
    <t>CL5891Contig1</t>
  </si>
  <si>
    <t>TK2</t>
  </si>
  <si>
    <t xml:space="preserve">TK2 protein (Fragment) </t>
  </si>
  <si>
    <t>CL9121Contig1</t>
  </si>
  <si>
    <t>CCNC</t>
  </si>
  <si>
    <t xml:space="preserve">Cyclin-C </t>
  </si>
  <si>
    <t>CL1452Contig1</t>
  </si>
  <si>
    <t>NDST3</t>
  </si>
  <si>
    <t xml:space="preserve">Bifunctional heparan sulfate N-deacetylase/N-sulfotransferase 3 </t>
  </si>
  <si>
    <t>dsrrswapns_comp217893_c0_seq7</t>
  </si>
  <si>
    <t>CL6868Contig1</t>
  </si>
  <si>
    <t>AKAP7</t>
  </si>
  <si>
    <t xml:space="preserve">A-kinase anchor protein 7 isoform gamma </t>
  </si>
  <si>
    <t>dsrrswapns_comp211833_c1_seq2</t>
  </si>
  <si>
    <t>CL325Contig1</t>
  </si>
  <si>
    <t>QKI</t>
  </si>
  <si>
    <t xml:space="preserve">Protein quaking </t>
  </si>
  <si>
    <t>CL19797Contig1</t>
  </si>
  <si>
    <t>CL36Contig7</t>
  </si>
  <si>
    <t>MAP1LC3B</t>
  </si>
  <si>
    <t xml:space="preserve">Microtubule-associated proteins 1A/1B light chain 3B </t>
  </si>
  <si>
    <t>CL371Contig6</t>
  </si>
  <si>
    <t>CL4113Contig1</t>
  </si>
  <si>
    <t>GRIP1</t>
  </si>
  <si>
    <t xml:space="preserve">Glutamate receptor-interacting protein 1 (Fragment) </t>
  </si>
  <si>
    <t>CL1261Contig5</t>
  </si>
  <si>
    <t xml:space="preserve">NF-kappa-B-repressing factor </t>
  </si>
  <si>
    <t>CL10154Contig1</t>
  </si>
  <si>
    <t>TROVE2</t>
  </si>
  <si>
    <t xml:space="preserve">60 kDa SS-A/Ro ribonucleoprotein </t>
  </si>
  <si>
    <t>dsrrswapns_comp213986_c1_seq4</t>
  </si>
  <si>
    <t>MIER3</t>
  </si>
  <si>
    <t xml:space="preserve">Mesoderm induction early response protein 3 </t>
  </si>
  <si>
    <t>CL96Contig2</t>
  </si>
  <si>
    <t xml:space="preserve">Protein SON (Fragment) </t>
  </si>
  <si>
    <t>CL8186Contig1</t>
  </si>
  <si>
    <t>PARPBP</t>
  </si>
  <si>
    <t xml:space="preserve">PCNA-interacting partner </t>
  </si>
  <si>
    <t>CL167Contig9</t>
  </si>
  <si>
    <t>TRIM71</t>
  </si>
  <si>
    <t xml:space="preserve">E3 ubiquitin-protein ligase TRIM71 </t>
  </si>
  <si>
    <t>BU906001</t>
  </si>
  <si>
    <t>CL5216Contig1</t>
  </si>
  <si>
    <t>GEN1</t>
  </si>
  <si>
    <t xml:space="preserve">Flap endonuclease GEN homolog 1 </t>
  </si>
  <si>
    <t>dsrrswapns_comp214391_c7_seq2</t>
  </si>
  <si>
    <t>ACSL6</t>
  </si>
  <si>
    <t xml:space="preserve">Long-chain-fatty-acid--CoA ligase 6 </t>
  </si>
  <si>
    <t>CL8514Contig1</t>
  </si>
  <si>
    <t>CL1Contig784</t>
  </si>
  <si>
    <t>dsrrswapns_comp152688_c0_seq1</t>
  </si>
  <si>
    <t>CL401Contig4</t>
  </si>
  <si>
    <t>PBX2</t>
  </si>
  <si>
    <t xml:space="preserve">Pre-B-cell leukemia transcription factor 2 </t>
  </si>
  <si>
    <t>CL3970Contig1</t>
  </si>
  <si>
    <t>zeinaSSns_comp389500_c1_seq1</t>
  </si>
  <si>
    <t>EXTL3</t>
  </si>
  <si>
    <t xml:space="preserve">Exostosin-like 3 </t>
  </si>
  <si>
    <t>TC414752</t>
  </si>
  <si>
    <t>USP20</t>
  </si>
  <si>
    <t xml:space="preserve">Ubiquitin carboxyl-terminal hydrolase 20 </t>
  </si>
  <si>
    <t>dsrrswapns_comp212297_c1_seq2</t>
  </si>
  <si>
    <t>AK8</t>
  </si>
  <si>
    <t xml:space="preserve">Adenylate kinase 8 </t>
  </si>
  <si>
    <t>CL664Contig5</t>
  </si>
  <si>
    <t>EB470695</t>
  </si>
  <si>
    <t xml:space="preserve">2-oxoglutarate and iron-dependent oxygenase domain-containing protein 1 (Fragment) </t>
  </si>
  <si>
    <t>CL980Contig3</t>
  </si>
  <si>
    <t>ZDHHC14</t>
  </si>
  <si>
    <t xml:space="preserve">ZDHHC14 protein (Fragment) </t>
  </si>
  <si>
    <t>CL422Contig6</t>
  </si>
  <si>
    <t>dsrrswapns_comp217376_c0_seq4</t>
  </si>
  <si>
    <t>ZNF518A</t>
  </si>
  <si>
    <t xml:space="preserve">Zinc finger protein 518A </t>
  </si>
  <si>
    <t>CL6Contig6</t>
  </si>
  <si>
    <t>PPP2R5D</t>
  </si>
  <si>
    <t xml:space="preserve">Serine/threonine-protein phosphatase 2A 56 kDa regulatory subunit delta isoform </t>
  </si>
  <si>
    <t>CL758Contig5</t>
  </si>
  <si>
    <t>CL1738Contig6</t>
  </si>
  <si>
    <t>dsrrswapns_comp214644_c3_seq3</t>
  </si>
  <si>
    <t>CL8633Contig1</t>
  </si>
  <si>
    <t>LBR</t>
  </si>
  <si>
    <t xml:space="preserve">Lamin-B receptor </t>
  </si>
  <si>
    <t>CL1521Contig6</t>
  </si>
  <si>
    <t>CL10365Contig1</t>
  </si>
  <si>
    <t>FLCN</t>
  </si>
  <si>
    <t xml:space="preserve">Folliculin </t>
  </si>
  <si>
    <t>CL4667Contig1</t>
  </si>
  <si>
    <t>SLC36A4</t>
  </si>
  <si>
    <t xml:space="preserve">Proton-coupled amino acid transporter 4 </t>
  </si>
  <si>
    <t>dsrrswapns_comp894320_c0_seq1</t>
  </si>
  <si>
    <t>TTC38</t>
  </si>
  <si>
    <t xml:space="preserve">Tetratricopeptide repeat protein 38 </t>
  </si>
  <si>
    <t>CL5886Contig2</t>
  </si>
  <si>
    <t>dsrrswapns_comp216594_c4_seq5</t>
  </si>
  <si>
    <t>CL3161Contig1</t>
  </si>
  <si>
    <t>DNAJC27</t>
  </si>
  <si>
    <t xml:space="preserve">DnaJ homolog subfamily C member 27 </t>
  </si>
  <si>
    <t>CL353Contig2</t>
  </si>
  <si>
    <t>HMGXB4</t>
  </si>
  <si>
    <t xml:space="preserve">HMG domain-containing protein 4 </t>
  </si>
  <si>
    <t>CL7757Contig1</t>
  </si>
  <si>
    <t>NPRL2</t>
  </si>
  <si>
    <t xml:space="preserve">Nitrogen permease regulator 2-like protein </t>
  </si>
  <si>
    <t>CL194Contig6</t>
  </si>
  <si>
    <t>CL11627Contig3</t>
  </si>
  <si>
    <t>SLC25A19</t>
  </si>
  <si>
    <t xml:space="preserve">Mitochondrial thiamine pyrophosphate carrier </t>
  </si>
  <si>
    <t>CL1661Contig1</t>
  </si>
  <si>
    <t>CL307Contig5</t>
  </si>
  <si>
    <t xml:space="preserve">Fibronectin </t>
  </si>
  <si>
    <t>CL1080Contig5</t>
  </si>
  <si>
    <t>CL2142Contig3</t>
  </si>
  <si>
    <t>USP4</t>
  </si>
  <si>
    <t xml:space="preserve">Ubiquitin carboxyl-terminal hydrolase 4 </t>
  </si>
  <si>
    <t>CL14908Contig1</t>
  </si>
  <si>
    <t>ZCCHC4</t>
  </si>
  <si>
    <t xml:space="preserve">Zinc finger CCHC domain-containing protein 4 </t>
  </si>
  <si>
    <t>CL2504Contig2</t>
  </si>
  <si>
    <t>KAT5</t>
  </si>
  <si>
    <t xml:space="preserve">Histone acetyltransferase KAT5 </t>
  </si>
  <si>
    <t>zeinaSSns_comp383913_c0_seq1</t>
  </si>
  <si>
    <t>CL307Contig3</t>
  </si>
  <si>
    <t>CB942918</t>
  </si>
  <si>
    <t>PKM2</t>
  </si>
  <si>
    <t xml:space="preserve">Pyruvate kinase </t>
  </si>
  <si>
    <t>CL25721Contig1</t>
  </si>
  <si>
    <t>CL26181Contig1</t>
  </si>
  <si>
    <t>CL5857Contig1</t>
  </si>
  <si>
    <t>SUV39H1</t>
  </si>
  <si>
    <t xml:space="preserve">Histone-lysine N-methyltransferase SUV39H1 </t>
  </si>
  <si>
    <t>CK800071</t>
  </si>
  <si>
    <t>CL7598Contig1</t>
  </si>
  <si>
    <t>AP3B2</t>
  </si>
  <si>
    <t xml:space="preserve">AP-3 complex subunit beta-2 </t>
  </si>
  <si>
    <t>CL4083Contig2</t>
  </si>
  <si>
    <t>CL5387Contig2</t>
  </si>
  <si>
    <t>CL4136Contig1</t>
  </si>
  <si>
    <t>PTPRK</t>
  </si>
  <si>
    <t xml:space="preserve">Mutant receptor type protein tyrosine phosphatase K </t>
  </si>
  <si>
    <t>CL3747Contig2</t>
  </si>
  <si>
    <t>SNX14</t>
  </si>
  <si>
    <t xml:space="preserve">Sorting nexin-14 </t>
  </si>
  <si>
    <t>CL224Contig3</t>
  </si>
  <si>
    <t>CL513Contig6</t>
  </si>
  <si>
    <t>CL6698Contig1</t>
  </si>
  <si>
    <t>SFRP1</t>
  </si>
  <si>
    <t xml:space="preserve">Secreted frizzled-related protein 1 </t>
  </si>
  <si>
    <t>CL14226Contig1</t>
  </si>
  <si>
    <t>ARMC2</t>
  </si>
  <si>
    <t xml:space="preserve">Armadillo repeat-containing protein 2 </t>
  </si>
  <si>
    <t>CL24Contig12</t>
  </si>
  <si>
    <t>CL43Contig13</t>
  </si>
  <si>
    <t>FRYL</t>
  </si>
  <si>
    <t xml:space="preserve">Protein furry homolog-like </t>
  </si>
  <si>
    <t>CL1342Contig1</t>
  </si>
  <si>
    <t>DNLZ</t>
  </si>
  <si>
    <t xml:space="preserve">DNL-type zinc finger protein </t>
  </si>
  <si>
    <t>CL338Contig1</t>
  </si>
  <si>
    <t>PTK7</t>
  </si>
  <si>
    <t xml:space="preserve">Inactive tyrosine-protein kinase 7 </t>
  </si>
  <si>
    <t>zeinaSSns_comp384431_c2_seq1</t>
  </si>
  <si>
    <t>C3ORF38</t>
  </si>
  <si>
    <t xml:space="preserve">Chromosome 3 open reading frame 38, isoform CRA_b  C3orf38 </t>
  </si>
  <si>
    <t>CL6440Contig2</t>
  </si>
  <si>
    <t>LEPREL4</t>
  </si>
  <si>
    <t xml:space="preserve">Synaptonemal complex protein SC65 </t>
  </si>
  <si>
    <t>CL208Contig2</t>
  </si>
  <si>
    <t>BRWD3</t>
  </si>
  <si>
    <t xml:space="preserve">Bromodomain and WD repeat-containing protein 3 </t>
  </si>
  <si>
    <t>CL1500Contig3</t>
  </si>
  <si>
    <t>CL1893Contig2</t>
  </si>
  <si>
    <t>MGLL</t>
  </si>
  <si>
    <t xml:space="preserve">Monoglyceride lipase </t>
  </si>
  <si>
    <t>TC465154</t>
  </si>
  <si>
    <t>BI446808</t>
  </si>
  <si>
    <t>CL9145Contig1</t>
  </si>
  <si>
    <t>GGT6</t>
  </si>
  <si>
    <t xml:space="preserve">Gamma-glutamyltransferase 6 light chain </t>
  </si>
  <si>
    <t>CL1843Contig1</t>
  </si>
  <si>
    <t>NUDT6</t>
  </si>
  <si>
    <t xml:space="preserve">Nucleoside diphosphate-linked moiety X motif 6 </t>
  </si>
  <si>
    <t>CL1227Contig5</t>
  </si>
  <si>
    <t>SETD2</t>
  </si>
  <si>
    <t xml:space="preserve">Histone-lysine N-methyltransferase SETD2 </t>
  </si>
  <si>
    <t>CL4636Contig1</t>
  </si>
  <si>
    <t>CL13294Contig1</t>
  </si>
  <si>
    <t>ITGB1BP1</t>
  </si>
  <si>
    <t xml:space="preserve">Integrin beta-1-binding protein 1 </t>
  </si>
  <si>
    <t>CL1087Contig2</t>
  </si>
  <si>
    <t>PIP4K2B</t>
  </si>
  <si>
    <t xml:space="preserve">Phosphatidylinositol 5-phosphate 4-kinase type-2 beta </t>
  </si>
  <si>
    <t>CL299Contig4</t>
  </si>
  <si>
    <t>CL2272Contig2</t>
  </si>
  <si>
    <t>WDR20</t>
  </si>
  <si>
    <t xml:space="preserve">WD repeat-containing protein 20 </t>
  </si>
  <si>
    <t>CL4983Contig2</t>
  </si>
  <si>
    <t>CL19165Contig1</t>
  </si>
  <si>
    <t>PINLYP</t>
  </si>
  <si>
    <t xml:space="preserve">phospholipase A2 inhibitor and Ly6/PLAUR domain-containing protein </t>
  </si>
  <si>
    <t>CL552Contig1</t>
  </si>
  <si>
    <t>UGCG</t>
  </si>
  <si>
    <t xml:space="preserve">Ceramide glucosyltransferase </t>
  </si>
  <si>
    <t>TC440685</t>
  </si>
  <si>
    <t xml:space="preserve">MCM10 minichromosome maintece deficient 10 (S. cerevisiae), isoform CRA_b </t>
  </si>
  <si>
    <t>BJ093432</t>
  </si>
  <si>
    <t>CL7162Contig3</t>
  </si>
  <si>
    <t>CL6948Contig1</t>
  </si>
  <si>
    <t>CERS5</t>
  </si>
  <si>
    <t xml:space="preserve">Ceramide synthase 5 </t>
  </si>
  <si>
    <t>zeinaSSns_comp389598_c2_seq25</t>
  </si>
  <si>
    <t>CL283Contig6</t>
  </si>
  <si>
    <t>EP400</t>
  </si>
  <si>
    <t xml:space="preserve">E1A-binding protein p400 </t>
  </si>
  <si>
    <t>zeinaSSns_comp388531_c0_seq1</t>
  </si>
  <si>
    <t>CL362Contig7</t>
  </si>
  <si>
    <t>CL12902Contig1</t>
  </si>
  <si>
    <t>SNX19</t>
  </si>
  <si>
    <t xml:space="preserve">Sorting nexin-19 </t>
  </si>
  <si>
    <t>zeinaSSns_comp389503_c0_seq3</t>
  </si>
  <si>
    <t xml:space="preserve">Inositol 1,4,5-trisphosphate receptor type 1 </t>
  </si>
  <si>
    <t>zeinaSSns_comp386039_c0_seq2</t>
  </si>
  <si>
    <t>CL1066Contig1</t>
  </si>
  <si>
    <t>FAM129B</t>
  </si>
  <si>
    <t xml:space="preserve">Niban-like protein 1 </t>
  </si>
  <si>
    <t>CL4399Contig1</t>
  </si>
  <si>
    <t>RAB11FIP2</t>
  </si>
  <si>
    <t xml:space="preserve">Rab11 family-interacting protein 2 </t>
  </si>
  <si>
    <t>CL1138Contig3</t>
  </si>
  <si>
    <t>FAM135A</t>
  </si>
  <si>
    <t xml:space="preserve">Protein FAM135A </t>
  </si>
  <si>
    <t>CL3230Contig3</t>
  </si>
  <si>
    <t>CL5620Contig1</t>
  </si>
  <si>
    <t>TPBG</t>
  </si>
  <si>
    <t xml:space="preserve">Trophoblast glycoprotein </t>
  </si>
  <si>
    <t>dsrrswapns_comp217650_c3_seq1</t>
  </si>
  <si>
    <t>CL5688Contig2</t>
  </si>
  <si>
    <t>LYSMD4</t>
  </si>
  <si>
    <t xml:space="preserve">LysM and putative peptidoglycan-binding domain-containing protein 4 </t>
  </si>
  <si>
    <t>dsrrswapns_comp215372_c1_seq2</t>
  </si>
  <si>
    <t>ATXN1L</t>
  </si>
  <si>
    <t xml:space="preserve">Ataxin-1-like </t>
  </si>
  <si>
    <t>CL2709Contig3</t>
  </si>
  <si>
    <t>CL3523Contig2</t>
  </si>
  <si>
    <t>GTF2IRD1</t>
  </si>
  <si>
    <t xml:space="preserve">General transcription factor II-I repeat domain-containing protein 1 </t>
  </si>
  <si>
    <t>dsrrswapns_comp140607_c0_seq1</t>
  </si>
  <si>
    <t>dsrrswapns_comp215993_c6_seq4</t>
  </si>
  <si>
    <t>dsrrswapns_comp215933_c3_seq1</t>
  </si>
  <si>
    <t>AW646024</t>
  </si>
  <si>
    <t>CL1199Contig3</t>
  </si>
  <si>
    <t>ATRIP</t>
  </si>
  <si>
    <t xml:space="preserve">ATR-interacting protein </t>
  </si>
  <si>
    <t>zeinaSSns_comp387814_c5_seq2</t>
  </si>
  <si>
    <t>NCOR2</t>
  </si>
  <si>
    <t xml:space="preserve">Nuclear receptor corepressor 2 </t>
  </si>
  <si>
    <t>CL5076Contig1</t>
  </si>
  <si>
    <t>LIMK2</t>
  </si>
  <si>
    <t xml:space="preserve">LIM domain kinase 2 </t>
  </si>
  <si>
    <t>TC463790</t>
  </si>
  <si>
    <t>WASF1</t>
  </si>
  <si>
    <t xml:space="preserve">Wiskott-Aldrich syndrome protein family member 1 </t>
  </si>
  <si>
    <t>TC467372</t>
  </si>
  <si>
    <t>CL38704Contig1</t>
  </si>
  <si>
    <t>TC467879</t>
  </si>
  <si>
    <t>TC455968</t>
  </si>
  <si>
    <t>CL19282Contig1</t>
  </si>
  <si>
    <t>KRIT1</t>
  </si>
  <si>
    <t xml:space="preserve">Krev interaction trapped protein 1 </t>
  </si>
  <si>
    <t>TC434757</t>
  </si>
  <si>
    <t>dsrrswapns_comp214277_c1_seq2</t>
  </si>
  <si>
    <t>dsrrswapns_comp215427_c0_seq3</t>
  </si>
  <si>
    <t>zeinaSSns_comp389136_c5_seq6</t>
  </si>
  <si>
    <t>MARK2</t>
  </si>
  <si>
    <t xml:space="preserve">Serine/threonine-protein kinase MARK2 </t>
  </si>
  <si>
    <t>CL225Contig1</t>
  </si>
  <si>
    <t>CL6864Contig1</t>
  </si>
  <si>
    <t>CNDP1</t>
  </si>
  <si>
    <t xml:space="preserve">Beta-Ala-His dipeptidase </t>
  </si>
  <si>
    <t>CL1617Contig3</t>
  </si>
  <si>
    <t>P4HA2</t>
  </si>
  <si>
    <t xml:space="preserve">Prolyl 4-hydroxylase subunit alpha-2 </t>
  </si>
  <si>
    <t>CL4954Contig1</t>
  </si>
  <si>
    <t>CL8971Contig1</t>
  </si>
  <si>
    <t>CL15620Contig1</t>
  </si>
  <si>
    <t>TESC</t>
  </si>
  <si>
    <t xml:space="preserve">Calcineurin B homologous protein 3 </t>
  </si>
  <si>
    <t>CL1274Contig2</t>
  </si>
  <si>
    <t>dsrrswapns_comp217181_c3_seq5</t>
  </si>
  <si>
    <t>dsrrswapns_comp191462_c0_seq1</t>
  </si>
  <si>
    <t>dsrrswapns_comp213599_c9_seq4</t>
  </si>
  <si>
    <t>CL775Contig4</t>
  </si>
  <si>
    <t>CASP8AP2</t>
  </si>
  <si>
    <t xml:space="preserve">CASP8-associated protein 2 </t>
  </si>
  <si>
    <t>CL7145Contig1</t>
  </si>
  <si>
    <t>PINX1</t>
  </si>
  <si>
    <t xml:space="preserve">PIN2/TERF1-interacting telomerase inhibitor 1 </t>
  </si>
  <si>
    <t>CL5340Contig1</t>
  </si>
  <si>
    <t>PSEN2</t>
  </si>
  <si>
    <t xml:space="preserve">Presenilin 2 (Alzheimer disease 4) </t>
  </si>
  <si>
    <t>CL9487Contig1</t>
  </si>
  <si>
    <t>ZMYM1</t>
  </si>
  <si>
    <t xml:space="preserve">Zinc finger MYM-type protein 1 </t>
  </si>
  <si>
    <t>CL3096Contig2</t>
  </si>
  <si>
    <t>CCDC71L</t>
  </si>
  <si>
    <t xml:space="preserve">Coiled-coil domain-containing protein 71L </t>
  </si>
  <si>
    <t>CL1584Contig1</t>
  </si>
  <si>
    <t>CL15034Contig1</t>
  </si>
  <si>
    <t>zeinaSSns_comp383825_c0_seq11</t>
  </si>
  <si>
    <t>RASSF6</t>
  </si>
  <si>
    <t xml:space="preserve">Ras association domain-containing protein 6 </t>
  </si>
  <si>
    <t>CL2605Contig4</t>
  </si>
  <si>
    <t>CL2045Contig4</t>
  </si>
  <si>
    <t>IL6ST</t>
  </si>
  <si>
    <t xml:space="preserve">Interleukin 6 signal transducer (Gp130, oncostatin M receptor) </t>
  </si>
  <si>
    <t>CL1918Contig1</t>
  </si>
  <si>
    <t>CL3241Contig1</t>
  </si>
  <si>
    <t>SLC35E1</t>
  </si>
  <si>
    <t xml:space="preserve">Solute carrier family 35 member E1 </t>
  </si>
  <si>
    <t>CL1618Contig3</t>
  </si>
  <si>
    <t>TMEM131</t>
  </si>
  <si>
    <t xml:space="preserve">Transmembrane protein 131 </t>
  </si>
  <si>
    <t>CL936Contig1</t>
  </si>
  <si>
    <t>DDX27</t>
  </si>
  <si>
    <t xml:space="preserve">Probable ATP-dependent RNA helicase DDX27 </t>
  </si>
  <si>
    <t>CL5721Contig3</t>
  </si>
  <si>
    <t>FLJ00004</t>
  </si>
  <si>
    <t xml:space="preserve">FLJ00004 protein (Fragment) </t>
  </si>
  <si>
    <t>TC453751</t>
  </si>
  <si>
    <t>CL2650Contig2</t>
  </si>
  <si>
    <t>CL62Contig14</t>
  </si>
  <si>
    <t>dsrrswapns_comp214359_c0_seq6</t>
  </si>
  <si>
    <t>DCAF12</t>
  </si>
  <si>
    <t xml:space="preserve">DDB1- and CUL4-associated factor 12 </t>
  </si>
  <si>
    <t>CL4436Contig1</t>
  </si>
  <si>
    <t>CEP135</t>
  </si>
  <si>
    <t xml:space="preserve">Centrosomal protein of 135 kDa </t>
  </si>
  <si>
    <t>CL10601Contig1</t>
  </si>
  <si>
    <t>CL2552Contig3</t>
  </si>
  <si>
    <t>CL6381Contig1</t>
  </si>
  <si>
    <t>HPS3</t>
  </si>
  <si>
    <t xml:space="preserve">Hermansky-Pudlak syndrome 3 protein </t>
  </si>
  <si>
    <t>CL7152Contig1</t>
  </si>
  <si>
    <t>BBS4</t>
  </si>
  <si>
    <t xml:space="preserve">Bardet-Biedl syndrome 4 protein </t>
  </si>
  <si>
    <t>CL1Contig936</t>
  </si>
  <si>
    <t>LGMN</t>
  </si>
  <si>
    <t xml:space="preserve">Legumain </t>
  </si>
  <si>
    <t>TC455068</t>
  </si>
  <si>
    <t>CL5849Contig2</t>
  </si>
  <si>
    <t>CL5316Contig1</t>
  </si>
  <si>
    <t>MED7</t>
  </si>
  <si>
    <t xml:space="preserve">Mediator of RNA polymerase II transcription subunit 7 </t>
  </si>
  <si>
    <t>TC427797</t>
  </si>
  <si>
    <t>TC439228</t>
  </si>
  <si>
    <t>MIPOL1</t>
  </si>
  <si>
    <t xml:space="preserve">MIPOL1 protein </t>
  </si>
  <si>
    <t>dsrrswapns_comp215113_c3_seq1</t>
  </si>
  <si>
    <t>TC428547</t>
  </si>
  <si>
    <t xml:space="preserve">Fermitin family homolog 2 (Fragment) </t>
  </si>
  <si>
    <t>dsrrswapns_comp207647_c1_seq3</t>
  </si>
  <si>
    <t>CL4449Contig4</t>
  </si>
  <si>
    <t>RAP1GAP</t>
  </si>
  <si>
    <t xml:space="preserve">RAP1, GTPase activating protein 1, isoform CRA_c </t>
  </si>
  <si>
    <t>CL1003Contig3</t>
  </si>
  <si>
    <t>LRIF1</t>
  </si>
  <si>
    <t xml:space="preserve">Ligand-dependent nuclear receptor-interacting factor 1 </t>
  </si>
  <si>
    <t>CL4028Contig1</t>
  </si>
  <si>
    <t>ATP2C1</t>
  </si>
  <si>
    <t xml:space="preserve">Calcium-transporting ATPase type 2C member 1 </t>
  </si>
  <si>
    <t>CL16345Contig1</t>
  </si>
  <si>
    <t>FAM219A</t>
  </si>
  <si>
    <t xml:space="preserve">Protein FAM219A </t>
  </si>
  <si>
    <t>CL4615Contig4</t>
  </si>
  <si>
    <t>CL40013Contig1</t>
  </si>
  <si>
    <t>dsrrswapns_comp215468_c0_seq10</t>
  </si>
  <si>
    <t>HIST1H1B</t>
  </si>
  <si>
    <t xml:space="preserve">Histone H1.5 </t>
  </si>
  <si>
    <t>CL4400Contig1</t>
  </si>
  <si>
    <t>MOS</t>
  </si>
  <si>
    <t xml:space="preserve">Proto-oncogene serine/threonine-protein kinase mos </t>
  </si>
  <si>
    <t>dsrrswapns_comp206907_c0_seq1</t>
  </si>
  <si>
    <t>CL17838Contig1</t>
  </si>
  <si>
    <t xml:space="preserve">ATP-binding cassette, sub-family A (ABC1), member 3 </t>
  </si>
  <si>
    <t>CL7Contig35</t>
  </si>
  <si>
    <t xml:space="preserve">Rab11 family-interacting protein 1 </t>
  </si>
  <si>
    <t>TC463440</t>
  </si>
  <si>
    <t>CL13082Contig1</t>
  </si>
  <si>
    <t>CYB5R2</t>
  </si>
  <si>
    <t xml:space="preserve">NADH-cytochrome b5 reductase 2 </t>
  </si>
  <si>
    <t>CL6369Contig1</t>
  </si>
  <si>
    <t>CL1883Contig4</t>
  </si>
  <si>
    <t>CASK</t>
  </si>
  <si>
    <t xml:space="preserve">Peripheral plasma membrane protein CASK </t>
  </si>
  <si>
    <t>CL1857Contig1</t>
  </si>
  <si>
    <t>CL3902Contig2</t>
  </si>
  <si>
    <t xml:space="preserve">DmX-like protein 2 </t>
  </si>
  <si>
    <t>CL312Contig9</t>
  </si>
  <si>
    <t>CL1034Contig2</t>
  </si>
  <si>
    <t>FAM83D</t>
  </si>
  <si>
    <t xml:space="preserve">Protein FAM83D </t>
  </si>
  <si>
    <t>CL6337Contig1</t>
  </si>
  <si>
    <t>NKTR</t>
  </si>
  <si>
    <t xml:space="preserve">NK-tumor recognition protein </t>
  </si>
  <si>
    <t>CL4111Contig2</t>
  </si>
  <si>
    <t>CL10430Contig1</t>
  </si>
  <si>
    <t>CL7337Contig2</t>
  </si>
  <si>
    <t>KLHL22</t>
  </si>
  <si>
    <t xml:space="preserve">Kelch-like protein 22 </t>
  </si>
  <si>
    <t>CL1470Contig8</t>
  </si>
  <si>
    <t>GOLIM4</t>
  </si>
  <si>
    <t xml:space="preserve">Golgi integral membrane protein 4 </t>
  </si>
  <si>
    <t>CL512Contig5</t>
  </si>
  <si>
    <t>dsrrswapns_comp214557_c1_seq3</t>
  </si>
  <si>
    <t>TRIM23</t>
  </si>
  <si>
    <t xml:space="preserve">E3 ubiquitin-protein ligase TRIM23 </t>
  </si>
  <si>
    <t>TC439394</t>
  </si>
  <si>
    <t>HPX</t>
  </si>
  <si>
    <t xml:space="preserve">Hemopexin </t>
  </si>
  <si>
    <t>dsrrswapns_comp217518_c4_seq25</t>
  </si>
  <si>
    <t>CL35489Contig1</t>
  </si>
  <si>
    <t>EB479004</t>
  </si>
  <si>
    <t>CL9113Contig1</t>
  </si>
  <si>
    <t>MSH3</t>
  </si>
  <si>
    <t xml:space="preserve">MutS homolog 3 (E. coli) </t>
  </si>
  <si>
    <t>zeinaSSns_comp381295_c5_seq3</t>
  </si>
  <si>
    <t>CL3423Contig1</t>
  </si>
  <si>
    <t>CL567Contig3</t>
  </si>
  <si>
    <t xml:space="preserve">MLL3 protein (Fragment) </t>
  </si>
  <si>
    <t>CL41Contig13</t>
  </si>
  <si>
    <t>CL1507Contig3</t>
  </si>
  <si>
    <t>CL1120Contig3</t>
  </si>
  <si>
    <t>CL967Contig8</t>
  </si>
  <si>
    <t>ZBTB10</t>
  </si>
  <si>
    <t xml:space="preserve">Zinc finger and BTB domain-containing protein 10 </t>
  </si>
  <si>
    <t>CL4501Contig3</t>
  </si>
  <si>
    <t>TTC9</t>
  </si>
  <si>
    <t xml:space="preserve">Tetratricopeptide repeat protein 9A </t>
  </si>
  <si>
    <t>CL1232Contig4</t>
  </si>
  <si>
    <t>CL7289Contig1</t>
  </si>
  <si>
    <t>FAM58A</t>
  </si>
  <si>
    <t xml:space="preserve">Cyclin-related protein FAM58A </t>
  </si>
  <si>
    <t>dsrrswapns_comp208956_c0_seq3</t>
  </si>
  <si>
    <t>PDSS1</t>
  </si>
  <si>
    <t xml:space="preserve">Decaprenyl-diphosphate synthase subunit 1 </t>
  </si>
  <si>
    <t>CL5980Contig1</t>
  </si>
  <si>
    <t>LRRC42</t>
  </si>
  <si>
    <t xml:space="preserve">Leucine-rich repeat-containing protein 42 </t>
  </si>
  <si>
    <t>DC066246</t>
  </si>
  <si>
    <t>CL25088Contig1</t>
  </si>
  <si>
    <t xml:space="preserve">Microtubule-associated tumor suppressor 1 (Fragment) </t>
  </si>
  <si>
    <t>CL7318Contig2</t>
  </si>
  <si>
    <t>PIK3CG</t>
  </si>
  <si>
    <t xml:space="preserve">Phosphatidylinositol 4,5-bisphosphate 3-kinase catalytic subunit gamma isoform </t>
  </si>
  <si>
    <t>CL23898Contig1</t>
  </si>
  <si>
    <t>CL25060Contig1</t>
  </si>
  <si>
    <t>dsrrswapns_comp216217_c3_seq3</t>
  </si>
  <si>
    <t>CL12542Contig1</t>
  </si>
  <si>
    <t>SPEF2</t>
  </si>
  <si>
    <t xml:space="preserve">Sperm flagellar protein 2 </t>
  </si>
  <si>
    <t>TC450545</t>
  </si>
  <si>
    <t>BTBD10</t>
  </si>
  <si>
    <t xml:space="preserve">BTB/POZ domain-containing protein 10 </t>
  </si>
  <si>
    <t>CL2388Contig2</t>
  </si>
  <si>
    <t>QSOX2</t>
  </si>
  <si>
    <t xml:space="preserve">Sulfhydryl oxidase 2 </t>
  </si>
  <si>
    <t>CL811Contig3</t>
  </si>
  <si>
    <t>RLIM</t>
  </si>
  <si>
    <t xml:space="preserve">E3 ubiquitin-protein ligase RLIM </t>
  </si>
  <si>
    <t>CL1543Contig1</t>
  </si>
  <si>
    <t>ZMYND8</t>
  </si>
  <si>
    <t xml:space="preserve">Protein kinase C-binding protein 1 </t>
  </si>
  <si>
    <t>CL82Contig4</t>
  </si>
  <si>
    <t>CL44091Contig1</t>
  </si>
  <si>
    <t>LYST</t>
  </si>
  <si>
    <t xml:space="preserve">Lysosomal-trafficking regulator </t>
  </si>
  <si>
    <t>CV076859</t>
  </si>
  <si>
    <t>CL1487Contig5</t>
  </si>
  <si>
    <t>CL22107Contig1</t>
  </si>
  <si>
    <t>CL846Contig2</t>
  </si>
  <si>
    <t>TRRAP</t>
  </si>
  <si>
    <t xml:space="preserve">Transformation/transcription domain-associated protein </t>
  </si>
  <si>
    <t>CL11408Contig1</t>
  </si>
  <si>
    <t>TC430340</t>
  </si>
  <si>
    <t>TC442289</t>
  </si>
  <si>
    <t>CL10717Contig1</t>
  </si>
  <si>
    <t>FASTKD5</t>
  </si>
  <si>
    <t xml:space="preserve">FAST kinase domain-containing protein 5 </t>
  </si>
  <si>
    <t>dsrrswapns_comp217840_c1_seq7</t>
  </si>
  <si>
    <t>CL15208Contig1</t>
  </si>
  <si>
    <t>SPIRE1</t>
  </si>
  <si>
    <t xml:space="preserve">Protein spire homolog 1 </t>
  </si>
  <si>
    <t>CL4666Contig2</t>
  </si>
  <si>
    <t>CL1Contig1726</t>
  </si>
  <si>
    <t>CL1587Contig1</t>
  </si>
  <si>
    <t>TC446230</t>
  </si>
  <si>
    <t>dsrrswapns_comp214502_c0_seq3</t>
  </si>
  <si>
    <t>CL6735Contig1</t>
  </si>
  <si>
    <t>ALKBH4</t>
  </si>
  <si>
    <t xml:space="preserve">Alpha-ketoglutarate-dependent dioxygenase alkB homolog 4 </t>
  </si>
  <si>
    <t>CL989Contig4</t>
  </si>
  <si>
    <t>CL10090Contig1</t>
  </si>
  <si>
    <t>CL129Contig3</t>
  </si>
  <si>
    <t>CL25550Contig1</t>
  </si>
  <si>
    <t>dsrrswapns_comp217622_c0_seq11</t>
  </si>
  <si>
    <t xml:space="preserve">GBF1 protein </t>
  </si>
  <si>
    <t>CL4132Contig4</t>
  </si>
  <si>
    <t>CL362Contig6</t>
  </si>
  <si>
    <t>CLEC16A</t>
  </si>
  <si>
    <t xml:space="preserve">Protein CLEC16A </t>
  </si>
  <si>
    <t>CL1775Contig6</t>
  </si>
  <si>
    <t>SULT1C2</t>
  </si>
  <si>
    <t xml:space="preserve">Sulfotransferase 1C2 </t>
  </si>
  <si>
    <t>dsrrswapns_comp212837_c4_seq2</t>
  </si>
  <si>
    <t>dsrrswapns_comp207840_c6_seq5</t>
  </si>
  <si>
    <t>RBM4B</t>
  </si>
  <si>
    <t xml:space="preserve">RNA-binding protein 4B </t>
  </si>
  <si>
    <t>CL18891Contig1</t>
  </si>
  <si>
    <t>AHSG</t>
  </si>
  <si>
    <t xml:space="preserve">Alpha-2-HS-glycoprotein </t>
  </si>
  <si>
    <t>CL1776Contig5</t>
  </si>
  <si>
    <t>CL28Contig3</t>
  </si>
  <si>
    <t xml:space="preserve">CCR4-NOT transcription complex subunit 6-like </t>
  </si>
  <si>
    <t>CL62Contig5</t>
  </si>
  <si>
    <t>CL9423Contig1</t>
  </si>
  <si>
    <t>DAGLB</t>
  </si>
  <si>
    <t xml:space="preserve">Sn1-specific diacylglycerol lipase beta </t>
  </si>
  <si>
    <t>CL4201Contig1</t>
  </si>
  <si>
    <t>RRNAD1</t>
  </si>
  <si>
    <t xml:space="preserve">Protein RRNAD1 </t>
  </si>
  <si>
    <t>dsrrswapns_comp207783_c0_seq1</t>
  </si>
  <si>
    <t>DC058594</t>
  </si>
  <si>
    <t>CL4352Contig1</t>
  </si>
  <si>
    <t>ZNF131</t>
  </si>
  <si>
    <t xml:space="preserve">Zinc finger protein 131 </t>
  </si>
  <si>
    <t>zeinaSSns_comp389486_c1_seq2</t>
  </si>
  <si>
    <t>CL45715Contig1</t>
  </si>
  <si>
    <t>dsrrswapns_comp216398_c0_seq8</t>
  </si>
  <si>
    <t>zeinaSSns_comp382405_c0_seq1</t>
  </si>
  <si>
    <t>CL8142Contig1</t>
  </si>
  <si>
    <t>L3MBTL2</t>
  </si>
  <si>
    <t xml:space="preserve">Lethal(3)maligt brain tumor-like protein 2 </t>
  </si>
  <si>
    <t>CL5854Contig2</t>
  </si>
  <si>
    <t>CEP290</t>
  </si>
  <si>
    <t xml:space="preserve">Centrosomal protein of 290 kDa </t>
  </si>
  <si>
    <t>CL9074Contig2</t>
  </si>
  <si>
    <t>CL2Contig42</t>
  </si>
  <si>
    <t>CL4Contig11</t>
  </si>
  <si>
    <t>CL1357Contig5</t>
  </si>
  <si>
    <t>CL3395Contig3</t>
  </si>
  <si>
    <t>CL9178Contig1</t>
  </si>
  <si>
    <t>SNX8</t>
  </si>
  <si>
    <t xml:space="preserve">Sorting nexin-8 </t>
  </si>
  <si>
    <t>dsrrswapns_comp206803_c1_seq5</t>
  </si>
  <si>
    <t>CL337Contig6</t>
  </si>
  <si>
    <t>GLTSCR1</t>
  </si>
  <si>
    <t xml:space="preserve">Glioma tumor suppressor candidate region gene 1 protein </t>
  </si>
  <si>
    <t>CL164Contig6</t>
  </si>
  <si>
    <t>MB21D2</t>
  </si>
  <si>
    <t xml:space="preserve">Protein MB21D2 </t>
  </si>
  <si>
    <t>CL18205Contig1</t>
  </si>
  <si>
    <t>CL7597Contig1</t>
  </si>
  <si>
    <t>INTU</t>
  </si>
  <si>
    <t xml:space="preserve">Protein inturned </t>
  </si>
  <si>
    <t>CL2205Contig6</t>
  </si>
  <si>
    <t>CL5005Contig2</t>
  </si>
  <si>
    <t>dsrrswapns_comp217118_c0_seq10</t>
  </si>
  <si>
    <t>CL10961Contig1</t>
  </si>
  <si>
    <t>TC438851</t>
  </si>
  <si>
    <t>CL2657Contig1</t>
  </si>
  <si>
    <t>AKTIP</t>
  </si>
  <si>
    <t xml:space="preserve">AKT-interacting protein </t>
  </si>
  <si>
    <t>TC465947</t>
  </si>
  <si>
    <t>CL12191Contig1</t>
  </si>
  <si>
    <t>FTO</t>
  </si>
  <si>
    <t xml:space="preserve">Alpha-ketoglutarate-dependent dioxygenase FTO </t>
  </si>
  <si>
    <t>CL10268Contig1</t>
  </si>
  <si>
    <t>KATNAL1</t>
  </si>
  <si>
    <t xml:space="preserve">Katanin p60 ATPase-containing subunit A-like 1 </t>
  </si>
  <si>
    <t>dsrrswapns_comp205169_c1_seq4</t>
  </si>
  <si>
    <t>PRR15</t>
  </si>
  <si>
    <t xml:space="preserve">Proline-rich protein 15 </t>
  </si>
  <si>
    <t>CL3947Contig3</t>
  </si>
  <si>
    <t>BJ057806</t>
  </si>
  <si>
    <t>dsrrswapns_comp200264_c1_seq2</t>
  </si>
  <si>
    <t>DSCAM</t>
  </si>
  <si>
    <t xml:space="preserve">Down syndrome cell adhesion molecule </t>
  </si>
  <si>
    <t>CL1858Contig2</t>
  </si>
  <si>
    <t>CL186Contig9</t>
  </si>
  <si>
    <t>PES1</t>
  </si>
  <si>
    <t xml:space="preserve">Pescadillo homolog </t>
  </si>
  <si>
    <t>dsrrswapns_comp216754_c0_seq1</t>
  </si>
  <si>
    <t>BP679083</t>
  </si>
  <si>
    <t>CL7635Contig2</t>
  </si>
  <si>
    <t>TMEM135</t>
  </si>
  <si>
    <t xml:space="preserve">Transmembrane protein 135 </t>
  </si>
  <si>
    <t>CL3742Contig3</t>
  </si>
  <si>
    <t>SZT2</t>
  </si>
  <si>
    <t xml:space="preserve">Protein SZT2 </t>
  </si>
  <si>
    <t>CL27386Contig1</t>
  </si>
  <si>
    <t>CL7238Contig1</t>
  </si>
  <si>
    <t>CL40060Contig1</t>
  </si>
  <si>
    <t>TVP23A</t>
  </si>
  <si>
    <t xml:space="preserve">Golgi apparatus membrane protein TVP23 homolog A </t>
  </si>
  <si>
    <t>CL5509Contig1</t>
  </si>
  <si>
    <t>CL1167Contig3</t>
  </si>
  <si>
    <t>KDM4A</t>
  </si>
  <si>
    <t xml:space="preserve">Lysine-specific demethylase 4A </t>
  </si>
  <si>
    <t>TC447527</t>
  </si>
  <si>
    <t>CL2006Contig4</t>
  </si>
  <si>
    <t>ADAM9</t>
  </si>
  <si>
    <t xml:space="preserve">Disintegrin and metalloproteinase domain-containing protein 9 </t>
  </si>
  <si>
    <t>TC432191</t>
  </si>
  <si>
    <t>IP6K1</t>
  </si>
  <si>
    <t xml:space="preserve">Inositol hexakisphosphate kinase 1 </t>
  </si>
  <si>
    <t>CL5179Contig1</t>
  </si>
  <si>
    <t>dsrrswapns_comp207349_c0_seq3</t>
  </si>
  <si>
    <t>WDR53</t>
  </si>
  <si>
    <t xml:space="preserve">WD repeat-containing protein 53 </t>
  </si>
  <si>
    <t>CL6729Contig1</t>
  </si>
  <si>
    <t>FZD1</t>
  </si>
  <si>
    <t xml:space="preserve">Frizzled-1 </t>
  </si>
  <si>
    <t>CL2451Contig1</t>
  </si>
  <si>
    <t>AMFR</t>
  </si>
  <si>
    <t xml:space="preserve">E3 ubiquitin-protein ligase AMFR </t>
  </si>
  <si>
    <t>CL248Contig11</t>
  </si>
  <si>
    <t>dsrrswapns_comp216775_c2_seq1</t>
  </si>
  <si>
    <t>SIX4</t>
  </si>
  <si>
    <t xml:space="preserve">Homeobox protein SIX4 </t>
  </si>
  <si>
    <t>CL3765Contig1</t>
  </si>
  <si>
    <t>WDR90</t>
  </si>
  <si>
    <t xml:space="preserve">WD repeat-containing protein 90 </t>
  </si>
  <si>
    <t>CX133587</t>
  </si>
  <si>
    <t>CL4232Contig1</t>
  </si>
  <si>
    <t>C2CD3</t>
  </si>
  <si>
    <t xml:space="preserve">C2 domain-containing protein 3 </t>
  </si>
  <si>
    <t>CL1029Contig2</t>
  </si>
  <si>
    <t>CL8064Contig2</t>
  </si>
  <si>
    <t>KDM4C</t>
  </si>
  <si>
    <t xml:space="preserve">Lysine-specific demethylase 4C </t>
  </si>
  <si>
    <t>CL6509Contig2</t>
  </si>
  <si>
    <t>CL225Contig9</t>
  </si>
  <si>
    <t>TC468647</t>
  </si>
  <si>
    <t>CL2682Contig2</t>
  </si>
  <si>
    <t>ZNF585B</t>
  </si>
  <si>
    <t xml:space="preserve">Zinc finger protein 585B </t>
  </si>
  <si>
    <t>CL1Contig1100</t>
  </si>
  <si>
    <t>MORC2</t>
  </si>
  <si>
    <t xml:space="preserve">MORC family CW-type zinc finger protein 2 </t>
  </si>
  <si>
    <t>TC454636</t>
  </si>
  <si>
    <t>CL2434Contig5</t>
  </si>
  <si>
    <t xml:space="preserve">Synaptojanin-1 </t>
  </si>
  <si>
    <t>CL3293Contig3</t>
  </si>
  <si>
    <t>dsrrswapns_comp217340_c3_seq21</t>
  </si>
  <si>
    <t>CL2187Contig4</t>
  </si>
  <si>
    <t>PALM3</t>
  </si>
  <si>
    <t xml:space="preserve">Paralemmin-3 </t>
  </si>
  <si>
    <t>CL11570Contig1</t>
  </si>
  <si>
    <t>IFT140</t>
  </si>
  <si>
    <t xml:space="preserve">Intraflagellar transport protein 140 homolog </t>
  </si>
  <si>
    <t>CL1331Contig2</t>
  </si>
  <si>
    <t>CL15727Contig1</t>
  </si>
  <si>
    <t>PLTP</t>
  </si>
  <si>
    <t xml:space="preserve">Phospholipid transfer protein </t>
  </si>
  <si>
    <t>TC427731</t>
  </si>
  <si>
    <t>CL339Contig2</t>
  </si>
  <si>
    <t>CL6819Contig2</t>
  </si>
  <si>
    <t>ZBTB1</t>
  </si>
  <si>
    <t xml:space="preserve">Zinc finger and BTB domain-containing protein 1 </t>
  </si>
  <si>
    <t>CL40712Contig1</t>
  </si>
  <si>
    <t>SLC25A27</t>
  </si>
  <si>
    <t xml:space="preserve">Mitochondrial uncoupling protein 4 </t>
  </si>
  <si>
    <t>CL6385Contig2</t>
  </si>
  <si>
    <t>CCBL1</t>
  </si>
  <si>
    <t xml:space="preserve">Cysteine conjugate-beta lyase; cytoplasmic (Glutamine transaminase K, kyneurenine aminotransferase), isoform CRA_b </t>
  </si>
  <si>
    <t>CL25201Contig1</t>
  </si>
  <si>
    <t>STAT2</t>
  </si>
  <si>
    <t xml:space="preserve">Signal transducer and activator of transcription 2 </t>
  </si>
  <si>
    <t>CL493Contig9</t>
  </si>
  <si>
    <t>CL2434Contig3</t>
  </si>
  <si>
    <t>CL4772Contig2</t>
  </si>
  <si>
    <t>CL1306Contig1</t>
  </si>
  <si>
    <t>FBLIM1</t>
  </si>
  <si>
    <t xml:space="preserve">Filamin-binding LIM protein 1 </t>
  </si>
  <si>
    <t>TC463906</t>
  </si>
  <si>
    <t>dsrrswapns_comp216090_c1_seq5</t>
  </si>
  <si>
    <t>dsrrswapns_comp198132_c0_seq2</t>
  </si>
  <si>
    <t>MAGOH</t>
  </si>
  <si>
    <t xml:space="preserve">Protein mago nashi homolog </t>
  </si>
  <si>
    <t>CL1799Contig6</t>
  </si>
  <si>
    <t>KANSL2</t>
  </si>
  <si>
    <t xml:space="preserve">KAT8 regulatory NSL complex subunit 2 </t>
  </si>
  <si>
    <t>CL4068Contig1</t>
  </si>
  <si>
    <t xml:space="preserve">Scavenger receptor class B member 1 </t>
  </si>
  <si>
    <t>CL35Contig3</t>
  </si>
  <si>
    <t>CL460Contig3</t>
  </si>
  <si>
    <t>ZNF510</t>
  </si>
  <si>
    <t xml:space="preserve">ZNF510 protein </t>
  </si>
  <si>
    <t>CL9023Contig1</t>
  </si>
  <si>
    <t>STYXL1</t>
  </si>
  <si>
    <t xml:space="preserve">Serine/threonine/tyrosine-interacting-like protein 1 </t>
  </si>
  <si>
    <t>CL1Contig199</t>
  </si>
  <si>
    <t>FAM108A1</t>
  </si>
  <si>
    <t xml:space="preserve">Abhydrolase domain-containing protein FAM108A1 </t>
  </si>
  <si>
    <t>CL6860Contig2</t>
  </si>
  <si>
    <t>CL3210Contig1</t>
  </si>
  <si>
    <t>TESK1</t>
  </si>
  <si>
    <t xml:space="preserve">Dual specificity testis-specific protein kinase 1 </t>
  </si>
  <si>
    <t>CL2129Contig1</t>
  </si>
  <si>
    <t>CL388Contig4</t>
  </si>
  <si>
    <t>ETS2</t>
  </si>
  <si>
    <t xml:space="preserve">Protein C-ets-2 </t>
  </si>
  <si>
    <t>TC428781</t>
  </si>
  <si>
    <t>FAM221A</t>
  </si>
  <si>
    <t xml:space="preserve">Protein FAM221A </t>
  </si>
  <si>
    <t>CL507Contig5</t>
  </si>
  <si>
    <t>CL6421Contig3</t>
  </si>
  <si>
    <t>C19ORF55</t>
  </si>
  <si>
    <t xml:space="preserve">Uncharacterized protein C19orf55 </t>
  </si>
  <si>
    <t>CL668Contig2</t>
  </si>
  <si>
    <t>MEF2BNB</t>
  </si>
  <si>
    <t xml:space="preserve">Protein MEF2BNB </t>
  </si>
  <si>
    <t>CL3512Contig2</t>
  </si>
  <si>
    <t>RFX2</t>
  </si>
  <si>
    <t xml:space="preserve">DNA-binding protein RFX2 </t>
  </si>
  <si>
    <t>dsrrswapns_comp215639_c0_seq2</t>
  </si>
  <si>
    <t xml:space="preserve">UV radiation resistance associated gene </t>
  </si>
  <si>
    <t>TC457665</t>
  </si>
  <si>
    <t>dsrrswapns_comp217842_c0_seq2</t>
  </si>
  <si>
    <t>CL40164Contig1</t>
  </si>
  <si>
    <t>PIK3C2G</t>
  </si>
  <si>
    <t xml:space="preserve">Phosphatidylinositol 4-phosphate 3-kinase C2 domain-containing subunit gamma </t>
  </si>
  <si>
    <t>CL41119Contig1</t>
  </si>
  <si>
    <t>ANK3</t>
  </si>
  <si>
    <t xml:space="preserve">Ankyrin-3 </t>
  </si>
  <si>
    <t>CL44398Contig1</t>
  </si>
  <si>
    <t>CL1Contig262</t>
  </si>
  <si>
    <t>TC434170</t>
  </si>
  <si>
    <t>PNKD</t>
  </si>
  <si>
    <t xml:space="preserve">Probable hydrolase PNKD </t>
  </si>
  <si>
    <t>CL119Contig3</t>
  </si>
  <si>
    <t>CL18294Contig1</t>
  </si>
  <si>
    <t>FANCF</t>
  </si>
  <si>
    <t xml:space="preserve">Fanconi anemia group F protein </t>
  </si>
  <si>
    <t>CL3220Contig2</t>
  </si>
  <si>
    <t>CCDC71</t>
  </si>
  <si>
    <t xml:space="preserve">Coiled-coil domain-containing protein 71 </t>
  </si>
  <si>
    <t>CL7510Contig1</t>
  </si>
  <si>
    <t>PCIF1</t>
  </si>
  <si>
    <t xml:space="preserve">Phosphorylated CTD-interacting factor 1 </t>
  </si>
  <si>
    <t>CL2107Contig2</t>
  </si>
  <si>
    <t>DMXL1</t>
  </si>
  <si>
    <t xml:space="preserve">DmX-like protein 1 </t>
  </si>
  <si>
    <t>CL1208Contig4</t>
  </si>
  <si>
    <t>CL5074Contig1</t>
  </si>
  <si>
    <t>MAP3K10</t>
  </si>
  <si>
    <t xml:space="preserve">Mitogen-activated protein kinase kinase kinase 10 </t>
  </si>
  <si>
    <t>CL1871Contig3</t>
  </si>
  <si>
    <t>ARL10</t>
  </si>
  <si>
    <t xml:space="preserve">ADP-ribosylation factor-like protein 10 </t>
  </si>
  <si>
    <t>dsrrswapns_comp214188_c1_seq3</t>
  </si>
  <si>
    <t>ADAT3</t>
  </si>
  <si>
    <t xml:space="preserve">Probable inactive tRNA-specific adenosine deaminase-like protein 3 </t>
  </si>
  <si>
    <t>AW637288</t>
  </si>
  <si>
    <t>CEP63</t>
  </si>
  <si>
    <t xml:space="preserve">Centrosomal protein of 63 kDa (Fragment) </t>
  </si>
  <si>
    <t>CL8163Contig1</t>
  </si>
  <si>
    <t>PTGFRN</t>
  </si>
  <si>
    <t xml:space="preserve">Prostaglandin F2 receptor negative regulator </t>
  </si>
  <si>
    <t>CL261Contig9</t>
  </si>
  <si>
    <t>CL101Contig7</t>
  </si>
  <si>
    <t>CL1339Contig3</t>
  </si>
  <si>
    <t>NSD1</t>
  </si>
  <si>
    <t xml:space="preserve">Histone-lysine N-methyltransferase, H3 lysine-36 and H4 lysine-20 specific </t>
  </si>
  <si>
    <t>CL242Contig9</t>
  </si>
  <si>
    <t>CL103Contig1</t>
  </si>
  <si>
    <t>CL3452Contig5</t>
  </si>
  <si>
    <t>NOM1</t>
  </si>
  <si>
    <t xml:space="preserve">Nucleolar MIF4G domain-containing protein 1 </t>
  </si>
  <si>
    <t>CL93Contig9</t>
  </si>
  <si>
    <t>SLC22A5</t>
  </si>
  <si>
    <t xml:space="preserve">Solute carrier family 22 member 5 </t>
  </si>
  <si>
    <t>dsrrswapns_comp216746_c1_seq3</t>
  </si>
  <si>
    <t>ELMSAN1</t>
  </si>
  <si>
    <t xml:space="preserve">ELM2 and SANT domain-containing protein 1 </t>
  </si>
  <si>
    <t>CL10308Contig1</t>
  </si>
  <si>
    <t>FAM84B</t>
  </si>
  <si>
    <t xml:space="preserve">Protein FAM84B </t>
  </si>
  <si>
    <t>CL1058Contig1</t>
  </si>
  <si>
    <t>GRAMD1C</t>
  </si>
  <si>
    <t xml:space="preserve">GRAM domain containing 1C, isoform CRA_b </t>
  </si>
  <si>
    <t>TC455683</t>
  </si>
  <si>
    <t>C16ORF72</t>
  </si>
  <si>
    <t xml:space="preserve">UPF0472 protein C16orf72 </t>
  </si>
  <si>
    <t>dsrrswapns_comp214121_c0_seq3</t>
  </si>
  <si>
    <t>KIAA1328</t>
  </si>
  <si>
    <t xml:space="preserve">Uncharacterized protein KIAA1328 </t>
  </si>
  <si>
    <t>CL4730Contig4</t>
  </si>
  <si>
    <t>MYSM1</t>
  </si>
  <si>
    <t xml:space="preserve">Histone H2A deubiquitinase MYSM1 </t>
  </si>
  <si>
    <t>CL4183Contig1</t>
  </si>
  <si>
    <t>CL16723Contig1</t>
  </si>
  <si>
    <t>C3ORF33</t>
  </si>
  <si>
    <t xml:space="preserve">Chromosome 3 open reading frame 33, isoform CRA_b  C3orf33 </t>
  </si>
  <si>
    <t>dsrrswapns_comp209028_c0_seq5</t>
  </si>
  <si>
    <t>CL6235Contig1</t>
  </si>
  <si>
    <t>TTC17</t>
  </si>
  <si>
    <t xml:space="preserve">Tetratricopeptide repeat protein 17 </t>
  </si>
  <si>
    <t>dsrrswapns_comp217722_c1_seq4</t>
  </si>
  <si>
    <t>CL9182Contig1</t>
  </si>
  <si>
    <t>CSRP2BP</t>
  </si>
  <si>
    <t xml:space="preserve">Cysteine-rich protein 2-binding protein </t>
  </si>
  <si>
    <t>CL3370Contig3</t>
  </si>
  <si>
    <t>dsrrswapns_comp207534_c1_seq1</t>
  </si>
  <si>
    <t>TC449264</t>
  </si>
  <si>
    <t>CL733Contig6</t>
  </si>
  <si>
    <t>CL1Contig814</t>
  </si>
  <si>
    <t>PHYH</t>
  </si>
  <si>
    <t xml:space="preserve">Phytanoyl-CoA dioxygenase, peroxisomal </t>
  </si>
  <si>
    <t>CL343Contig10</t>
  </si>
  <si>
    <t>PLEKHA5</t>
  </si>
  <si>
    <t xml:space="preserve">Pleckstrin homology domain-containing family A member 5 </t>
  </si>
  <si>
    <t>CL8409Contig1</t>
  </si>
  <si>
    <t>IPP</t>
  </si>
  <si>
    <t xml:space="preserve">Actin-binding protein IPP </t>
  </si>
  <si>
    <t>CL1509Contig4</t>
  </si>
  <si>
    <t>KIAA1551</t>
  </si>
  <si>
    <t xml:space="preserve">Uncharacterized protein KIAA1551 </t>
  </si>
  <si>
    <t>zeinaSSns_comp388554_c0_seq10</t>
  </si>
  <si>
    <t>CL16652Contig1</t>
  </si>
  <si>
    <t>SLC25A45</t>
  </si>
  <si>
    <t xml:space="preserve">Solute carrier family 25 member 45 </t>
  </si>
  <si>
    <t>CL304Contig3</t>
  </si>
  <si>
    <t>CL994Contig3</t>
  </si>
  <si>
    <t>RXRA</t>
  </si>
  <si>
    <t xml:space="preserve">Retinoic acid receptor RXR-alpha </t>
  </si>
  <si>
    <t>BQ384257</t>
  </si>
  <si>
    <t>ZFP2</t>
  </si>
  <si>
    <t xml:space="preserve">Zinc finger protein 2 homolog </t>
  </si>
  <si>
    <t>CL2093Contig1</t>
  </si>
  <si>
    <t xml:space="preserve">Dolichyl-diphosphooligosaccharide--protein glycosyltransferase subunit 2 (Fragment) </t>
  </si>
  <si>
    <t>zeinaSSns_comp388603_c5_seq1</t>
  </si>
  <si>
    <t>CL5506Contig1</t>
  </si>
  <si>
    <t>MAPK15</t>
  </si>
  <si>
    <t xml:space="preserve">Mitogen-activated protein kinase 15 </t>
  </si>
  <si>
    <t>CL8744Contig2</t>
  </si>
  <si>
    <t>INPP4B</t>
  </si>
  <si>
    <t xml:space="preserve">Type II inositol 3,4-bisphosphate 4-phosphatase </t>
  </si>
  <si>
    <t>dsrrswapns_comp215568_c1_seq4</t>
  </si>
  <si>
    <t>SIAH1</t>
  </si>
  <si>
    <t xml:space="preserve">E3 ubiquitin-protein ligase SIAH1 </t>
  </si>
  <si>
    <t>CL1Contig1449</t>
  </si>
  <si>
    <t>SPIN1</t>
  </si>
  <si>
    <t xml:space="preserve">Spindlin-1 </t>
  </si>
  <si>
    <t>CL1018Contig6</t>
  </si>
  <si>
    <t>KAT7</t>
  </si>
  <si>
    <t xml:space="preserve">Histone acetyltransferase KAT7 </t>
  </si>
  <si>
    <t>CL11261Contig1</t>
  </si>
  <si>
    <t>ITSN1</t>
  </si>
  <si>
    <t xml:space="preserve">Intersectin-1 </t>
  </si>
  <si>
    <t>CL17461Contig1</t>
  </si>
  <si>
    <t>KIF3C</t>
  </si>
  <si>
    <t xml:space="preserve">KIF3C variant protein </t>
  </si>
  <si>
    <t>CL3754Contig1</t>
  </si>
  <si>
    <t>ATP13A2</t>
  </si>
  <si>
    <t xml:space="preserve">Probable cation-transporting ATPase 13A2 </t>
  </si>
  <si>
    <t>CL240Contig4</t>
  </si>
  <si>
    <t>DKFZP686C24207</t>
  </si>
  <si>
    <t xml:space="preserve">Putative uncharacterized protein DKFZp686C24207 </t>
  </si>
  <si>
    <t>dsrrswapns_comp90020_c0_seq1</t>
  </si>
  <si>
    <t>CL5396Contig2</t>
  </si>
  <si>
    <t>ZZZ3</t>
  </si>
  <si>
    <t xml:space="preserve">ZZ-type zinc finger-containing protein 3 </t>
  </si>
  <si>
    <t>CL2589Contig3</t>
  </si>
  <si>
    <t>CL60Contig8</t>
  </si>
  <si>
    <t>CL874Contig5</t>
  </si>
  <si>
    <t>GAB1</t>
  </si>
  <si>
    <t xml:space="preserve">GRB2-associated-binding protein 1 </t>
  </si>
  <si>
    <t>CD099504</t>
  </si>
  <si>
    <t>CL409Contig6</t>
  </si>
  <si>
    <t xml:space="preserve">RNA-binding protein EWS (Fragment) </t>
  </si>
  <si>
    <t>dsrrswapns_comp212382_c0_seq3</t>
  </si>
  <si>
    <t>FAM118B</t>
  </si>
  <si>
    <t xml:space="preserve">Protein FAM118B </t>
  </si>
  <si>
    <t>CL33114Contig1</t>
  </si>
  <si>
    <t>CL3788Contig1</t>
  </si>
  <si>
    <t>BAG3</t>
  </si>
  <si>
    <t xml:space="preserve">BAG family molecular chaperone regulator 3 </t>
  </si>
  <si>
    <t>CL2541Contig1</t>
  </si>
  <si>
    <t>DOCK5</t>
  </si>
  <si>
    <t xml:space="preserve">Dedicator of cytokinesis protein 5 </t>
  </si>
  <si>
    <t>CL932Contig4</t>
  </si>
  <si>
    <t>dsrrswapns_comp214512_c0_seq4</t>
  </si>
  <si>
    <t>CL471Contig5</t>
  </si>
  <si>
    <t>CL5673Contig2</t>
  </si>
  <si>
    <t>SRGAP2C</t>
  </si>
  <si>
    <t xml:space="preserve">SLIT-ROBO Rho GTPase-activating protein 2C </t>
  </si>
  <si>
    <t>CL5535Contig2</t>
  </si>
  <si>
    <t>DHX34</t>
  </si>
  <si>
    <t xml:space="preserve">Probable ATP-dependent RNA helicase DHX34 </t>
  </si>
  <si>
    <t>CL1108Contig3</t>
  </si>
  <si>
    <t>CL15730Contig1</t>
  </si>
  <si>
    <t>CL7270Contig1</t>
  </si>
  <si>
    <t>CC2D2A</t>
  </si>
  <si>
    <t xml:space="preserve">Coiled-coil and C2 domain-containing protein 2A </t>
  </si>
  <si>
    <t>CL347Contig10</t>
  </si>
  <si>
    <t>ARFGAP1</t>
  </si>
  <si>
    <t xml:space="preserve">ADP-ribosylation factor GTPase-activating protein 1 </t>
  </si>
  <si>
    <t>CL9990Contig2</t>
  </si>
  <si>
    <t>TC458264</t>
  </si>
  <si>
    <t>zeinaSSns_comp385340_c0_seq2</t>
  </si>
  <si>
    <t>TC456918</t>
  </si>
  <si>
    <t>CL1010Contig2</t>
  </si>
  <si>
    <t>SPPL2A</t>
  </si>
  <si>
    <t xml:space="preserve">Signal peptide peptidase-like 2A </t>
  </si>
  <si>
    <t>CL6907Contig1</t>
  </si>
  <si>
    <t>FAM113A</t>
  </si>
  <si>
    <t xml:space="preserve">Family with sequence similarity 113, member A, isoform CRA_a </t>
  </si>
  <si>
    <t>BP692066</t>
  </si>
  <si>
    <t>CL9106Contig1</t>
  </si>
  <si>
    <t>EDRF1</t>
  </si>
  <si>
    <t xml:space="preserve">Erythroid differentiation-related factor 1 </t>
  </si>
  <si>
    <t>zeinaSSns_comp387929_c0_seq3</t>
  </si>
  <si>
    <t>CL112Contig3</t>
  </si>
  <si>
    <t>dsrrswapns_comp211409_c10_seq10</t>
  </si>
  <si>
    <t>APIP</t>
  </si>
  <si>
    <t xml:space="preserve">Methylthioribulose-1-phosphate dehydratase </t>
  </si>
  <si>
    <t>CL3642Contig5</t>
  </si>
  <si>
    <t>TC441178</t>
  </si>
  <si>
    <t>CL11376Contig1</t>
  </si>
  <si>
    <t>CL2797Contig3</t>
  </si>
  <si>
    <t>CL3671Contig2</t>
  </si>
  <si>
    <t>LPCAT3</t>
  </si>
  <si>
    <t xml:space="preserve">Lysophospholipid acyltransferase 5 </t>
  </si>
  <si>
    <t>CL6232Contig2</t>
  </si>
  <si>
    <t>CL2162Contig1</t>
  </si>
  <si>
    <t>CL798Contig4</t>
  </si>
  <si>
    <t>RAPGEF2</t>
  </si>
  <si>
    <t xml:space="preserve">Rap guanine nucleotide exchange factor 2 </t>
  </si>
  <si>
    <t>CL2453Contig2</t>
  </si>
  <si>
    <t>TC446711</t>
  </si>
  <si>
    <t>STK40</t>
  </si>
  <si>
    <t xml:space="preserve">Serine/threonine-protein kinase 40 </t>
  </si>
  <si>
    <t>zeinaSSns_comp382471_c3_seq1</t>
  </si>
  <si>
    <t>CL22740Contig1</t>
  </si>
  <si>
    <t>CL1164Contig4</t>
  </si>
  <si>
    <t>ZER1</t>
  </si>
  <si>
    <t xml:space="preserve">Protein zer-1 homolog </t>
  </si>
  <si>
    <t>CL13359Contig1</t>
  </si>
  <si>
    <t>CL2252Contig2</t>
  </si>
  <si>
    <t>CL4472Contig2</t>
  </si>
  <si>
    <t>CL396Contig5</t>
  </si>
  <si>
    <t>PLCB3</t>
  </si>
  <si>
    <t xml:space="preserve">1-phosphatidylinositol 4,5-bisphosphate phosphodiesterase beta-3 </t>
  </si>
  <si>
    <t>CL1Contig534</t>
  </si>
  <si>
    <t>PEX11A</t>
  </si>
  <si>
    <t xml:space="preserve">Peroxisomal membrane protein 11A </t>
  </si>
  <si>
    <t>CL585Contig1</t>
  </si>
  <si>
    <t>MYO9B VARIANT PROTEIN</t>
  </si>
  <si>
    <t xml:space="preserve">MYO9B variant protein (Fragment) </t>
  </si>
  <si>
    <t>CL649Contig9</t>
  </si>
  <si>
    <t>zeinaSSns_comp387289_c1_seq2</t>
  </si>
  <si>
    <t>CL1898Contig3</t>
  </si>
  <si>
    <t>CL1Contig643</t>
  </si>
  <si>
    <t>MLLT10</t>
  </si>
  <si>
    <t xml:space="preserve">AF10 </t>
  </si>
  <si>
    <t>dsrrswapns_comp217120_c0_seq6</t>
  </si>
  <si>
    <t>CL1Contig161</t>
  </si>
  <si>
    <t>dsrrswapns_comp214101_c4_seq5</t>
  </si>
  <si>
    <t>CL23894Contig1</t>
  </si>
  <si>
    <t>CL871Contig2</t>
  </si>
  <si>
    <t>VIM</t>
  </si>
  <si>
    <t xml:space="preserve">Vimentin </t>
  </si>
  <si>
    <t>CL2866Contig3</t>
  </si>
  <si>
    <t>CL3830Contig1</t>
  </si>
  <si>
    <t>PTDSS1</t>
  </si>
  <si>
    <t xml:space="preserve">Phosphatidylserine synthase 1 </t>
  </si>
  <si>
    <t>CL985Contig1</t>
  </si>
  <si>
    <t>CL43Contig12</t>
  </si>
  <si>
    <t>zeinaSSns_comp378206_c0_seq1</t>
  </si>
  <si>
    <t>RGCC</t>
  </si>
  <si>
    <t xml:space="preserve">Regulator of cell cycle RGCC </t>
  </si>
  <si>
    <t>CL9491Contig1</t>
  </si>
  <si>
    <t>ILKAP</t>
  </si>
  <si>
    <t xml:space="preserve">Integrin-linked kinase-associated serine/threonine phosphatase 2C </t>
  </si>
  <si>
    <t>dsrrswapns_comp215875_c4_seq6</t>
  </si>
  <si>
    <t xml:space="preserve">Putative uncharacterized protein ADAM17 (Fragment) </t>
  </si>
  <si>
    <t>CL9476Contig2</t>
  </si>
  <si>
    <t>CL8991Contig2</t>
  </si>
  <si>
    <t>SRD5A1</t>
  </si>
  <si>
    <t xml:space="preserve">3-oxo-5-alpha-steroid 4-dehydrogenase 1 </t>
  </si>
  <si>
    <t>CL12947Contig1</t>
  </si>
  <si>
    <t>DNAI2</t>
  </si>
  <si>
    <t xml:space="preserve">Dynein intermediate chain 2, axonemal </t>
  </si>
  <si>
    <t>CL3084Contig1</t>
  </si>
  <si>
    <t>CPSF7</t>
  </si>
  <si>
    <t xml:space="preserve">Cleavage and polyadenylation specificity factor subunit 7 </t>
  </si>
  <si>
    <t>CL1880Contig2</t>
  </si>
  <si>
    <t>CL2799Contig3</t>
  </si>
  <si>
    <t>CL549Contig7</t>
  </si>
  <si>
    <t>CDCA5</t>
  </si>
  <si>
    <t xml:space="preserve">Sororin </t>
  </si>
  <si>
    <t>CL12304Contig1</t>
  </si>
  <si>
    <t>NFX1</t>
  </si>
  <si>
    <t xml:space="preserve">Transcriptional repressor NF-X1 </t>
  </si>
  <si>
    <t>CL1Contig234</t>
  </si>
  <si>
    <t>ZSCAN2</t>
  </si>
  <si>
    <t xml:space="preserve">Zinc finger and SCAN domain-containing protein 2 </t>
  </si>
  <si>
    <t>CL13097Contig1</t>
  </si>
  <si>
    <t>TECPR1</t>
  </si>
  <si>
    <t xml:space="preserve">Tectonin beta-propeller repeat-containing protein 1 </t>
  </si>
  <si>
    <t>CL6604Contig1</t>
  </si>
  <si>
    <t>CEP120</t>
  </si>
  <si>
    <t xml:space="preserve">Centrosomal protein of 120 kDa </t>
  </si>
  <si>
    <t>CL9128Contig1</t>
  </si>
  <si>
    <t>MTMR14</t>
  </si>
  <si>
    <t xml:space="preserve">Myotubularin-related protein 14 </t>
  </si>
  <si>
    <t>CL113Contig2</t>
  </si>
  <si>
    <t>CL5152Contig1</t>
  </si>
  <si>
    <t>SCAPER</t>
  </si>
  <si>
    <t xml:space="preserve">S phase cyclin A-associated protein in the endoplasmic reticulum </t>
  </si>
  <si>
    <t>dsrrswapns_comp217840_c1_seq1</t>
  </si>
  <si>
    <t>CL5823Contig2</t>
  </si>
  <si>
    <t>CL5927Contig2</t>
  </si>
  <si>
    <t>CL15080Contig1</t>
  </si>
  <si>
    <t>zeinaSSns_comp386082_c0_seq1</t>
  </si>
  <si>
    <t>RUNDC1</t>
  </si>
  <si>
    <t xml:space="preserve">RUN domain-containing protein 1 </t>
  </si>
  <si>
    <t>CL3295Contig3</t>
  </si>
  <si>
    <t>CL2135Contig4</t>
  </si>
  <si>
    <t>CL15582Contig1</t>
  </si>
  <si>
    <t>CCDC135</t>
  </si>
  <si>
    <t xml:space="preserve">Coiled-coil domain-containing protein lobo homolog </t>
  </si>
  <si>
    <t>zeinaSSns_comp386099_c0_seq1</t>
  </si>
  <si>
    <t>CL9858Contig1</t>
  </si>
  <si>
    <t>MBD4</t>
  </si>
  <si>
    <t xml:space="preserve">Methyl-CpG-binding domain protein 4 </t>
  </si>
  <si>
    <t>CL4510Contig2</t>
  </si>
  <si>
    <t>dsrrswapns_comp217480_c3_seq29</t>
  </si>
  <si>
    <t xml:space="preserve">R3H domain containing 1, isoform CRA_a </t>
  </si>
  <si>
    <t>CL4259Contig1</t>
  </si>
  <si>
    <t>LCHN</t>
  </si>
  <si>
    <t xml:space="preserve">Protein LCHN </t>
  </si>
  <si>
    <t>CL5175Contig1</t>
  </si>
  <si>
    <t>HPS4</t>
  </si>
  <si>
    <t xml:space="preserve">Hermansky-Pudlak syndrome 4 protein </t>
  </si>
  <si>
    <t>CL160Contig7</t>
  </si>
  <si>
    <t>CL14746Contig1</t>
  </si>
  <si>
    <t>CL646Contig5</t>
  </si>
  <si>
    <t>CL2388Contig6</t>
  </si>
  <si>
    <t>CL3491Contig2</t>
  </si>
  <si>
    <t>APBA1</t>
  </si>
  <si>
    <t xml:space="preserve">Amyloid beta A4 precursor protein-binding family A member 1 </t>
  </si>
  <si>
    <t>zeinaSSns_comp382862_c0_seq1</t>
  </si>
  <si>
    <t>CL6942Contig1</t>
  </si>
  <si>
    <t>STK35</t>
  </si>
  <si>
    <t xml:space="preserve">Serine/threonine-protein kinase 35 </t>
  </si>
  <si>
    <t>DC055368</t>
  </si>
  <si>
    <t>CL4269Contig2</t>
  </si>
  <si>
    <t>CL1857Contig3</t>
  </si>
  <si>
    <t xml:space="preserve">Armadillo repeat containing 8, isoform CRA_e </t>
  </si>
  <si>
    <t>CL405Contig12</t>
  </si>
  <si>
    <t>CCNL2</t>
  </si>
  <si>
    <t xml:space="preserve">Cyclin-L2 </t>
  </si>
  <si>
    <t>CL1084Contig1</t>
  </si>
  <si>
    <t>CL202Contig2</t>
  </si>
  <si>
    <t>CL1Contig1615</t>
  </si>
  <si>
    <t>GALNT6</t>
  </si>
  <si>
    <t xml:space="preserve">Polypeptide N-acetylgalactosaminyltransferase 6 </t>
  </si>
  <si>
    <t>CL708Contig8</t>
  </si>
  <si>
    <t>dsrrswapns_comp217278_c1_seq7</t>
  </si>
  <si>
    <t>CL317Contig4</t>
  </si>
  <si>
    <t>CL5952Contig2</t>
  </si>
  <si>
    <t>CL13360Contig1</t>
  </si>
  <si>
    <t>LRRC71</t>
  </si>
  <si>
    <t xml:space="preserve">Leucine-rich repeat-containing protein 71 </t>
  </si>
  <si>
    <t>CL1805Contig6</t>
  </si>
  <si>
    <t>CL1147Contig1</t>
  </si>
  <si>
    <t>CL751Contig5</t>
  </si>
  <si>
    <t>CL4601Contig2</t>
  </si>
  <si>
    <t>zeinaSSns_comp389181_c1_seq3</t>
  </si>
  <si>
    <t>dsrrswapns_comp213091_c1_seq3</t>
  </si>
  <si>
    <t>DC122007</t>
  </si>
  <si>
    <t>zeinaSSns_comp384722_c0_seq2</t>
  </si>
  <si>
    <t>KANSL3</t>
  </si>
  <si>
    <t xml:space="preserve">KAT8 regulatory NSL complex subunit 3 </t>
  </si>
  <si>
    <t>dsrrswapns_comp213148_c3_seq3</t>
  </si>
  <si>
    <t>MOCOS</t>
  </si>
  <si>
    <t xml:space="preserve">Molybdenum cofactor sulfurase </t>
  </si>
  <si>
    <t>dsrrswapns_comp214513_c0_seq4</t>
  </si>
  <si>
    <t>ATP7A</t>
  </si>
  <si>
    <t xml:space="preserve">Copper-transporting ATPase 1 </t>
  </si>
  <si>
    <t>DC038880</t>
  </si>
  <si>
    <t>CL23480Contig1</t>
  </si>
  <si>
    <t>CL23765Contig1</t>
  </si>
  <si>
    <t>ZBTB40</t>
  </si>
  <si>
    <t xml:space="preserve">ZBTB40 protein </t>
  </si>
  <si>
    <t>CL24435Contig1</t>
  </si>
  <si>
    <t>IQCC</t>
  </si>
  <si>
    <t xml:space="preserve">IQ domain-containing protein C </t>
  </si>
  <si>
    <t>TC437115</t>
  </si>
  <si>
    <t>CL3458Contig1</t>
  </si>
  <si>
    <t>CCDC88C</t>
  </si>
  <si>
    <t xml:space="preserve">Protein Daple </t>
  </si>
  <si>
    <t>dsrrswapns_comp214692_c5_seq3</t>
  </si>
  <si>
    <t>ATP10B</t>
  </si>
  <si>
    <t xml:space="preserve">Probable phospholipid-transporting ATPase VB </t>
  </si>
  <si>
    <t>zeinaSSns_comp389012_c0_seq1</t>
  </si>
  <si>
    <t>CL22092Contig1</t>
  </si>
  <si>
    <t>CL9378Contig1</t>
  </si>
  <si>
    <t>CL6814Contig1</t>
  </si>
  <si>
    <t>SENP7</t>
  </si>
  <si>
    <t xml:space="preserve">Sentrin-specific protease 7 </t>
  </si>
  <si>
    <t>CL18411Contig1</t>
  </si>
  <si>
    <t>IQCE</t>
  </si>
  <si>
    <t xml:space="preserve">IQ domain-containing protein E </t>
  </si>
  <si>
    <t>CL1474Contig1</t>
  </si>
  <si>
    <t>dsrrswapns_comp213669_c2_seq3</t>
  </si>
  <si>
    <t>LIPH</t>
  </si>
  <si>
    <t xml:space="preserve">Lipase member H </t>
  </si>
  <si>
    <t>dsrrswapns_comp198942_c0_seq3</t>
  </si>
  <si>
    <t>BTBD8</t>
  </si>
  <si>
    <t xml:space="preserve">BTB/POZ domain-containing protein 8 </t>
  </si>
  <si>
    <t>CL1863Contig1</t>
  </si>
  <si>
    <t>TC428036</t>
  </si>
  <si>
    <t>SDCCAG3</t>
  </si>
  <si>
    <t xml:space="preserve">Serologically defined colon cancer antigen 3 </t>
  </si>
  <si>
    <t>CL1602Contig6</t>
  </si>
  <si>
    <t>SH3RF1</t>
  </si>
  <si>
    <t xml:space="preserve">E3 ubiquitin-protein ligase SH3RF1 </t>
  </si>
  <si>
    <t>CL14754Contig1</t>
  </si>
  <si>
    <t>MLKL</t>
  </si>
  <si>
    <t xml:space="preserve">Mixed lineage kinase domain-like protein </t>
  </si>
  <si>
    <t>CF547730</t>
  </si>
  <si>
    <t>CL1Contig169</t>
  </si>
  <si>
    <t>MBP</t>
  </si>
  <si>
    <t xml:space="preserve">Myelin basic protein </t>
  </si>
  <si>
    <t>CL18839Contig1</t>
  </si>
  <si>
    <t>LRRC46</t>
  </si>
  <si>
    <t xml:space="preserve">Leucine-rich repeat-containing protein 46 </t>
  </si>
  <si>
    <t>CL5805Contig3</t>
  </si>
  <si>
    <t>CL1354Contig4</t>
  </si>
  <si>
    <t>dsrrswapns_comp211272_c0_seq13</t>
  </si>
  <si>
    <t>MMADHC</t>
  </si>
  <si>
    <t xml:space="preserve">Methylmalonic aciduria and homocystinuria type D protein, mitochondrial </t>
  </si>
  <si>
    <t>CL539Contig4</t>
  </si>
  <si>
    <t>CL216Contig3</t>
  </si>
  <si>
    <t>CL1650Contig3</t>
  </si>
  <si>
    <t xml:space="preserve">Small G protein signaling modulator 3 </t>
  </si>
  <si>
    <t>BJ098845</t>
  </si>
  <si>
    <t>zeinaSSns_comp382241_c0_seq1</t>
  </si>
  <si>
    <t>CL6073Contig3</t>
  </si>
  <si>
    <t>CL385Contig6</t>
  </si>
  <si>
    <t>CSRNP2</t>
  </si>
  <si>
    <t xml:space="preserve">Cysteine/serine-rich nuclear protein 2 </t>
  </si>
  <si>
    <t>zeinaSSns_comp389214_c0_seq1</t>
  </si>
  <si>
    <t>CL262Contig6</t>
  </si>
  <si>
    <t>CL324Contig6</t>
  </si>
  <si>
    <t>CL314Contig1</t>
  </si>
  <si>
    <t>FAM21A</t>
  </si>
  <si>
    <t xml:space="preserve">WASH complex subunit FAM21A </t>
  </si>
  <si>
    <t>CL1208Contig3</t>
  </si>
  <si>
    <t>CL17997Contig1</t>
  </si>
  <si>
    <t>SERPINB5</t>
  </si>
  <si>
    <t xml:space="preserve">Serpin B5 </t>
  </si>
  <si>
    <t>CL10217Contig1</t>
  </si>
  <si>
    <t>CL168Contig4</t>
  </si>
  <si>
    <t xml:space="preserve">CDC42 binding protein kinase beta (DMPK-like) </t>
  </si>
  <si>
    <t>CL12057Contig1</t>
  </si>
  <si>
    <t>CL2378Contig3</t>
  </si>
  <si>
    <t>SENP6</t>
  </si>
  <si>
    <t xml:space="preserve">Sentrin-specific protease 6 </t>
  </si>
  <si>
    <t>CL3826Contig1</t>
  </si>
  <si>
    <t>CL750Contig8</t>
  </si>
  <si>
    <t>CL11208Contig1</t>
  </si>
  <si>
    <t>HNRPLL</t>
  </si>
  <si>
    <t xml:space="preserve">Heterogeneous nuclear ribonucleoprotein L-like </t>
  </si>
  <si>
    <t>CL851Contig7</t>
  </si>
  <si>
    <t>CL3630Contig2</t>
  </si>
  <si>
    <t>FEM1B</t>
  </si>
  <si>
    <t xml:space="preserve">Protein fem-1 homolog B </t>
  </si>
  <si>
    <t>CL1426Contig1</t>
  </si>
  <si>
    <t>APC</t>
  </si>
  <si>
    <t xml:space="preserve">Adenomatous polyposis coli protein (Fragment) </t>
  </si>
  <si>
    <t>dsrrswapns_comp176047_c0_seq1</t>
  </si>
  <si>
    <t>TRANK1</t>
  </si>
  <si>
    <t xml:space="preserve">TPR and ankyrin repeat-containing protein 1 </t>
  </si>
  <si>
    <t>CL9794Contig1</t>
  </si>
  <si>
    <t>AP5B1</t>
  </si>
  <si>
    <t xml:space="preserve">AP-5 complex subunit beta-1 </t>
  </si>
  <si>
    <t>CL23Contig3</t>
  </si>
  <si>
    <t>CL12604Contig1</t>
  </si>
  <si>
    <t>PLCB1</t>
  </si>
  <si>
    <t xml:space="preserve">1-phosphatidylinositol 4,5-bisphosphate phosphodiesterase beta-1 </t>
  </si>
  <si>
    <t>CL14523Contig1</t>
  </si>
  <si>
    <t>CL4925Contig2</t>
  </si>
  <si>
    <t>FBXW9</t>
  </si>
  <si>
    <t xml:space="preserve">F-box/WD repeat-containing protein 9 </t>
  </si>
  <si>
    <t>dsrrswapns_comp216039_c0_seq5</t>
  </si>
  <si>
    <t>CL1Contig293</t>
  </si>
  <si>
    <t>CL34Contig10</t>
  </si>
  <si>
    <t>NCK2</t>
  </si>
  <si>
    <t xml:space="preserve">Cytoplasmic protein NCK2 </t>
  </si>
  <si>
    <t>CL1339Contig5</t>
  </si>
  <si>
    <t>CL1Contig1315</t>
  </si>
  <si>
    <t>CL7318Contig1</t>
  </si>
  <si>
    <t>zeinaSSns_comp387187_c0_seq1</t>
  </si>
  <si>
    <t>CBLL1</t>
  </si>
  <si>
    <t xml:space="preserve">CBLL1 protein </t>
  </si>
  <si>
    <t>TC439489</t>
  </si>
  <si>
    <t>TMED1</t>
  </si>
  <si>
    <t xml:space="preserve">Transmembrane emp24 domain-containing protein 1 </t>
  </si>
  <si>
    <t>CL93Contig6</t>
  </si>
  <si>
    <t>CL1526Contig4</t>
  </si>
  <si>
    <t>FAM193A</t>
  </si>
  <si>
    <t xml:space="preserve">Protein FAM193A </t>
  </si>
  <si>
    <t>dsrrswapns_comp197222_c1_seq1</t>
  </si>
  <si>
    <t>CL9688Contig1</t>
  </si>
  <si>
    <t>DKFZP781M0386</t>
  </si>
  <si>
    <t xml:space="preserve">Putative uncharacterized protein DKFZp781M0386 </t>
  </si>
  <si>
    <t>DC087363</t>
  </si>
  <si>
    <t>CL10973Contig1</t>
  </si>
  <si>
    <t>SCAI</t>
  </si>
  <si>
    <t xml:space="preserve">Protein SCAI </t>
  </si>
  <si>
    <t>CL18582Contig1</t>
  </si>
  <si>
    <t>EPM2A</t>
  </si>
  <si>
    <t xml:space="preserve">Laforin </t>
  </si>
  <si>
    <t>CL4050Contig1</t>
  </si>
  <si>
    <t>PTPRA</t>
  </si>
  <si>
    <t xml:space="preserve">Receptor-type tyrosine-protein phosphatase alpha </t>
  </si>
  <si>
    <t>CL710Contig1</t>
  </si>
  <si>
    <t>CL460Contig5</t>
  </si>
  <si>
    <t xml:space="preserve">Zinc finger protein 510 </t>
  </si>
  <si>
    <t>CL20412Contig1</t>
  </si>
  <si>
    <t>CL10604Contig1</t>
  </si>
  <si>
    <t>CL458Contig6</t>
  </si>
  <si>
    <t>NEO1</t>
  </si>
  <si>
    <t xml:space="preserve">NEO1 protein </t>
  </si>
  <si>
    <t>CL18091Contig1</t>
  </si>
  <si>
    <t>RDM1</t>
  </si>
  <si>
    <t xml:space="preserve">RAD52 motif-containing protein 1 </t>
  </si>
  <si>
    <t>CL112Contig11</t>
  </si>
  <si>
    <t>POGK</t>
  </si>
  <si>
    <t xml:space="preserve">Pogo transposable element with KRAB domain </t>
  </si>
  <si>
    <t>CL9392Contig1</t>
  </si>
  <si>
    <t>CL184Contig8</t>
  </si>
  <si>
    <t>CL13969Contig1</t>
  </si>
  <si>
    <t>SLC27A2</t>
  </si>
  <si>
    <t xml:space="preserve">Very long-chain acyl-CoA synthetase </t>
  </si>
  <si>
    <t>CL7174Contig1</t>
  </si>
  <si>
    <t>CL3158Contig1</t>
  </si>
  <si>
    <t>CL1622Contig3</t>
  </si>
  <si>
    <t>XPR1</t>
  </si>
  <si>
    <t xml:space="preserve">Xenotropic and polytropic retrovirus receptor 1 </t>
  </si>
  <si>
    <t>CL1009Contig7</t>
  </si>
  <si>
    <t>CL2230Contig1</t>
  </si>
  <si>
    <t>ATG9A</t>
  </si>
  <si>
    <t xml:space="preserve">Autophagy-related protein 9A </t>
  </si>
  <si>
    <t>TC433994</t>
  </si>
  <si>
    <t>dsrrswapns_comp209305_c0_seq3</t>
  </si>
  <si>
    <t>SPAG9</t>
  </si>
  <si>
    <t xml:space="preserve">C-Jun-amino-terminal kinase-interacting protein 4 </t>
  </si>
  <si>
    <t>CL903Contig4</t>
  </si>
  <si>
    <t>ERCC8</t>
  </si>
  <si>
    <t xml:space="preserve">DNA excision repair protein ERCC-8 </t>
  </si>
  <si>
    <t>CL4809Contig2</t>
  </si>
  <si>
    <t>GMEB2</t>
  </si>
  <si>
    <t xml:space="preserve">Glucocorticoid modulatory element-binding protein 2 </t>
  </si>
  <si>
    <t>CL955Contig3</t>
  </si>
  <si>
    <t>TC434002</t>
  </si>
  <si>
    <t>CL3442Contig3</t>
  </si>
  <si>
    <t>MCRS1</t>
  </si>
  <si>
    <t xml:space="preserve">Microspherule protein 1 </t>
  </si>
  <si>
    <t>zeinaSSns_comp387798_c0_seq2</t>
  </si>
  <si>
    <t>CL69Contig5</t>
  </si>
  <si>
    <t>CL1072Contig4</t>
  </si>
  <si>
    <t>GSE1</t>
  </si>
  <si>
    <t xml:space="preserve">Genetic suppressor element 1 </t>
  </si>
  <si>
    <t>CL1323Contig3</t>
  </si>
  <si>
    <t>FLOT2</t>
  </si>
  <si>
    <t xml:space="preserve">Flotillin-2 </t>
  </si>
  <si>
    <t>CL35311Contig1</t>
  </si>
  <si>
    <t xml:space="preserve">Cytohesin-1 (Fragment) </t>
  </si>
  <si>
    <t>CL2754Contig2</t>
  </si>
  <si>
    <t>RCOR3</t>
  </si>
  <si>
    <t xml:space="preserve">REST corepressor 3 </t>
  </si>
  <si>
    <t>CL877Contig8</t>
  </si>
  <si>
    <t>CL1Contig1668</t>
  </si>
  <si>
    <t>CL952Contig4</t>
  </si>
  <si>
    <t>dsrrswapns_comp216822_c1_seq8</t>
  </si>
  <si>
    <t>MAP4K5</t>
  </si>
  <si>
    <t xml:space="preserve">Mitogen-activated protein kinase kinase kinase kinase 5 </t>
  </si>
  <si>
    <t>CL13411Contig1</t>
  </si>
  <si>
    <t>CL4918Contig1</t>
  </si>
  <si>
    <t>CL1284Contig2</t>
  </si>
  <si>
    <t>SLC5A6</t>
  </si>
  <si>
    <t xml:space="preserve">Sodium-dependent multivitamin transporter </t>
  </si>
  <si>
    <t>CL1016Contig4</t>
  </si>
  <si>
    <t>CL19600Contig1</t>
  </si>
  <si>
    <t>CL13678Contig1</t>
  </si>
  <si>
    <t>TRIM14</t>
  </si>
  <si>
    <t xml:space="preserve">Tripartite motif-containing protein 14 </t>
  </si>
  <si>
    <t>CL12159Contig1</t>
  </si>
  <si>
    <t>COX11</t>
  </si>
  <si>
    <t xml:space="preserve">Cytochrome c oxidase assembly protein COX11, mitochondrial </t>
  </si>
  <si>
    <t>CL42922Contig1</t>
  </si>
  <si>
    <t>CL20326Contig1</t>
  </si>
  <si>
    <t>NES</t>
  </si>
  <si>
    <t xml:space="preserve">Nestin </t>
  </si>
  <si>
    <t>TC456327</t>
  </si>
  <si>
    <t>CL5685Contig3</t>
  </si>
  <si>
    <t>LRRC41</t>
  </si>
  <si>
    <t xml:space="preserve">Leucine-rich repeat-containing protein 41 </t>
  </si>
  <si>
    <t>CL5433Contig1</t>
  </si>
  <si>
    <t>DHX33</t>
  </si>
  <si>
    <t xml:space="preserve">Putative ATP-dependent RNA helicase DHX33 </t>
  </si>
  <si>
    <t>CL7032Contig2</t>
  </si>
  <si>
    <t>MTMR1</t>
  </si>
  <si>
    <t xml:space="preserve">Myotubularin-related protein 1 </t>
  </si>
  <si>
    <t>CL12974Contig1</t>
  </si>
  <si>
    <t>METTL4</t>
  </si>
  <si>
    <t xml:space="preserve">Methyltransferase-like protein 4 </t>
  </si>
  <si>
    <t>CL9798Contig1</t>
  </si>
  <si>
    <t>CL764Contig4</t>
  </si>
  <si>
    <t>RIOK1</t>
  </si>
  <si>
    <t xml:space="preserve">Serine/threonine-protein kinase RIO1 </t>
  </si>
  <si>
    <t>CL1023Contig1</t>
  </si>
  <si>
    <t>CL8941Contig2</t>
  </si>
  <si>
    <t>RGP1</t>
  </si>
  <si>
    <t xml:space="preserve">Retrograde Golgi transport protein RGP1 homolog </t>
  </si>
  <si>
    <t>dsrrswapns_comp210938_c0_seq3</t>
  </si>
  <si>
    <t>CL737Contig4</t>
  </si>
  <si>
    <t>CL6762Contig1</t>
  </si>
  <si>
    <t>DDX31</t>
  </si>
  <si>
    <t xml:space="preserve">Probable ATP-dependent RNA helicase DDX31 </t>
  </si>
  <si>
    <t>CL124Contig3</t>
  </si>
  <si>
    <t>CL25776Contig1</t>
  </si>
  <si>
    <t>dsrrswapns_comp211446_c4_seq3</t>
  </si>
  <si>
    <t>ANKRD39</t>
  </si>
  <si>
    <t xml:space="preserve">Ankyrin repeat domain-containing protein 39 </t>
  </si>
  <si>
    <t>CL1902Contig4</t>
  </si>
  <si>
    <t>TRAK1</t>
  </si>
  <si>
    <t xml:space="preserve">Trafficking kinesin-binding protein 1 </t>
  </si>
  <si>
    <t>dsrrswapns_comp214054_c1_seq4</t>
  </si>
  <si>
    <t>CL8420Contig1</t>
  </si>
  <si>
    <t>FBXL15</t>
  </si>
  <si>
    <t xml:space="preserve">F-box/LRR-repeat protein 15 </t>
  </si>
  <si>
    <t>dsrrswapns_comp167246_c0_seq2</t>
  </si>
  <si>
    <t>C1ORF228</t>
  </si>
  <si>
    <t xml:space="preserve">Uncharacterized protein C1orf228 </t>
  </si>
  <si>
    <t>CL4470Contig1</t>
  </si>
  <si>
    <t>CL1962Contig1</t>
  </si>
  <si>
    <t>NFATC3</t>
  </si>
  <si>
    <t xml:space="preserve">Nuclear factor of activated T-cells, cytoplasmic 3 </t>
  </si>
  <si>
    <t>dsrrswapns_comp208177_c0_seq4</t>
  </si>
  <si>
    <t>PMFBP1</t>
  </si>
  <si>
    <t xml:space="preserve">Polyamine-modulated factor 1-binding protein 1 </t>
  </si>
  <si>
    <t>CL645Contig4</t>
  </si>
  <si>
    <t>ARHGAP21</t>
  </si>
  <si>
    <t xml:space="preserve">Rho GTPase-activating protein 21 </t>
  </si>
  <si>
    <t>dsrrswapns_comp215893_c3_seq22</t>
  </si>
  <si>
    <t>CL1080Contig6</t>
  </si>
  <si>
    <t>CL8643Contig1</t>
  </si>
  <si>
    <t>FBXO38</t>
  </si>
  <si>
    <t xml:space="preserve">F-box only protein 38 </t>
  </si>
  <si>
    <t>CL115Contig1</t>
  </si>
  <si>
    <t>CL1388Contig1</t>
  </si>
  <si>
    <t>CL526Contig7</t>
  </si>
  <si>
    <t>CL165Contig5</t>
  </si>
  <si>
    <t>CL2472Contig2</t>
  </si>
  <si>
    <t>dsrrswapns_comp217720_c0_seq6</t>
  </si>
  <si>
    <t>DIP2A</t>
  </si>
  <si>
    <t xml:space="preserve">Disco-interacting protein 2 homolog A </t>
  </si>
  <si>
    <t>dsrrswapns_comp214130_c0_seq5</t>
  </si>
  <si>
    <t>C6</t>
  </si>
  <si>
    <t xml:space="preserve">Complement component C6 </t>
  </si>
  <si>
    <t>zeinaSSns_comp388152_c3_seq3</t>
  </si>
  <si>
    <t>REEP3</t>
  </si>
  <si>
    <t xml:space="preserve">Receptor expression-enhancing protein 3 </t>
  </si>
  <si>
    <t>CL1Contig1697</t>
  </si>
  <si>
    <t>PHRF1</t>
  </si>
  <si>
    <t xml:space="preserve">PHD and RING finger domain-containing protein 1 </t>
  </si>
  <si>
    <t>CL19651Contig1</t>
  </si>
  <si>
    <t>CL1465Contig3</t>
  </si>
  <si>
    <t>SEMA4D</t>
  </si>
  <si>
    <t xml:space="preserve">Semaphorin-4D </t>
  </si>
  <si>
    <t>CL3186Contig2</t>
  </si>
  <si>
    <t>ZNRF1</t>
  </si>
  <si>
    <t xml:space="preserve">E3 ubiquitin-protein ligase ZNRF1 </t>
  </si>
  <si>
    <t>CL9742Contig1</t>
  </si>
  <si>
    <t>TMEM183A</t>
  </si>
  <si>
    <t xml:space="preserve">Transmembrane protein 183A </t>
  </si>
  <si>
    <t>CL10815Contig1</t>
  </si>
  <si>
    <t>PM20D2</t>
  </si>
  <si>
    <t xml:space="preserve">Peptidase M20 domain-containing protein 2 </t>
  </si>
  <si>
    <t>CL10668Contig1</t>
  </si>
  <si>
    <t>GDPGP1</t>
  </si>
  <si>
    <t xml:space="preserve">GDP-D-glucose phosphorylase 1 </t>
  </si>
  <si>
    <t>CL5100Contig1</t>
  </si>
  <si>
    <t>CL6992Contig1</t>
  </si>
  <si>
    <t xml:space="preserve">CTSK protein (Fragment) </t>
  </si>
  <si>
    <t>CL4813Contig1</t>
  </si>
  <si>
    <t>CL3079Contig2</t>
  </si>
  <si>
    <t>WDFY3</t>
  </si>
  <si>
    <t xml:space="preserve">WD repeat and FYVE domain-containing protein 3 </t>
  </si>
  <si>
    <t>CL9729Contig1</t>
  </si>
  <si>
    <t>TMCO3</t>
  </si>
  <si>
    <t xml:space="preserve">Transmembrane and coiled-coil domain-containing protein 3 </t>
  </si>
  <si>
    <t>CL562Contig4</t>
  </si>
  <si>
    <t>CL9808Contig1</t>
  </si>
  <si>
    <t>MYO5C</t>
  </si>
  <si>
    <t xml:space="preserve">Unconventional myosin-Vc </t>
  </si>
  <si>
    <t>dsrrswapns_comp216619_c2_seq2</t>
  </si>
  <si>
    <t>dsrrswapns_comp215343_c3_seq3</t>
  </si>
  <si>
    <t>CL15407Contig1</t>
  </si>
  <si>
    <t>CCDC84</t>
  </si>
  <si>
    <t xml:space="preserve">Coiled-coil domain-containing protein 84 </t>
  </si>
  <si>
    <t>CL3791Contig4</t>
  </si>
  <si>
    <t>zeinaSSns_comp386757_c0_seq4</t>
  </si>
  <si>
    <t>ZDHHC16</t>
  </si>
  <si>
    <t xml:space="preserve">Probable palmitoyltransferase ZDHHC16 </t>
  </si>
  <si>
    <t>CL3689Contig1</t>
  </si>
  <si>
    <t>ARID1B</t>
  </si>
  <si>
    <t xml:space="preserve">AT-rich interactive domain-containing protein 1B </t>
  </si>
  <si>
    <t>CL232Contig5</t>
  </si>
  <si>
    <t>CL5Contig3</t>
  </si>
  <si>
    <t>CL64Contig18</t>
  </si>
  <si>
    <t>CL8612Contig1</t>
  </si>
  <si>
    <t>LRRCC1</t>
  </si>
  <si>
    <t xml:space="preserve">Leucine-rich repeat and coiled-coil domain-containing protein 1 </t>
  </si>
  <si>
    <t>zeinaSSns_comp387778_c0_seq2</t>
  </si>
  <si>
    <t>INO80</t>
  </si>
  <si>
    <t xml:space="preserve">DNA helicase INO80 </t>
  </si>
  <si>
    <t>CL5215Contig1</t>
  </si>
  <si>
    <t>SLC30A6</t>
  </si>
  <si>
    <t xml:space="preserve">Zinc transporter 6 </t>
  </si>
  <si>
    <t>CL12666Contig1</t>
  </si>
  <si>
    <t>OTUD7B</t>
  </si>
  <si>
    <t xml:space="preserve">OTU domain-containing protein 7B </t>
  </si>
  <si>
    <t>zeinaSSns_comp382593_c1_seq1</t>
  </si>
  <si>
    <t>CL4227Contig2</t>
  </si>
  <si>
    <t>CL686Contig3</t>
  </si>
  <si>
    <t>RAP2A</t>
  </si>
  <si>
    <t xml:space="preserve">Ras-related protein Rap-2a </t>
  </si>
  <si>
    <t>CL1374Contig2</t>
  </si>
  <si>
    <t>ZNF84</t>
  </si>
  <si>
    <t xml:space="preserve">Zinc finger protein 84 </t>
  </si>
  <si>
    <t>dsrrswapns_comp202579_c1_seq1</t>
  </si>
  <si>
    <t>KIAA0825</t>
  </si>
  <si>
    <t xml:space="preserve">Uncharacterized protein KIAA0825 </t>
  </si>
  <si>
    <t>CL4641Contig3</t>
  </si>
  <si>
    <t>SOLH</t>
  </si>
  <si>
    <t xml:space="preserve">Calpain-15 </t>
  </si>
  <si>
    <t>CL7556Contig1</t>
  </si>
  <si>
    <t>WDR49</t>
  </si>
  <si>
    <t xml:space="preserve">WD repeat-containing protein 49 </t>
  </si>
  <si>
    <t>dsrrswapns_comp216608_c2_seq3</t>
  </si>
  <si>
    <t>dsrrswapns_comp202379_c0_seq5</t>
  </si>
  <si>
    <t>CL10930Contig1</t>
  </si>
  <si>
    <t>CL9717Contig1</t>
  </si>
  <si>
    <t>CL1Contig258</t>
  </si>
  <si>
    <t>CL5580Contig2</t>
  </si>
  <si>
    <t>TMEM55A</t>
  </si>
  <si>
    <t xml:space="preserve">Transmembrane protein 55A </t>
  </si>
  <si>
    <t>CL86Contig8</t>
  </si>
  <si>
    <t>PTPRS</t>
  </si>
  <si>
    <t xml:space="preserve">Receptor-type tyrosine-protein phosphatase S </t>
  </si>
  <si>
    <t>CL2200Contig5</t>
  </si>
  <si>
    <t>SIK3</t>
  </si>
  <si>
    <t xml:space="preserve">Serine/threonine-protein kinase SIK3 </t>
  </si>
  <si>
    <t>CL8476Contig1</t>
  </si>
  <si>
    <t xml:space="preserve">Centrosomal protein of 63 kDa </t>
  </si>
  <si>
    <t>CL395Contig1</t>
  </si>
  <si>
    <t>CL3857Contig3</t>
  </si>
  <si>
    <t>NIN</t>
  </si>
  <si>
    <t xml:space="preserve">Ninein isoform 6 </t>
  </si>
  <si>
    <t>CL1511Contig7</t>
  </si>
  <si>
    <t>CL7203Contig1</t>
  </si>
  <si>
    <t>KIAA1731</t>
  </si>
  <si>
    <t xml:space="preserve">Centrosomal protein KIAA1731 </t>
  </si>
  <si>
    <t>CL6507Contig2</t>
  </si>
  <si>
    <t>dsrrswapns_comp217718_c4_seq4</t>
  </si>
  <si>
    <t>MECOM</t>
  </si>
  <si>
    <t xml:space="preserve">MDS1 and EVI1 complex locus protein EVI1 </t>
  </si>
  <si>
    <t>BJ627539</t>
  </si>
  <si>
    <t>CRTC1</t>
  </si>
  <si>
    <t xml:space="preserve">CREB-regulated transcription coactivator 1 </t>
  </si>
  <si>
    <t>dsrrswapns_comp119652_c0_seq1</t>
  </si>
  <si>
    <t>TASP1</t>
  </si>
  <si>
    <t xml:space="preserve">Threonine aspartase 1 </t>
  </si>
  <si>
    <t>TC438076</t>
  </si>
  <si>
    <t>FA2H</t>
  </si>
  <si>
    <t xml:space="preserve">Fatty acid 2-hydroxylase </t>
  </si>
  <si>
    <t>dsrrswapns_comp216002_c6_seq14</t>
  </si>
  <si>
    <t>CENPT</t>
  </si>
  <si>
    <t xml:space="preserve">Centromere protein T </t>
  </si>
  <si>
    <t>CL2882Contig4</t>
  </si>
  <si>
    <t>CL2285Contig3</t>
  </si>
  <si>
    <t>CL45480Contig1</t>
  </si>
  <si>
    <t>CL20685Contig1</t>
  </si>
  <si>
    <t>CL44Contig14</t>
  </si>
  <si>
    <t>MBIP</t>
  </si>
  <si>
    <t xml:space="preserve">MAP3K12-binding inhibitory protein 1 </t>
  </si>
  <si>
    <t>zeinaSSns_comp387506_c6_seq10</t>
  </si>
  <si>
    <t>CL1544Contig2</t>
  </si>
  <si>
    <t>KIAA1671</t>
  </si>
  <si>
    <t xml:space="preserve">Uncharacterized protein KIAA1671 </t>
  </si>
  <si>
    <t>CL4226Contig1</t>
  </si>
  <si>
    <t>TPCN2</t>
  </si>
  <si>
    <t xml:space="preserve">Two pore calcium channel protein 2 </t>
  </si>
  <si>
    <t>dsrrswapns_comp215865_c3_seq9</t>
  </si>
  <si>
    <t>CL12113Contig1</t>
  </si>
  <si>
    <t>KCNIP4</t>
  </si>
  <si>
    <t xml:space="preserve">Kv channel-interacting protein 4 </t>
  </si>
  <si>
    <t>CL3910Contig1</t>
  </si>
  <si>
    <t>FTSJ3</t>
  </si>
  <si>
    <t xml:space="preserve">pre-rRNA processing protein FTSJ3 </t>
  </si>
  <si>
    <t>dsrrswapns_comp204818_c5_seq7</t>
  </si>
  <si>
    <t>LRRC14</t>
  </si>
  <si>
    <t xml:space="preserve">Leucine-rich repeat-containing protein 14 </t>
  </si>
  <si>
    <t>CL1509Contig5</t>
  </si>
  <si>
    <t>CL230Contig2</t>
  </si>
  <si>
    <t>ARHGAP10</t>
  </si>
  <si>
    <t xml:space="preserve">Rho GTPase-activating protein 10 </t>
  </si>
  <si>
    <t>CL17462Contig1</t>
  </si>
  <si>
    <t>PIGH</t>
  </si>
  <si>
    <t xml:space="preserve">Phosphatidylinositol N-acetylglucosaminyltransferase subunit H </t>
  </si>
  <si>
    <t>CL4046Contig4</t>
  </si>
  <si>
    <t>CL2729Contig2</t>
  </si>
  <si>
    <t>CL6562Contig2</t>
  </si>
  <si>
    <t>SAV1</t>
  </si>
  <si>
    <t xml:space="preserve">Protein salvador homolog 1 </t>
  </si>
  <si>
    <t>CL620Contig2</t>
  </si>
  <si>
    <t>TEFM</t>
  </si>
  <si>
    <t xml:space="preserve">Transcription elongation factor, mitochondrial </t>
  </si>
  <si>
    <t>CL4161Contig5</t>
  </si>
  <si>
    <t>CL1703Contig3</t>
  </si>
  <si>
    <t>CL6183Contig3</t>
  </si>
  <si>
    <t>CL9695Contig1</t>
  </si>
  <si>
    <t>TYSND1</t>
  </si>
  <si>
    <t xml:space="preserve">Peroxisomal leader peptide-processing protease </t>
  </si>
  <si>
    <t>dsrrswapns_comp206593_c1_seq2</t>
  </si>
  <si>
    <t>CL12110Contig1</t>
  </si>
  <si>
    <t>CL3993Contig2</t>
  </si>
  <si>
    <t>MEDAG</t>
  </si>
  <si>
    <t xml:space="preserve">Mesenteric estrogen-dependent adipogenesis protein </t>
  </si>
  <si>
    <t>CL2502Contig4</t>
  </si>
  <si>
    <t>BAP1</t>
  </si>
  <si>
    <t xml:space="preserve">Ubiquitin carboxyl-terminal hydrolase BAP1 </t>
  </si>
  <si>
    <t>CL1191Contig2</t>
  </si>
  <si>
    <t>CL10383Contig1</t>
  </si>
  <si>
    <t>USP28</t>
  </si>
  <si>
    <t xml:space="preserve">Ubiquitin carboxyl-terminal hydrolase 28 </t>
  </si>
  <si>
    <t>CL9186Contig2</t>
  </si>
  <si>
    <t>WHAMM</t>
  </si>
  <si>
    <t xml:space="preserve">WASP homolog-associated protein with actin, membranes and microtubules </t>
  </si>
  <si>
    <t>CL9628Contig1</t>
  </si>
  <si>
    <t>GDPD1</t>
  </si>
  <si>
    <t xml:space="preserve">Glycerophosphodiester phosphodiesterase domain-containing protein 1 </t>
  </si>
  <si>
    <t>CL4071Contig2</t>
  </si>
  <si>
    <t>RNF41</t>
  </si>
  <si>
    <t xml:space="preserve">E3 ubiquitin-protein ligase NRDP1 </t>
  </si>
  <si>
    <t>gi|60688110|gb|BC091630.1|</t>
  </si>
  <si>
    <t xml:space="preserve">DEP domain-containing protein 5 </t>
  </si>
  <si>
    <t>CL37847Contig1</t>
  </si>
  <si>
    <t>ADCK2</t>
  </si>
  <si>
    <t xml:space="preserve">Uncharacterized aarF domain-containing protein kinase 2 </t>
  </si>
  <si>
    <t>CL26662Contig1</t>
  </si>
  <si>
    <t>CL2380Contig2</t>
  </si>
  <si>
    <t>DOCK1</t>
  </si>
  <si>
    <t xml:space="preserve">Dedicator of cytokinesis protein 1 </t>
  </si>
  <si>
    <t>CL15792Contig1</t>
  </si>
  <si>
    <t>CL45472Contig1</t>
  </si>
  <si>
    <t>CAPN14</t>
  </si>
  <si>
    <t xml:space="preserve">Calpain-14 </t>
  </si>
  <si>
    <t>dsrrswapns_comp216201_c4_seq4</t>
  </si>
  <si>
    <t>MAGI2</t>
  </si>
  <si>
    <t xml:space="preserve">Membrane-associated guanylate kinase, WW and PDZ domain-containing protein 2 </t>
  </si>
  <si>
    <t>dsrrswapns_comp216539_c1_seq1</t>
  </si>
  <si>
    <t>RASEF</t>
  </si>
  <si>
    <t xml:space="preserve">Ras and EF-hand domain-containing protein </t>
  </si>
  <si>
    <t>TC457678</t>
  </si>
  <si>
    <t>CL9536Contig1</t>
  </si>
  <si>
    <t>CENPC1</t>
  </si>
  <si>
    <t xml:space="preserve">Centromere protein C 1 </t>
  </si>
  <si>
    <t>CL43125Contig1</t>
  </si>
  <si>
    <t>CL1746Contig4</t>
  </si>
  <si>
    <t>ESYT2</t>
  </si>
  <si>
    <t xml:space="preserve">Extended synaptotagmin-2 (Fragment) </t>
  </si>
  <si>
    <t>TC414770</t>
  </si>
  <si>
    <t>CL1325Contig6</t>
  </si>
  <si>
    <t>CL3275Contig5</t>
  </si>
  <si>
    <t>SMG5</t>
  </si>
  <si>
    <t xml:space="preserve">Protein SMG5 </t>
  </si>
  <si>
    <t>dsrrswapns_comp203991_c2_seq2</t>
  </si>
  <si>
    <t>TIFA</t>
  </si>
  <si>
    <t xml:space="preserve">TRAF-interacting protein with FHA domain-containing protein A </t>
  </si>
  <si>
    <t>CL43220Contig1</t>
  </si>
  <si>
    <t>CL12643Contig1</t>
  </si>
  <si>
    <t>EFCAB7</t>
  </si>
  <si>
    <t xml:space="preserve">EF-hand calcium-binding domain-containing protein 7 </t>
  </si>
  <si>
    <t>CL17196Contig1</t>
  </si>
  <si>
    <t>FAM173B</t>
  </si>
  <si>
    <t xml:space="preserve">Protein FAM173B </t>
  </si>
  <si>
    <t>CL12216Contig1</t>
  </si>
  <si>
    <t>PEX13</t>
  </si>
  <si>
    <t xml:space="preserve">Peroxisomal membrane protein PEX13 </t>
  </si>
  <si>
    <t>CL6836Contig2</t>
  </si>
  <si>
    <t>FAM65A</t>
  </si>
  <si>
    <t xml:space="preserve">Protein FAM65A </t>
  </si>
  <si>
    <t>CL517Contig5</t>
  </si>
  <si>
    <t>SPEN</t>
  </si>
  <si>
    <t xml:space="preserve">Msx2-interacting protein </t>
  </si>
  <si>
    <t>zeinaSSns_comp384528_c1_seq1</t>
  </si>
  <si>
    <t>ADNP2</t>
  </si>
  <si>
    <t xml:space="preserve">ADNP homeobox protein 2 </t>
  </si>
  <si>
    <t>TC443297</t>
  </si>
  <si>
    <t>EPC2</t>
  </si>
  <si>
    <t xml:space="preserve">Enhancer of polycomb homolog 2 </t>
  </si>
  <si>
    <t>TC434607</t>
  </si>
  <si>
    <t>dsrrswapns_comp216764_c7_seq10</t>
  </si>
  <si>
    <t>NEB</t>
  </si>
  <si>
    <t xml:space="preserve">Nebulin </t>
  </si>
  <si>
    <t>CL7714Contig1</t>
  </si>
  <si>
    <t>SOCS2</t>
  </si>
  <si>
    <t xml:space="preserve">Suppressor of cytokine signaling 2 </t>
  </si>
  <si>
    <t>CL9604Contig1</t>
  </si>
  <si>
    <t>CL67Contig9</t>
  </si>
  <si>
    <t>CL5836Contig1</t>
  </si>
  <si>
    <t>ZBTB12</t>
  </si>
  <si>
    <t xml:space="preserve">Zinc finger and BTB domain-containing protein 12 </t>
  </si>
  <si>
    <t>CL12105Contig1</t>
  </si>
  <si>
    <t>NACC2</t>
  </si>
  <si>
    <t xml:space="preserve">Nucleus accumbens-associated protein 2 </t>
  </si>
  <si>
    <t>CL4640Contig1</t>
  </si>
  <si>
    <t>ZNF574</t>
  </si>
  <si>
    <t xml:space="preserve">Zinc finger protein 574 </t>
  </si>
  <si>
    <t>CL13Contig11</t>
  </si>
  <si>
    <t>TC431858</t>
  </si>
  <si>
    <t>dsrrswapns_comp214645_c0_seq9</t>
  </si>
  <si>
    <t>CL3659Contig4</t>
  </si>
  <si>
    <t>MOSPD1</t>
  </si>
  <si>
    <t xml:space="preserve">Motile sperm domain-containing protein 1 </t>
  </si>
  <si>
    <t>CL1249Contig1</t>
  </si>
  <si>
    <t>ZNF462</t>
  </si>
  <si>
    <t xml:space="preserve">Zinc finger protein 462 </t>
  </si>
  <si>
    <t>dsrrswapns_comp215337_c4_seq30</t>
  </si>
  <si>
    <t>CL1516Contig1</t>
  </si>
  <si>
    <t>SPTY2D1</t>
  </si>
  <si>
    <t xml:space="preserve">Protein SPT2 homolog </t>
  </si>
  <si>
    <t>CL1Contig1097</t>
  </si>
  <si>
    <t>N4BP2</t>
  </si>
  <si>
    <t xml:space="preserve">Nedd4 binding protein 2 </t>
  </si>
  <si>
    <t>dsrrswapns_comp210375_c0_seq4</t>
  </si>
  <si>
    <t>CL1217Contig2</t>
  </si>
  <si>
    <t>SFI1</t>
  </si>
  <si>
    <t xml:space="preserve">Protein SFI1 homolog </t>
  </si>
  <si>
    <t>dsrrswapns_comp176114_c0_seq3</t>
  </si>
  <si>
    <t>TPTE2</t>
  </si>
  <si>
    <t xml:space="preserve">Phosphatidylinositol 3,4,5-trisphosphate 3-phosphatase TPTE2 </t>
  </si>
  <si>
    <t>CL12290Contig1</t>
  </si>
  <si>
    <t>RAD51D</t>
  </si>
  <si>
    <t xml:space="preserve">DNA repair protein RAD51 homolog 4 </t>
  </si>
  <si>
    <t>CL11418Contig1</t>
  </si>
  <si>
    <t>FAM73A</t>
  </si>
  <si>
    <t xml:space="preserve">Protein FAM73A </t>
  </si>
  <si>
    <t>CL6492Contig2</t>
  </si>
  <si>
    <t>KLHL7</t>
  </si>
  <si>
    <t xml:space="preserve">Kelch-like protein 7 </t>
  </si>
  <si>
    <t>DT061656</t>
  </si>
  <si>
    <t>CL993Contig4</t>
  </si>
  <si>
    <t>CL1245Contig5</t>
  </si>
  <si>
    <t>PPIG</t>
  </si>
  <si>
    <t xml:space="preserve">Peptidyl-prolyl cis-trans isomerase G </t>
  </si>
  <si>
    <t>CL39Contig8</t>
  </si>
  <si>
    <t>CL922Contig3</t>
  </si>
  <si>
    <t>CL4897Contig1</t>
  </si>
  <si>
    <t>CL1504Contig2</t>
  </si>
  <si>
    <t>SLC18A2</t>
  </si>
  <si>
    <t xml:space="preserve">Synaptic vesicular amine transporter </t>
  </si>
  <si>
    <t>CL413Contig4</t>
  </si>
  <si>
    <t>zeinaSSns_comp389793_c0_seq3</t>
  </si>
  <si>
    <t xml:space="preserve">Serine/threonine-protein kinase SMG1 (Fragment) </t>
  </si>
  <si>
    <t>CL52Contig5</t>
  </si>
  <si>
    <t>CL1711Contig3</t>
  </si>
  <si>
    <t>ENDOG</t>
  </si>
  <si>
    <t xml:space="preserve">Endonuclease G, mitochondrial </t>
  </si>
  <si>
    <t>CL5732Contig1</t>
  </si>
  <si>
    <t>GTF3C2</t>
  </si>
  <si>
    <t xml:space="preserve">General transcription factor 3C polypeptide 2 </t>
  </si>
  <si>
    <t>zeinaSSns_comp388811_c2_seq1</t>
  </si>
  <si>
    <t>SLC1A5</t>
  </si>
  <si>
    <t xml:space="preserve">Neutral amino acid transporter B(0) </t>
  </si>
  <si>
    <t>CL4499Contig1</t>
  </si>
  <si>
    <t xml:space="preserve">Protein RIC1 homolog (Fragment) </t>
  </si>
  <si>
    <t>CL1414Contig1</t>
  </si>
  <si>
    <t>dsrrswapns_comp215126_c0_seq2</t>
  </si>
  <si>
    <t>CL999Contig7</t>
  </si>
  <si>
    <t>dsrrswapns_comp217234_c3_seq17</t>
  </si>
  <si>
    <t>KIF1B</t>
  </si>
  <si>
    <t xml:space="preserve">Kinesin-like protein KIF1B </t>
  </si>
  <si>
    <t>CL324Contig5</t>
  </si>
  <si>
    <t>CL8311Contig1</t>
  </si>
  <si>
    <t>CL6120Contig2</t>
  </si>
  <si>
    <t>SYCP2L</t>
  </si>
  <si>
    <t xml:space="preserve">Synaptonemal complex protein 2-like </t>
  </si>
  <si>
    <t>TC426459</t>
  </si>
  <si>
    <t>DKFZP434I0617</t>
  </si>
  <si>
    <t xml:space="preserve">Putative uncharacterized protein DKFZp434I0617 (Fragment) </t>
  </si>
  <si>
    <t>CL914Contig1</t>
  </si>
  <si>
    <t>FAM83H</t>
  </si>
  <si>
    <t xml:space="preserve">Protein FAM83H </t>
  </si>
  <si>
    <t>CL6917Contig1</t>
  </si>
  <si>
    <t>ALS2CR8</t>
  </si>
  <si>
    <t xml:space="preserve">Amyotrophic lateral sclerosis 2 chromosomal region candidate gene 8 protein </t>
  </si>
  <si>
    <t>dsrrswapns_comp215869_c4_seq3</t>
  </si>
  <si>
    <t>dsrrswapns_comp208512_c0_seq3</t>
  </si>
  <si>
    <t>LMF1</t>
  </si>
  <si>
    <t xml:space="preserve">Lipase maturation factor 1 </t>
  </si>
  <si>
    <t>CL2788Contig2</t>
  </si>
  <si>
    <t>RALGAPB</t>
  </si>
  <si>
    <t xml:space="preserve">Ral GTPase-activating protein subunit beta </t>
  </si>
  <si>
    <t>CL2163Contig5</t>
  </si>
  <si>
    <t>EXT1</t>
  </si>
  <si>
    <t xml:space="preserve">Exostosin-1 </t>
  </si>
  <si>
    <t>CL6533Contig2</t>
  </si>
  <si>
    <t>CL1667Contig2</t>
  </si>
  <si>
    <t>ZNF687</t>
  </si>
  <si>
    <t xml:space="preserve">Zinc finger protein 687 </t>
  </si>
  <si>
    <t>CL10Contig41</t>
  </si>
  <si>
    <t>dsrrswapns_comp208039_c0_seq3</t>
  </si>
  <si>
    <t>CL15533Contig1</t>
  </si>
  <si>
    <t>C10ORF11</t>
  </si>
  <si>
    <t xml:space="preserve">Leucine-rich repeat-containing protein C10orf11 </t>
  </si>
  <si>
    <t>CL34Contig12</t>
  </si>
  <si>
    <t>CL2265Contig2</t>
  </si>
  <si>
    <t>CL12209Contig1</t>
  </si>
  <si>
    <t>CL641Contig6</t>
  </si>
  <si>
    <t>PCSK5</t>
  </si>
  <si>
    <t xml:space="preserve">Proprotein convertase subtilisin/kexin type 5 </t>
  </si>
  <si>
    <t>CL13465Contig1</t>
  </si>
  <si>
    <t>CL4879Contig2</t>
  </si>
  <si>
    <t>FGD6</t>
  </si>
  <si>
    <t xml:space="preserve">FYVE, RhoGEF and PH domain-containing protein 6 </t>
  </si>
  <si>
    <t>CL2932Contig2</t>
  </si>
  <si>
    <t>CL2462Contig1</t>
  </si>
  <si>
    <t>CL1459Contig1</t>
  </si>
  <si>
    <t>HK1</t>
  </si>
  <si>
    <t xml:space="preserve">Hexokinase-1 </t>
  </si>
  <si>
    <t>CL3547Contig2</t>
  </si>
  <si>
    <t>ITPR2</t>
  </si>
  <si>
    <t xml:space="preserve">Inositol 1,4,5-trisphosphate receptor type 2 </t>
  </si>
  <si>
    <t>zeinaSSns_comp389332_c0_seq6</t>
  </si>
  <si>
    <t>CL5950Contig1</t>
  </si>
  <si>
    <t>METTL25</t>
  </si>
  <si>
    <t xml:space="preserve">Methyltransferase-like protein 25 </t>
  </si>
  <si>
    <t>CL7263Contig2</t>
  </si>
  <si>
    <t>TMCC2</t>
  </si>
  <si>
    <t xml:space="preserve">Transmembrane and coiled-coil domain family 2, isoform CRA_b </t>
  </si>
  <si>
    <t>dsrrswapns_comp217052_c3_seq12</t>
  </si>
  <si>
    <t xml:space="preserve">Protein argonaute-1 </t>
  </si>
  <si>
    <t>CL476Contig1</t>
  </si>
  <si>
    <t>INPPL1</t>
  </si>
  <si>
    <t xml:space="preserve">Phosphatidylinositol 3,4,5-trisphosphate 5-phosphatase 2 </t>
  </si>
  <si>
    <t>TC453353</t>
  </si>
  <si>
    <t>dsrrswapns_comp217703_c1_seq9</t>
  </si>
  <si>
    <t>KIDINS220</t>
  </si>
  <si>
    <t xml:space="preserve">Kinase D-interacting substrate of 220 kDa </t>
  </si>
  <si>
    <t>CL6594Contig1</t>
  </si>
  <si>
    <t>PANX1</t>
  </si>
  <si>
    <t xml:space="preserve">Pannexin-1 </t>
  </si>
  <si>
    <t>CL4695Contig2</t>
  </si>
  <si>
    <t>KCTD10</t>
  </si>
  <si>
    <t xml:space="preserve">BTB/POZ domain-containing adapter for CUL3-mediated RhoA degradation protein 3 </t>
  </si>
  <si>
    <t>CL46Contig11</t>
  </si>
  <si>
    <t>NIPBL</t>
  </si>
  <si>
    <t xml:space="preserve">Nipped-B-like protein </t>
  </si>
  <si>
    <t>CL2128Contig2</t>
  </si>
  <si>
    <t>MSL2</t>
  </si>
  <si>
    <t xml:space="preserve">E3 ubiquitin-protein ligase MSL2 </t>
  </si>
  <si>
    <t>CL2424Contig1</t>
  </si>
  <si>
    <t>DTX2</t>
  </si>
  <si>
    <t xml:space="preserve">Probable E3 ubiquitin-protein ligase DTX2 </t>
  </si>
  <si>
    <t>CL5796Contig1</t>
  </si>
  <si>
    <t>BLNK</t>
  </si>
  <si>
    <t xml:space="preserve">B-cell linker protein </t>
  </si>
  <si>
    <t>CL6410Contig2</t>
  </si>
  <si>
    <t>dsrrswapns_comp211079_c0_seq2</t>
  </si>
  <si>
    <t>CV107280</t>
  </si>
  <si>
    <t>MAPKAP1</t>
  </si>
  <si>
    <t xml:space="preserve">Target of rapamycin complex 2 subunit MAPKAP1 </t>
  </si>
  <si>
    <t>TC438168</t>
  </si>
  <si>
    <t>CL1625Contig2</t>
  </si>
  <si>
    <t>CL2245Contig5</t>
  </si>
  <si>
    <t>CL2899Contig2</t>
  </si>
  <si>
    <t>SECISBP2L</t>
  </si>
  <si>
    <t xml:space="preserve">Selenocysteine insertion sequence-binding protein 2-like </t>
  </si>
  <si>
    <t>TC427743</t>
  </si>
  <si>
    <t>NEK8</t>
  </si>
  <si>
    <t xml:space="preserve">Serine/threonine-protein kinase Nek8 </t>
  </si>
  <si>
    <t>CL18892Contig1</t>
  </si>
  <si>
    <t>HTR3A</t>
  </si>
  <si>
    <t xml:space="preserve">5-hydroxytryptamine receptor 3A </t>
  </si>
  <si>
    <t>TC415990</t>
  </si>
  <si>
    <t>CL2122Contig2</t>
  </si>
  <si>
    <t>CL4518Contig2</t>
  </si>
  <si>
    <t>CL11550Contig1</t>
  </si>
  <si>
    <t>CEP128</t>
  </si>
  <si>
    <t xml:space="preserve">Centrosomal protein of 128 kDa </t>
  </si>
  <si>
    <t>CL36787Contig1</t>
  </si>
  <si>
    <t>TC419536</t>
  </si>
  <si>
    <t>CL3675Contig4</t>
  </si>
  <si>
    <t>dsrrswapns_comp209559_c1_seq3</t>
  </si>
  <si>
    <t>PRORSD1P</t>
  </si>
  <si>
    <t xml:space="preserve">Putative prolyl-tRNA synthetase associated domain-containing protein 1 </t>
  </si>
  <si>
    <t>CL421Contig3</t>
  </si>
  <si>
    <t>CL3258Contig3</t>
  </si>
  <si>
    <t>FLNC</t>
  </si>
  <si>
    <t xml:space="preserve">Filamin-C </t>
  </si>
  <si>
    <t>CL5662Contig1</t>
  </si>
  <si>
    <t>ZC4H2</t>
  </si>
  <si>
    <t xml:space="preserve">Zinc finger C4H2 domain-containing protein </t>
  </si>
  <si>
    <t>CL86Contig2</t>
  </si>
  <si>
    <t xml:space="preserve">Receptor-type tyrosine-protein phosphatase F (Fragment) </t>
  </si>
  <si>
    <t>CL1Contig1710</t>
  </si>
  <si>
    <t>EPHB4</t>
  </si>
  <si>
    <t xml:space="preserve">Ephrin type-B receptor 4 </t>
  </si>
  <si>
    <t>CL172Contig5</t>
  </si>
  <si>
    <t>dsrrswapns_comp212983_c0_seq3</t>
  </si>
  <si>
    <t xml:space="preserve">Remodeling and spacing factor 1 (Fragment) </t>
  </si>
  <si>
    <t>TC465523</t>
  </si>
  <si>
    <t>TC413470</t>
  </si>
  <si>
    <t>CL7842Contig1</t>
  </si>
  <si>
    <t>CXORF57</t>
  </si>
  <si>
    <t xml:space="preserve">Uncharacterized protein CXorf57 </t>
  </si>
  <si>
    <t>CL3007Contig3</t>
  </si>
  <si>
    <t>USP3</t>
  </si>
  <si>
    <t xml:space="preserve">Ubiquitin carboxyl-terminal hydrolase 3 </t>
  </si>
  <si>
    <t>CL127Contig7</t>
  </si>
  <si>
    <t>SCRIB</t>
  </si>
  <si>
    <t xml:space="preserve">Protein scribble homolog </t>
  </si>
  <si>
    <t>CL39033Contig1</t>
  </si>
  <si>
    <t>PTPDC1</t>
  </si>
  <si>
    <t xml:space="preserve">Protein tyrosine phosphatase domain-containing protein 1 </t>
  </si>
  <si>
    <t>CL2273Contig3</t>
  </si>
  <si>
    <t>dsrrswapns_comp217008_c0_seq3</t>
  </si>
  <si>
    <t>CL253Contig7</t>
  </si>
  <si>
    <t>C19ORF47</t>
  </si>
  <si>
    <t xml:space="preserve">Uncharacterized protein C19orf47 </t>
  </si>
  <si>
    <t>CL1687Contig1</t>
  </si>
  <si>
    <t>TC454409</t>
  </si>
  <si>
    <t>CL20683Contig1</t>
  </si>
  <si>
    <t>CL13927Contig1</t>
  </si>
  <si>
    <t>CCNY</t>
  </si>
  <si>
    <t xml:space="preserve">Cyclin-Y </t>
  </si>
  <si>
    <t>CL13414Contig1</t>
  </si>
  <si>
    <t>FGGY</t>
  </si>
  <si>
    <t xml:space="preserve">FGGY carbohydrate kinase domain-containing protein </t>
  </si>
  <si>
    <t>CL1248Contig3</t>
  </si>
  <si>
    <t>ZNF281</t>
  </si>
  <si>
    <t xml:space="preserve">Zinc finger protein 281 </t>
  </si>
  <si>
    <t>CL145Contig8</t>
  </si>
  <si>
    <t>AMBRA1</t>
  </si>
  <si>
    <t xml:space="preserve">Activating molecule in BECN1-regulated autophagy protein 1 </t>
  </si>
  <si>
    <t>zeinaSSns_comp386471_c0_seq1</t>
  </si>
  <si>
    <t>APPBP2</t>
  </si>
  <si>
    <t xml:space="preserve">Amyloid protein-binding protein 2 </t>
  </si>
  <si>
    <t>CL9387Contig1</t>
  </si>
  <si>
    <t>CORO2B</t>
  </si>
  <si>
    <t xml:space="preserve">Coronin-2B </t>
  </si>
  <si>
    <t>CL1255Contig3</t>
  </si>
  <si>
    <t>dsrrswapns_comp216523_c0_seq2</t>
  </si>
  <si>
    <t>dsrrswapns_comp215985_c2_seq2</t>
  </si>
  <si>
    <t>MGA</t>
  </si>
  <si>
    <t xml:space="preserve">MAX gene-associated protein </t>
  </si>
  <si>
    <t>CL1243Contig1</t>
  </si>
  <si>
    <t>CX135010</t>
  </si>
  <si>
    <t>CL5444Contig2</t>
  </si>
  <si>
    <t>CL11428Contig1</t>
  </si>
  <si>
    <t>CL14016Contig1</t>
  </si>
  <si>
    <t>C8B</t>
  </si>
  <si>
    <t xml:space="preserve">Complement component C8 beta chain </t>
  </si>
  <si>
    <t>CL3173Contig3</t>
  </si>
  <si>
    <t>CL1141Contig2</t>
  </si>
  <si>
    <t>CL2452Contig4</t>
  </si>
  <si>
    <t>RRP8</t>
  </si>
  <si>
    <t xml:space="preserve">Ribosomal RNA-processing protein 8 </t>
  </si>
  <si>
    <t>zeinaSSns_comp389504_c0_seq7</t>
  </si>
  <si>
    <t>ROCK1</t>
  </si>
  <si>
    <t xml:space="preserve">Rho-associated protein kinase 1 </t>
  </si>
  <si>
    <t>CL383Contig8</t>
  </si>
  <si>
    <t>ZNF652</t>
  </si>
  <si>
    <t xml:space="preserve">Zinc finger protein 652 </t>
  </si>
  <si>
    <t>dsrrswapns_comp214034_c0_seq4</t>
  </si>
  <si>
    <t>GRASP</t>
  </si>
  <si>
    <t xml:space="preserve">General receptor for phosphoinositides 1-associated scaffold protein </t>
  </si>
  <si>
    <t>CL1424Contig5</t>
  </si>
  <si>
    <t>CL6404Contig2</t>
  </si>
  <si>
    <t>KCTD15</t>
  </si>
  <si>
    <t xml:space="preserve">BTB/POZ domain-containing protein KCTD15 </t>
  </si>
  <si>
    <t>CL1207Contig1</t>
  </si>
  <si>
    <t>CL3359Contig2</t>
  </si>
  <si>
    <t>CL530Contig4</t>
  </si>
  <si>
    <t>CL106Contig10</t>
  </si>
  <si>
    <t>CL8335Contig1</t>
  </si>
  <si>
    <t>PLG</t>
  </si>
  <si>
    <t xml:space="preserve">Plasminogen </t>
  </si>
  <si>
    <t>CL7393Contig1</t>
  </si>
  <si>
    <t>KIF18A</t>
  </si>
  <si>
    <t xml:space="preserve">Kinesin-like protein KIF18A </t>
  </si>
  <si>
    <t>CL6320Contig2</t>
  </si>
  <si>
    <t>CL7468Contig1</t>
  </si>
  <si>
    <t>MICAL3</t>
  </si>
  <si>
    <t xml:space="preserve">Protein-methionine sulfoxide oxidase MICAL3 </t>
  </si>
  <si>
    <t>CL1138Contig6</t>
  </si>
  <si>
    <t>CL18938Contig1</t>
  </si>
  <si>
    <t>BT3.3</t>
  </si>
  <si>
    <t xml:space="preserve">Butyrophilin </t>
  </si>
  <si>
    <t>CL2268Contig1</t>
  </si>
  <si>
    <t>NCOA2</t>
  </si>
  <si>
    <t xml:space="preserve">Nuclear receptor coactivator 2 </t>
  </si>
  <si>
    <t>CL27350Contig1</t>
  </si>
  <si>
    <t>CL4457Contig3</t>
  </si>
  <si>
    <t>NDST2</t>
  </si>
  <si>
    <t xml:space="preserve">Bifunctional heparan sulfate N-deacetylase/N-sulfotransferase 2 </t>
  </si>
  <si>
    <t>CL24989Contig1</t>
  </si>
  <si>
    <t>zeinaSSns_comp389539_c1_seq2</t>
  </si>
  <si>
    <t>CL1492Contig6</t>
  </si>
  <si>
    <t>HMGA2</t>
  </si>
  <si>
    <t xml:space="preserve">High mobility group protein HMGI-C </t>
  </si>
  <si>
    <t>CL3518Contig1</t>
  </si>
  <si>
    <t>DDX24</t>
  </si>
  <si>
    <t xml:space="preserve">DDX24 protein </t>
  </si>
  <si>
    <t>CL18049Contig1</t>
  </si>
  <si>
    <t>TBPL2</t>
  </si>
  <si>
    <t xml:space="preserve">TATA box-binding protein-like protein 2 </t>
  </si>
  <si>
    <t>CL2206Contig1</t>
  </si>
  <si>
    <t>AMBP</t>
  </si>
  <si>
    <t xml:space="preserve">Protein AMBP </t>
  </si>
  <si>
    <t>CL764Contig8</t>
  </si>
  <si>
    <t>CL3359Contig1</t>
  </si>
  <si>
    <t>CL8999Contig1</t>
  </si>
  <si>
    <t>PPM1K</t>
  </si>
  <si>
    <t xml:space="preserve">Protein phosphatase 1K, mitochondrial </t>
  </si>
  <si>
    <t>CL11612Contig1</t>
  </si>
  <si>
    <t>SYT13</t>
  </si>
  <si>
    <t xml:space="preserve">Synaptotagmin-13 </t>
  </si>
  <si>
    <t>zeinaSSns_comp385045_c0_seq2</t>
  </si>
  <si>
    <t>CL1592Contig4</t>
  </si>
  <si>
    <t>CL2892Contig2</t>
  </si>
  <si>
    <t>ARNTL</t>
  </si>
  <si>
    <t xml:space="preserve">Aryl hydrocarbon receptor nuclear translocator-like protein 1 </t>
  </si>
  <si>
    <t>CL988Contig4</t>
  </si>
  <si>
    <t xml:space="preserve">SLC12A2 protein </t>
  </si>
  <si>
    <t>CL5513Contig2</t>
  </si>
  <si>
    <t>CL4463Contig2</t>
  </si>
  <si>
    <t>APBA2</t>
  </si>
  <si>
    <t xml:space="preserve">Amyloid beta A4 precursor protein-binding family A member 2 </t>
  </si>
  <si>
    <t>CL9261Contig1</t>
  </si>
  <si>
    <t>SLC35F2</t>
  </si>
  <si>
    <t xml:space="preserve">Solute carrier family 35 member F2 </t>
  </si>
  <si>
    <t>CL2763Contig4</t>
  </si>
  <si>
    <t>CD253289</t>
  </si>
  <si>
    <t>CL2130Contig4</t>
  </si>
  <si>
    <t>CL2448Contig2</t>
  </si>
  <si>
    <t>FAM126A</t>
  </si>
  <si>
    <t xml:space="preserve">Hyccin </t>
  </si>
  <si>
    <t>CL8376Contig1</t>
  </si>
  <si>
    <t>CEP250</t>
  </si>
  <si>
    <t xml:space="preserve">Centrosome-associated protein CEP250 </t>
  </si>
  <si>
    <t>CL1265Contig3</t>
  </si>
  <si>
    <t>ACVR1B</t>
  </si>
  <si>
    <t xml:space="preserve">Activin receptor type-1B </t>
  </si>
  <si>
    <t>CL449Contig8</t>
  </si>
  <si>
    <t>zeinaSSns_comp383603_c3_seq2</t>
  </si>
  <si>
    <t>FAM188B</t>
  </si>
  <si>
    <t xml:space="preserve">Protein FAM188B </t>
  </si>
  <si>
    <t>CL15574Contig1</t>
  </si>
  <si>
    <t>TMEM97</t>
  </si>
  <si>
    <t xml:space="preserve">Transmembrane protein 97 </t>
  </si>
  <si>
    <t>CL10854Contig1</t>
  </si>
  <si>
    <t>MAP2K5</t>
  </si>
  <si>
    <t xml:space="preserve">Dual specificity mitogen-activated protein kinase kinase 5 </t>
  </si>
  <si>
    <t>CL3644Contig2</t>
  </si>
  <si>
    <t>FAM193B</t>
  </si>
  <si>
    <t xml:space="preserve">Protein FAM193B </t>
  </si>
  <si>
    <t>CL1549Contig2</t>
  </si>
  <si>
    <t>dsrrswapns_comp216162_c0_seq3</t>
  </si>
  <si>
    <t>SLC39A10</t>
  </si>
  <si>
    <t xml:space="preserve">Zinc transporter ZIP10 </t>
  </si>
  <si>
    <t>dsrrswapns_comp212375_c0_seq1</t>
  </si>
  <si>
    <t>CEP57</t>
  </si>
  <si>
    <t xml:space="preserve">Centrosomal protein of 57 kDa </t>
  </si>
  <si>
    <t>CL11661Contig1</t>
  </si>
  <si>
    <t>RHBDD1</t>
  </si>
  <si>
    <t xml:space="preserve">Rhomboid-related protein 4 </t>
  </si>
  <si>
    <t>CL6945Contig1</t>
  </si>
  <si>
    <t>NPHP4</t>
  </si>
  <si>
    <t xml:space="preserve">Nephrocystin-4 </t>
  </si>
  <si>
    <t>CL3485Contig2</t>
  </si>
  <si>
    <t>HIAT1</t>
  </si>
  <si>
    <t xml:space="preserve">Hippocampus abundant transcript 1 protein </t>
  </si>
  <si>
    <t>TC440065</t>
  </si>
  <si>
    <t>zeinaSSns_comp389535_c4_seq17</t>
  </si>
  <si>
    <t xml:space="preserve">E3 ubiquitin-protein ligase HECTD1 (Fragment) </t>
  </si>
  <si>
    <t>dsrrswapns_comp216234_c9_seq20</t>
  </si>
  <si>
    <t>CL4412Contig1</t>
  </si>
  <si>
    <t>ANKRD52</t>
  </si>
  <si>
    <t xml:space="preserve">Serine/threonine-protein phosphatase 6 regulatory ankyrin repeat subunit C </t>
  </si>
  <si>
    <t>CL2612Contig3</t>
  </si>
  <si>
    <t>dsrrswapns_comp214789_c1_seq3</t>
  </si>
  <si>
    <t>CL1457Contig2</t>
  </si>
  <si>
    <t>NDE1</t>
  </si>
  <si>
    <t xml:space="preserve">Nuclear distribution protein nudE homolog 1 </t>
  </si>
  <si>
    <t>CL14085Contig1</t>
  </si>
  <si>
    <t>CCDC30</t>
  </si>
  <si>
    <t xml:space="preserve">Coiled-coil domain-containing protein 30 </t>
  </si>
  <si>
    <t>CL4460Contig1</t>
  </si>
  <si>
    <t>ARHGEF5</t>
  </si>
  <si>
    <t xml:space="preserve">Rho guanine nucleotide exchange factor 5 </t>
  </si>
  <si>
    <t>CL4589Contig1</t>
  </si>
  <si>
    <t>MAU2</t>
  </si>
  <si>
    <t xml:space="preserve">MAU2 chromatid cohesion factor homolog </t>
  </si>
  <si>
    <t>dsrrswapns_comp217404_c1_seq8</t>
  </si>
  <si>
    <t>PDE4DIP</t>
  </si>
  <si>
    <t xml:space="preserve">Myomegalin </t>
  </si>
  <si>
    <t>dsrrswapns_comp217160_c5_seq3</t>
  </si>
  <si>
    <t>ZNF516</t>
  </si>
  <si>
    <t xml:space="preserve">Zinc finger protein 516 </t>
  </si>
  <si>
    <t>CL1511Contig5</t>
  </si>
  <si>
    <t>CL4751Contig1</t>
  </si>
  <si>
    <t>HS3ST1</t>
  </si>
  <si>
    <t xml:space="preserve">Heparan sulfate glucosamine 3-O-sulfotransferase 1 </t>
  </si>
  <si>
    <t>CL14798Contig1</t>
  </si>
  <si>
    <t>SLAMF6</t>
  </si>
  <si>
    <t xml:space="preserve">SLAM family member 6 </t>
  </si>
  <si>
    <t>dsrrswapns_comp214152_c0_seq15</t>
  </si>
  <si>
    <t>CL11371Contig1</t>
  </si>
  <si>
    <t>WDFY4</t>
  </si>
  <si>
    <t xml:space="preserve">WD repeat- and FYVE domain-containing protein 4 </t>
  </si>
  <si>
    <t>CL3484Contig5</t>
  </si>
  <si>
    <t>NUGGC</t>
  </si>
  <si>
    <t xml:space="preserve">Nuclear GTPase SLIP-GC </t>
  </si>
  <si>
    <t>CL43912Contig1</t>
  </si>
  <si>
    <t>LGALS4</t>
  </si>
  <si>
    <t xml:space="preserve">Galectin-4 </t>
  </si>
  <si>
    <t>dsrrswapns_comp212426_c6_seq3</t>
  </si>
  <si>
    <t>RNF168</t>
  </si>
  <si>
    <t xml:space="preserve">E3 ubiquitin-protein ligase RNF168 </t>
  </si>
  <si>
    <t>CL214Contig10</t>
  </si>
  <si>
    <t>dsrrswapns_comp216331_c0_seq4</t>
  </si>
  <si>
    <t xml:space="preserve">Microtubule-associated protein </t>
  </si>
  <si>
    <t>CL1002Contig4</t>
  </si>
  <si>
    <t>DAPK2</t>
  </si>
  <si>
    <t xml:space="preserve">Death-associated protein kinase 2 </t>
  </si>
  <si>
    <t>TC418805</t>
  </si>
  <si>
    <t>CL1028Contig3</t>
  </si>
  <si>
    <t>MED13</t>
  </si>
  <si>
    <t xml:space="preserve">Mediator of RNA polymerase II transcription subunit 13 </t>
  </si>
  <si>
    <t>dsrrswapns_comp217387_c6_seq6</t>
  </si>
  <si>
    <t>CL5293Contig2</t>
  </si>
  <si>
    <t>CL731Contig8</t>
  </si>
  <si>
    <t>LRRFIP1</t>
  </si>
  <si>
    <t xml:space="preserve">Leucine-rich repeat flightless-interacting protein 1 </t>
  </si>
  <si>
    <t>CL4140Contig4</t>
  </si>
  <si>
    <t>CL15189Contig1</t>
  </si>
  <si>
    <t>ATF7IP2</t>
  </si>
  <si>
    <t xml:space="preserve">Activating transcription factor 7-interacting protein 2 </t>
  </si>
  <si>
    <t>BJ642261</t>
  </si>
  <si>
    <t>CL265Contig4</t>
  </si>
  <si>
    <t>BZW2</t>
  </si>
  <si>
    <t xml:space="preserve">Basic leucine zipper and W2 domain-containing protein 2 </t>
  </si>
  <si>
    <t>CL2016Contig1</t>
  </si>
  <si>
    <t>CCSER2</t>
  </si>
  <si>
    <t xml:space="preserve">Serine-rich coiled-coil domain-containing protein 2 </t>
  </si>
  <si>
    <t>CL2351Contig3</t>
  </si>
  <si>
    <t>SIPA1L3</t>
  </si>
  <si>
    <t xml:space="preserve">Signal-induced proliferation-associated 1-like protein 3 </t>
  </si>
  <si>
    <t>CL208Contig6</t>
  </si>
  <si>
    <t>CL2461Contig3</t>
  </si>
  <si>
    <t>MEPCE</t>
  </si>
  <si>
    <t xml:space="preserve">7SK snRNA methylphosphate capping enzyme </t>
  </si>
  <si>
    <t>CL2715Contig4</t>
  </si>
  <si>
    <t>RGS12</t>
  </si>
  <si>
    <t xml:space="preserve">Regulator of G-protein signaling 12 </t>
  </si>
  <si>
    <t>dsrrswapns_comp216866_c2_seq3</t>
  </si>
  <si>
    <t>gi|46250087|gb|BC068720.1|</t>
  </si>
  <si>
    <t>CL22208Contig1</t>
  </si>
  <si>
    <t>CLIP4</t>
  </si>
  <si>
    <t xml:space="preserve">CAP-Gly domain-containing linker protein 4 </t>
  </si>
  <si>
    <t>dsrrswapns_comp217859_c0_seq4</t>
  </si>
  <si>
    <t>CD303378</t>
  </si>
  <si>
    <t>RCHY1</t>
  </si>
  <si>
    <t xml:space="preserve">RING finger and CHY zinc finger domain-containing protein 1 </t>
  </si>
  <si>
    <t>CL1096Contig1</t>
  </si>
  <si>
    <t>TANC2</t>
  </si>
  <si>
    <t xml:space="preserve">Protein TANC2 </t>
  </si>
  <si>
    <t>CL887Contig3</t>
  </si>
  <si>
    <t>HECTD4</t>
  </si>
  <si>
    <t xml:space="preserve">Probable E3 ubiquitin-protein ligase HECTD4 </t>
  </si>
  <si>
    <t>CL181Contig10</t>
  </si>
  <si>
    <t>dsrrswapns_comp211823_c2_seq4</t>
  </si>
  <si>
    <t>zeinaSSns_comp381958_c0_seq2</t>
  </si>
  <si>
    <t>dsrrswapns_comp214274_c5_seq3</t>
  </si>
  <si>
    <t>CL1848Contig1</t>
  </si>
  <si>
    <t>MTMR10</t>
  </si>
  <si>
    <t xml:space="preserve">Myotubularin-related protein 10 </t>
  </si>
  <si>
    <t>CL517Contig3</t>
  </si>
  <si>
    <t>CL1506Contig1</t>
  </si>
  <si>
    <t>CL21976Contig1</t>
  </si>
  <si>
    <t>CL2234Contig3</t>
  </si>
  <si>
    <t>SCD5</t>
  </si>
  <si>
    <t xml:space="preserve">Stearoyl-CoA desaturase 5 </t>
  </si>
  <si>
    <t>CL1Contig832</t>
  </si>
  <si>
    <t>CL742Contig4</t>
  </si>
  <si>
    <t>CL3216Contig1</t>
  </si>
  <si>
    <t>CL87Contig1</t>
  </si>
  <si>
    <t>zeinaSSns_comp375224_c1_seq1</t>
  </si>
  <si>
    <t>CL7255Contig2</t>
  </si>
  <si>
    <t>SIRT3</t>
  </si>
  <si>
    <t xml:space="preserve">NAD-dependent protein deacetylase sirtuin-3, mitochondrial </t>
  </si>
  <si>
    <t>CL10722Contig2</t>
  </si>
  <si>
    <t>DMTF1</t>
  </si>
  <si>
    <t xml:space="preserve">Cyclin D binding myb-like transcription factor 1, isoform CRA_a </t>
  </si>
  <si>
    <t>CL2451Contig2</t>
  </si>
  <si>
    <t>CL2701Contig2</t>
  </si>
  <si>
    <t>PKP2</t>
  </si>
  <si>
    <t xml:space="preserve">Plakophilin-2 transcript variant 2b </t>
  </si>
  <si>
    <t>CL202Contig6</t>
  </si>
  <si>
    <t>CL22656Contig1</t>
  </si>
  <si>
    <t>CL10225Contig1</t>
  </si>
  <si>
    <t>CRY2</t>
  </si>
  <si>
    <t xml:space="preserve">Cryptochrome-2 </t>
  </si>
  <si>
    <t>CL5675Contig2</t>
  </si>
  <si>
    <t>CL21759Contig1</t>
  </si>
  <si>
    <t>CL840Contig6</t>
  </si>
  <si>
    <t>KRI1</t>
  </si>
  <si>
    <t xml:space="preserve">Protein KRI1 homolog </t>
  </si>
  <si>
    <t>CL14555Contig1</t>
  </si>
  <si>
    <t>CL1368Contig1</t>
  </si>
  <si>
    <t>CL8670Contig1</t>
  </si>
  <si>
    <t>MGAM</t>
  </si>
  <si>
    <t xml:space="preserve">Maltase </t>
  </si>
  <si>
    <t>CL6438Contig2</t>
  </si>
  <si>
    <t>RASA2</t>
  </si>
  <si>
    <t xml:space="preserve">Ras GTPase-activating protein 2 </t>
  </si>
  <si>
    <t>CL3566Contig1</t>
  </si>
  <si>
    <t>PTPRD</t>
  </si>
  <si>
    <t xml:space="preserve">Protein tyrosine phosphatase, receptor type, D, isoform CRA_c </t>
  </si>
  <si>
    <t>CL2933Contig3</t>
  </si>
  <si>
    <t>CL4722Contig1</t>
  </si>
  <si>
    <t>CL3013Contig2</t>
  </si>
  <si>
    <t>SLC3A2</t>
  </si>
  <si>
    <t xml:space="preserve">4F2 cell-surface antigen heavy chain </t>
  </si>
  <si>
    <t>CL1366Contig2</t>
  </si>
  <si>
    <t>DEPDC1</t>
  </si>
  <si>
    <t xml:space="preserve">DEP domain-containing protein 1A </t>
  </si>
  <si>
    <t>zeinaSSns_comp387980_c0_seq2</t>
  </si>
  <si>
    <t>CA986297</t>
  </si>
  <si>
    <t>CL3571Contig2</t>
  </si>
  <si>
    <t>CYP4A22</t>
  </si>
  <si>
    <t xml:space="preserve">Cytochrome P450 4A22 </t>
  </si>
  <si>
    <t>CL16530Contig1</t>
  </si>
  <si>
    <t>COA4</t>
  </si>
  <si>
    <t xml:space="preserve">Cytochrome c oxidase assembly factor 4 homolog, mitochondrial </t>
  </si>
  <si>
    <t>CL225Contig5</t>
  </si>
  <si>
    <t>PPIP5K1</t>
  </si>
  <si>
    <t xml:space="preserve">Inositol hexakisphosphate and diphosphoinositol-pentakisphosphate kinase 1 </t>
  </si>
  <si>
    <t>CL5550Contig1</t>
  </si>
  <si>
    <t>NCOA7</t>
  </si>
  <si>
    <t xml:space="preserve">Nuclear receptor coactivator 7, isoform CRA_c </t>
  </si>
  <si>
    <t>CL3384Contig1</t>
  </si>
  <si>
    <t>GNL2</t>
  </si>
  <si>
    <t xml:space="preserve">Nucleolar GTP-binding protein 2 </t>
  </si>
  <si>
    <t>CL11123Contig1</t>
  </si>
  <si>
    <t>CL14100Contig1</t>
  </si>
  <si>
    <t>C11ORF74</t>
  </si>
  <si>
    <t xml:space="preserve">Uncharacterized protein C11orf74 </t>
  </si>
  <si>
    <t>CL3520Contig2</t>
  </si>
  <si>
    <t>INPP5K</t>
  </si>
  <si>
    <t xml:space="preserve">Inositol polyphosphate 5-phosphatase K </t>
  </si>
  <si>
    <t>CL37424Contig1</t>
  </si>
  <si>
    <t>HSDL1</t>
  </si>
  <si>
    <t xml:space="preserve">Inactive hydroxysteroid dehydrogenase-like protein 1 </t>
  </si>
  <si>
    <t>CL7062Contig2</t>
  </si>
  <si>
    <t>PHF15</t>
  </si>
  <si>
    <t xml:space="preserve">PHD finger protein 15, isoform CRA_a </t>
  </si>
  <si>
    <t>CL1975Contig2</t>
  </si>
  <si>
    <t>CCND2</t>
  </si>
  <si>
    <t xml:space="preserve">G1/S-specific cyclin-D2 </t>
  </si>
  <si>
    <t>CL8276Contig2</t>
  </si>
  <si>
    <t>CL2187Contig1</t>
  </si>
  <si>
    <t>TC445049</t>
  </si>
  <si>
    <t>CL2040Contig3</t>
  </si>
  <si>
    <t>CB941990</t>
  </si>
  <si>
    <t>TC456807</t>
  </si>
  <si>
    <t>CL8975Contig1</t>
  </si>
  <si>
    <t>CL8937Contig1</t>
  </si>
  <si>
    <t>FUT1</t>
  </si>
  <si>
    <t xml:space="preserve">Galactoside 2-alpha-L-fucosyltransferase 1 </t>
  </si>
  <si>
    <t>CL3563Contig2</t>
  </si>
  <si>
    <t>PIAS3</t>
  </si>
  <si>
    <t xml:space="preserve">E3 SUMO-protein ligase PIAS3 </t>
  </si>
  <si>
    <t>zeinaSSns_comp384000_c0_seq2</t>
  </si>
  <si>
    <t>CL1283Contig5</t>
  </si>
  <si>
    <t>CL1Contig279</t>
  </si>
  <si>
    <t>CL708Contig7</t>
  </si>
  <si>
    <t>CL2593Contig4</t>
  </si>
  <si>
    <t>CYP4V2</t>
  </si>
  <si>
    <t xml:space="preserve">Cytochrome P450 4V2 </t>
  </si>
  <si>
    <t>dsrrswapns_comp208153_c1_seq2</t>
  </si>
  <si>
    <t>CL1443Contig4</t>
  </si>
  <si>
    <t>CL1467Contig5</t>
  </si>
  <si>
    <t>NCOA4</t>
  </si>
  <si>
    <t xml:space="preserve">Nuclear receptor coactivator 4 </t>
  </si>
  <si>
    <t>TC447493</t>
  </si>
  <si>
    <t>CL6957Contig2</t>
  </si>
  <si>
    <t>CL584Contig6</t>
  </si>
  <si>
    <t>JMJD1C</t>
  </si>
  <si>
    <t xml:space="preserve">JMJD1C protein </t>
  </si>
  <si>
    <t>dsrrswapns_comp176047_c2_seq1</t>
  </si>
  <si>
    <t>CL10288Contig1</t>
  </si>
  <si>
    <t>NMRK1</t>
  </si>
  <si>
    <t xml:space="preserve">Nicotinamide riboside kinase 1 </t>
  </si>
  <si>
    <t>CL19873Contig1</t>
  </si>
  <si>
    <t>PAG1</t>
  </si>
  <si>
    <t xml:space="preserve">Phosphoprotein associated with glycosphingolipid-enriched microdomains 1 </t>
  </si>
  <si>
    <t>CL380Contig9</t>
  </si>
  <si>
    <t>dsrrswapns_comp212727_c0_seq5</t>
  </si>
  <si>
    <t>MIER2</t>
  </si>
  <si>
    <t xml:space="preserve">Mesoderm induction early response protein 2 </t>
  </si>
  <si>
    <t>CL5625Contig1</t>
  </si>
  <si>
    <t>SOGA1</t>
  </si>
  <si>
    <t xml:space="preserve">Protein SOGA1 </t>
  </si>
  <si>
    <t>CL9921Contig1</t>
  </si>
  <si>
    <t>SNAPC3</t>
  </si>
  <si>
    <t xml:space="preserve">snRNA-activating protein complex subunit 3 </t>
  </si>
  <si>
    <t>dsrrswapns_comp216117_c0_seq6</t>
  </si>
  <si>
    <t>CL6278Contig3</t>
  </si>
  <si>
    <t>TSGA10</t>
  </si>
  <si>
    <t xml:space="preserve">Testis-specific gene 10 protein </t>
  </si>
  <si>
    <t>CL2352Contig2</t>
  </si>
  <si>
    <t>B3GAT3</t>
  </si>
  <si>
    <t xml:space="preserve">Galactosylgalactosylxylosylprotein 3-beta-glucuronosyltransferase 3 </t>
  </si>
  <si>
    <t>dsrrswapns_comp216294_c0_seq3</t>
  </si>
  <si>
    <t>CL5635Contig2</t>
  </si>
  <si>
    <t>ZAR1</t>
  </si>
  <si>
    <t xml:space="preserve">Zygote arrest 1 </t>
  </si>
  <si>
    <t>CL3595Contig2</t>
  </si>
  <si>
    <t xml:space="preserve">REV1 homolog (S. cerevisiae) </t>
  </si>
  <si>
    <t>CL3274Contig4</t>
  </si>
  <si>
    <t>SNX13</t>
  </si>
  <si>
    <t xml:space="preserve">Sorting nexin 13, isoform CRA_e </t>
  </si>
  <si>
    <t>CL147Contig8</t>
  </si>
  <si>
    <t>dsrrswapns_comp214674_c6_seq2</t>
  </si>
  <si>
    <t>CL8320Contig1</t>
  </si>
  <si>
    <t>CL4122Contig2</t>
  </si>
  <si>
    <t>FNDC3A</t>
  </si>
  <si>
    <t xml:space="preserve">Fibronectin type-III domain-containing protein 3A </t>
  </si>
  <si>
    <t>CL1006Contig4</t>
  </si>
  <si>
    <t>CL7491Contig1</t>
  </si>
  <si>
    <t>MAN2A2</t>
  </si>
  <si>
    <t xml:space="preserve">Alpha-mannosidase 2x </t>
  </si>
  <si>
    <t>zeinaSSns_comp388083_c3_seq5</t>
  </si>
  <si>
    <t>dsrrswapns_comp209604_c0_seq4</t>
  </si>
  <si>
    <t>STC1</t>
  </si>
  <si>
    <t xml:space="preserve">Stanniocalcin-1 </t>
  </si>
  <si>
    <t>CL10980Contig1</t>
  </si>
  <si>
    <t>zeinaSSns_comp389252_c0_seq2</t>
  </si>
  <si>
    <t>CL4906Contig1</t>
  </si>
  <si>
    <t>E2F8</t>
  </si>
  <si>
    <t xml:space="preserve">Transcription factor E2F8 </t>
  </si>
  <si>
    <t>CL7560Contig2</t>
  </si>
  <si>
    <t>TTC3</t>
  </si>
  <si>
    <t xml:space="preserve">E3 ubiquitin-protein ligase TTC3 </t>
  </si>
  <si>
    <t>CL7493Contig1</t>
  </si>
  <si>
    <t>CCRN4L</t>
  </si>
  <si>
    <t xml:space="preserve">Nocturnin </t>
  </si>
  <si>
    <t>CL7359Contig1</t>
  </si>
  <si>
    <t xml:space="preserve">Tetratricopeptide repeat protein 39A </t>
  </si>
  <si>
    <t>dsrrswapns_comp208627_c1_seq1</t>
  </si>
  <si>
    <t>CL8370Contig1</t>
  </si>
  <si>
    <t>PNPLA8</t>
  </si>
  <si>
    <t xml:space="preserve">Calcium-independent phospholipase A2-gamma </t>
  </si>
  <si>
    <t>CL25742Contig1</t>
  </si>
  <si>
    <t>IFIH1</t>
  </si>
  <si>
    <t xml:space="preserve">Interferon-induced helicase C domain-containing protein 1 </t>
  </si>
  <si>
    <t>CL7433Contig1</t>
  </si>
  <si>
    <t>IPPK</t>
  </si>
  <si>
    <t xml:space="preserve">Inositol-pentakisphosphate 2-kinase </t>
  </si>
  <si>
    <t>TC467209</t>
  </si>
  <si>
    <t>ABI-2</t>
  </si>
  <si>
    <t xml:space="preserve">Putative uncharacterized protein ABI-2 (Fragment) </t>
  </si>
  <si>
    <t>CL19044Contig1</t>
  </si>
  <si>
    <t>CL1240Contig9</t>
  </si>
  <si>
    <t>PLXNB2</t>
  </si>
  <si>
    <t xml:space="preserve">Plexin-B2 </t>
  </si>
  <si>
    <t>TC446277</t>
  </si>
  <si>
    <t>PELI2</t>
  </si>
  <si>
    <t xml:space="preserve">E3 ubiquitin-protein ligase pellino homolog 2 </t>
  </si>
  <si>
    <t>CL6841Contig1</t>
  </si>
  <si>
    <t>SYNJ2</t>
  </si>
  <si>
    <t xml:space="preserve">Synaptojanin-2 </t>
  </si>
  <si>
    <t>TC457648</t>
  </si>
  <si>
    <t>CL630Contig2</t>
  </si>
  <si>
    <t>LRP1</t>
  </si>
  <si>
    <t xml:space="preserve">Prolow-density lipoprotein receptor-related protein 1 </t>
  </si>
  <si>
    <t>CL27Contig30</t>
  </si>
  <si>
    <t>CL232Contig12</t>
  </si>
  <si>
    <t>KALRN</t>
  </si>
  <si>
    <t xml:space="preserve">Kalirin </t>
  </si>
  <si>
    <t>CL1020Contig4</t>
  </si>
  <si>
    <t>CL3061Contig2</t>
  </si>
  <si>
    <t>CL2598Contig1</t>
  </si>
  <si>
    <t>STAT5B</t>
  </si>
  <si>
    <t xml:space="preserve">Signal transducer and activator of transcription 5B </t>
  </si>
  <si>
    <t>CL1050Contig4</t>
  </si>
  <si>
    <t>GPATCH3</t>
  </si>
  <si>
    <t xml:space="preserve">G patch domain-containing protein 3 </t>
  </si>
  <si>
    <t>TC458620</t>
  </si>
  <si>
    <t>dsrrswapns_comp216023_c2_seq5</t>
  </si>
  <si>
    <t>CL3700Contig2</t>
  </si>
  <si>
    <t>CL3787Contig1</t>
  </si>
  <si>
    <t>CL5828Contig1</t>
  </si>
  <si>
    <t>CL11989Contig2</t>
  </si>
  <si>
    <t>BTN1A1</t>
  </si>
  <si>
    <t xml:space="preserve">Butyrophilin subfamily 1 member A1 </t>
  </si>
  <si>
    <t>CL743Contig5</t>
  </si>
  <si>
    <t>TC451258</t>
  </si>
  <si>
    <t>FIGLA</t>
  </si>
  <si>
    <t xml:space="preserve">Factor in the germline alpha </t>
  </si>
  <si>
    <t>CL4193Contig1</t>
  </si>
  <si>
    <t>HIP1</t>
  </si>
  <si>
    <t xml:space="preserve">Huntingtin-interacting protein 1 </t>
  </si>
  <si>
    <t>CL8373Contig1</t>
  </si>
  <si>
    <t>OFD1</t>
  </si>
  <si>
    <t xml:space="preserve">Oral-facial-digital syndrome 1 protein </t>
  </si>
  <si>
    <t>zeinaSSns_comp365354_c1_seq1</t>
  </si>
  <si>
    <t>EMC9</t>
  </si>
  <si>
    <t xml:space="preserve">ER membrane protein complex subunit 9 </t>
  </si>
  <si>
    <t>CL16712Contig1</t>
  </si>
  <si>
    <t>SETD9</t>
  </si>
  <si>
    <t xml:space="preserve">SET domain-containing protein 9 </t>
  </si>
  <si>
    <t>dsrrswapns_comp212266_c0_seq4</t>
  </si>
  <si>
    <t>HDX</t>
  </si>
  <si>
    <t xml:space="preserve">Highly divergent homeobox </t>
  </si>
  <si>
    <t>CL576Contig5</t>
  </si>
  <si>
    <t>CL260Contig5</t>
  </si>
  <si>
    <t>dsrrswapns_comp217591_c2_seq4</t>
  </si>
  <si>
    <t>CL1048Contig5</t>
  </si>
  <si>
    <t>CL2676Contig4</t>
  </si>
  <si>
    <t>CL1220Contig2</t>
  </si>
  <si>
    <t>SRGAP1</t>
  </si>
  <si>
    <t xml:space="preserve">SLIT-ROBO Rho GTPase-activating protein 1 </t>
  </si>
  <si>
    <t>CL620Contig4</t>
  </si>
  <si>
    <t>CL493Contig8</t>
  </si>
  <si>
    <t>CL43Contig1</t>
  </si>
  <si>
    <t>CL4005Contig1</t>
  </si>
  <si>
    <t>PRPF40B</t>
  </si>
  <si>
    <t xml:space="preserve">Pre-mRNA-processing factor 40 homolog B </t>
  </si>
  <si>
    <t>CL2186Contig1</t>
  </si>
  <si>
    <t>MAP3K4</t>
  </si>
  <si>
    <t xml:space="preserve">Mitogen-activated protein kinase kinase kinase 4 </t>
  </si>
  <si>
    <t>CL2216Contig2</t>
  </si>
  <si>
    <t>DAPK1</t>
  </si>
  <si>
    <t xml:space="preserve">Death-associated protein kinase 1 </t>
  </si>
  <si>
    <t>dsrrswapns_comp209426_c0_seq1</t>
  </si>
  <si>
    <t>CL751Contig7</t>
  </si>
  <si>
    <t>CL6312Contig2</t>
  </si>
  <si>
    <t xml:space="preserve">TUBB6 protein </t>
  </si>
  <si>
    <t>CL1721Contig4</t>
  </si>
  <si>
    <t>CL87Contig6</t>
  </si>
  <si>
    <t>RERE</t>
  </si>
  <si>
    <t xml:space="preserve">Arginine-glutamic acid dipeptide repeats protein </t>
  </si>
  <si>
    <t>CL1241Contig3</t>
  </si>
  <si>
    <t>ZDHHC8</t>
  </si>
  <si>
    <t xml:space="preserve">Probable palmitoyltransferase ZDHHC8 </t>
  </si>
  <si>
    <t>dsrrswapns_comp217819_c0_seq6</t>
  </si>
  <si>
    <t>CL6629Contig1</t>
  </si>
  <si>
    <t>NFXL1</t>
  </si>
  <si>
    <t xml:space="preserve">NF-X1-type zinc finger protein NFXL1 </t>
  </si>
  <si>
    <t>CL256Contig2</t>
  </si>
  <si>
    <t>zeinaSSns_comp385455_c2_seq1</t>
  </si>
  <si>
    <t>dsrrswapns_comp217547_c8_seq2</t>
  </si>
  <si>
    <t>CL15608Contig1</t>
  </si>
  <si>
    <t>PLK1S1</t>
  </si>
  <si>
    <t xml:space="preserve">Centrosomal protein kizuna </t>
  </si>
  <si>
    <t>CL3407Contig2</t>
  </si>
  <si>
    <t>CL9862Contig1</t>
  </si>
  <si>
    <t>CL477Contig2</t>
  </si>
  <si>
    <t>USPL1</t>
  </si>
  <si>
    <t xml:space="preserve">SUMO-specific isopeptidase USPL1 </t>
  </si>
  <si>
    <t>CL13795Contig2</t>
  </si>
  <si>
    <t>XIRP2</t>
  </si>
  <si>
    <t xml:space="preserve">Xin actin-binding repeat-containing protein 2 </t>
  </si>
  <si>
    <t>CL8317Contig1</t>
  </si>
  <si>
    <t>HERC3</t>
  </si>
  <si>
    <t xml:space="preserve">Probable E3 ubiquitin-protein ligase HERC3 </t>
  </si>
  <si>
    <t>CL26535Contig1</t>
  </si>
  <si>
    <t>ACACA</t>
  </si>
  <si>
    <t xml:space="preserve">Acetyl-CoA carboxylase 1 </t>
  </si>
  <si>
    <t>zeinaSSns_comp388644_c0_seq3</t>
  </si>
  <si>
    <t>WHSC1</t>
  </si>
  <si>
    <t xml:space="preserve">Histone-lysine N-methyltransferase NSD2 </t>
  </si>
  <si>
    <t>dsrrswapns_comp205276_c0_seq1</t>
  </si>
  <si>
    <t>C6ORF70</t>
  </si>
  <si>
    <t xml:space="preserve">Transmembrane protein C6orf70 </t>
  </si>
  <si>
    <t>CL14111Contig1</t>
  </si>
  <si>
    <t>PTGDS</t>
  </si>
  <si>
    <t xml:space="preserve">Prostaglandin-H2 D-isomerase </t>
  </si>
  <si>
    <t>CL2147Contig3</t>
  </si>
  <si>
    <t>CL4637Contig3</t>
  </si>
  <si>
    <t>CL8313Contig1</t>
  </si>
  <si>
    <t>VASH1</t>
  </si>
  <si>
    <t xml:space="preserve">Vasohibin-1 </t>
  </si>
  <si>
    <t>CL151Contig10</t>
  </si>
  <si>
    <t>CPEB2</t>
  </si>
  <si>
    <t xml:space="preserve">Cytoplasmic polyadenylation element-binding protein 2 </t>
  </si>
  <si>
    <t>CL5680Contig2</t>
  </si>
  <si>
    <t>dsrrswapns_comp214260_c1_seq3</t>
  </si>
  <si>
    <t>LIPG</t>
  </si>
  <si>
    <t xml:space="preserve">Endothelial lipase </t>
  </si>
  <si>
    <t>CL43457Contig1</t>
  </si>
  <si>
    <t>CL3647Contig2</t>
  </si>
  <si>
    <t>dsrrswapns_comp216423_c1_seq12</t>
  </si>
  <si>
    <t>FAM8A1</t>
  </si>
  <si>
    <t xml:space="preserve">Protein FAM8A1 </t>
  </si>
  <si>
    <t>CL21795Contig1</t>
  </si>
  <si>
    <t>RMND1</t>
  </si>
  <si>
    <t xml:space="preserve">Required for meiotic nuclear division protein 1 homolog </t>
  </si>
  <si>
    <t>CL5393Contig2</t>
  </si>
  <si>
    <t xml:space="preserve">TUBGCP6 protein </t>
  </si>
  <si>
    <t>dsrrswapns_comp216841_c1_seq7</t>
  </si>
  <si>
    <t>CL4625Contig2</t>
  </si>
  <si>
    <t>CWC25</t>
  </si>
  <si>
    <t xml:space="preserve">Pre-mRNA-splicing factor CWC25 homolog </t>
  </si>
  <si>
    <t>CL413Contig8</t>
  </si>
  <si>
    <t xml:space="preserve">A-kinase anchor protein 9 (Fragment) </t>
  </si>
  <si>
    <t>CL18467Contig1</t>
  </si>
  <si>
    <t>dsrrswapns_comp214637_c4_seq7</t>
  </si>
  <si>
    <t>RIN3</t>
  </si>
  <si>
    <t xml:space="preserve">Ras and Rab interactor 3 </t>
  </si>
  <si>
    <t>CL1455Contig1</t>
  </si>
  <si>
    <t>CL2934Contig3</t>
  </si>
  <si>
    <t>CL13032Contig1</t>
  </si>
  <si>
    <t>LARP6</t>
  </si>
  <si>
    <t xml:space="preserve">La-related protein 6 </t>
  </si>
  <si>
    <t>CL5474Contig2</t>
  </si>
  <si>
    <t>CL6034Contig3</t>
  </si>
  <si>
    <t>MAN1A1</t>
  </si>
  <si>
    <t xml:space="preserve">Mannosyl-oligosaccharide 1,2-alpha-mannosidase IA </t>
  </si>
  <si>
    <t>CL3658Contig1</t>
  </si>
  <si>
    <t>RBM44</t>
  </si>
  <si>
    <t xml:space="preserve">RNA-binding protein 44 </t>
  </si>
  <si>
    <t>CL4044Contig2</t>
  </si>
  <si>
    <t>CL43617Contig1</t>
  </si>
  <si>
    <t xml:space="preserve">Kelch-like protein 22 (Fragment) </t>
  </si>
  <si>
    <t>CL1076Contig4</t>
  </si>
  <si>
    <t>EVPL</t>
  </si>
  <si>
    <t xml:space="preserve">Envoplakin </t>
  </si>
  <si>
    <t>CL6355Contig1</t>
  </si>
  <si>
    <t>CL5019Contig1</t>
  </si>
  <si>
    <t>PLD1</t>
  </si>
  <si>
    <t xml:space="preserve">Phospholipase D1 </t>
  </si>
  <si>
    <t>CL6233Contig1</t>
  </si>
  <si>
    <t>CL6693Contig2</t>
  </si>
  <si>
    <t xml:space="preserve">CARMIL1a </t>
  </si>
  <si>
    <t>zeinaSSns_comp389521_c5_seq3</t>
  </si>
  <si>
    <t>zeinaSSns_comp388685_c0_seq17</t>
  </si>
  <si>
    <t>SENP5</t>
  </si>
  <si>
    <t xml:space="preserve">Sentrin-specific protease 5 </t>
  </si>
  <si>
    <t>zeinaSSns_comp388318_c0_seq2</t>
  </si>
  <si>
    <t>dsrrswapns_comp215939_c1_seq2</t>
  </si>
  <si>
    <t>dsrrswapns_comp213817_c0_seq2</t>
  </si>
  <si>
    <t>HERC1</t>
  </si>
  <si>
    <t xml:space="preserve">Probable E3 ubiquitin-protein ligase HERC1 </t>
  </si>
  <si>
    <t>CL7281Contig1</t>
  </si>
  <si>
    <t>VPS13B</t>
  </si>
  <si>
    <t xml:space="preserve">Vacuolar protein sorting-associated protein 13B </t>
  </si>
  <si>
    <t>CL1478Contig1</t>
  </si>
  <si>
    <t>FAM208B</t>
  </si>
  <si>
    <t xml:space="preserve">Protein FAM208B </t>
  </si>
  <si>
    <t>CL4047Contig3</t>
  </si>
  <si>
    <t>dsrrswapns_comp215517_c6_seq3</t>
  </si>
  <si>
    <t>CL810Contig3</t>
  </si>
  <si>
    <t>AGBL5</t>
  </si>
  <si>
    <t xml:space="preserve">Cytosolic carboxypeptidase-like protein 5 </t>
  </si>
  <si>
    <t>CL10Contig43</t>
  </si>
  <si>
    <t>CL6619Contig1</t>
  </si>
  <si>
    <t>ALPK1</t>
  </si>
  <si>
    <t xml:space="preserve">Alpha-protein kinase 1 </t>
  </si>
  <si>
    <t>CL1452Contig3</t>
  </si>
  <si>
    <t>NDST1</t>
  </si>
  <si>
    <t xml:space="preserve">Bifunctional heparan sulfate N-deacetylase/N-sulfotransferase 1 </t>
  </si>
  <si>
    <t>CX131204</t>
  </si>
  <si>
    <t>TC463727</t>
  </si>
  <si>
    <t>CL4303Contig2</t>
  </si>
  <si>
    <t>GOLM1</t>
  </si>
  <si>
    <t xml:space="preserve">Golgi membrane protein 1 </t>
  </si>
  <si>
    <t>CL254Contig3</t>
  </si>
  <si>
    <t>CL992Contig2</t>
  </si>
  <si>
    <t>CL6679Contig2</t>
  </si>
  <si>
    <t>zeinaSSns_comp386493_c0_seq1</t>
  </si>
  <si>
    <t>TC417119</t>
  </si>
  <si>
    <t>CCNT2</t>
  </si>
  <si>
    <t xml:space="preserve">Cyclin-T2 </t>
  </si>
  <si>
    <t>dsrrswapns_comp212995_c1_seq6</t>
  </si>
  <si>
    <t>CL6161Contig1</t>
  </si>
  <si>
    <t>TC457486</t>
  </si>
  <si>
    <t>CL4406Contig3</t>
  </si>
  <si>
    <t>CL735Contig6</t>
  </si>
  <si>
    <t>C20ORF196</t>
  </si>
  <si>
    <t xml:space="preserve">Uncharacterized protein C20orf196 </t>
  </si>
  <si>
    <t>CL6592Contig1</t>
  </si>
  <si>
    <t>CL911Contig5</t>
  </si>
  <si>
    <t>TCF7L1</t>
  </si>
  <si>
    <t xml:space="preserve">Transcription factor 7-like 1 </t>
  </si>
  <si>
    <t>CL709Contig5</t>
  </si>
  <si>
    <t>zeinaSSns_comp388489_c1_seq1</t>
  </si>
  <si>
    <t>dsrrswapns_comp209014_c0_seq2</t>
  </si>
  <si>
    <t>dsrrswapns_comp216813_c7_seq7</t>
  </si>
  <si>
    <t>TC434131</t>
  </si>
  <si>
    <t>zeinaSSns_comp389194_c0_seq10</t>
  </si>
  <si>
    <t>CL588Contig4</t>
  </si>
  <si>
    <t>EPPK1</t>
  </si>
  <si>
    <t xml:space="preserve">Epiplakin </t>
  </si>
  <si>
    <t>CL4188Contig1</t>
  </si>
  <si>
    <t>SHANK3</t>
  </si>
  <si>
    <t xml:space="preserve">SH3 and multiple ankyrin repeat domains protein 3 </t>
  </si>
  <si>
    <t>CL1426Contig2</t>
  </si>
  <si>
    <t xml:space="preserve">Adenomatous polyposis coli protein </t>
  </si>
  <si>
    <t>CL3275Contig3</t>
  </si>
  <si>
    <t>zeinaSSns_comp389460_c0_seq8</t>
  </si>
  <si>
    <t>CL3406Contig4</t>
  </si>
  <si>
    <t>CL11797Contig1</t>
  </si>
  <si>
    <t>ANKRD32</t>
  </si>
  <si>
    <t xml:space="preserve">Ankyrin repeat domain-containing protein 32 </t>
  </si>
  <si>
    <t>CL22948Contig1</t>
  </si>
  <si>
    <t>CL6623Contig1</t>
  </si>
  <si>
    <t>WDPCP</t>
  </si>
  <si>
    <t xml:space="preserve">WD repeat-containing and planar cell polarity effector protein fritz homolog </t>
  </si>
  <si>
    <t>CL1Contig1308</t>
  </si>
  <si>
    <t>CL584Contig2</t>
  </si>
  <si>
    <t>CL2873Contig1</t>
  </si>
  <si>
    <t>KDM1B</t>
  </si>
  <si>
    <t xml:space="preserve">Lysine-specific histone demethylase 1B </t>
  </si>
  <si>
    <t>zeinaSSns_comp384335_c0_seq1</t>
  </si>
  <si>
    <t>CL36648Contig1</t>
  </si>
  <si>
    <t>CL6426Contig2</t>
  </si>
  <si>
    <t>CL2968Contig3</t>
  </si>
  <si>
    <t>CL660Contig4</t>
  </si>
  <si>
    <t xml:space="preserve">Peptidyl-alpha-hydroxyglycine alpha-amidating lyase </t>
  </si>
  <si>
    <t>CL1685Contig4</t>
  </si>
  <si>
    <t>SGK223</t>
  </si>
  <si>
    <t xml:space="preserve">Tyrosine-protein kinase SgK223 </t>
  </si>
  <si>
    <t>CL4614Contig1</t>
  </si>
  <si>
    <t>MBTPS1</t>
  </si>
  <si>
    <t xml:space="preserve">Membrane-bound transcription factor site-1 protease </t>
  </si>
  <si>
    <t>CL128Contig2</t>
  </si>
  <si>
    <t>NYNRIN</t>
  </si>
  <si>
    <t xml:space="preserve">Protein NYNRIN </t>
  </si>
  <si>
    <t>TC466714</t>
  </si>
  <si>
    <t>CL4734Contig1</t>
  </si>
  <si>
    <t>CAPN5</t>
  </si>
  <si>
    <t xml:space="preserve">Calpain-5 </t>
  </si>
  <si>
    <t>zeinaSSns_comp377652_c1_seq1</t>
  </si>
  <si>
    <t>CL14207Contig1</t>
  </si>
  <si>
    <t>PDE10A</t>
  </si>
  <si>
    <t xml:space="preserve">cAMP and cAMP-inhibited cGMP 3',5'-cyclic phosphodiesterase 10A </t>
  </si>
  <si>
    <t>CL113Contig5</t>
  </si>
  <si>
    <t xml:space="preserve">SWI/SNF related, matrix associated, actin dependent regulator of chromatin, subfamily c, member 1 </t>
  </si>
  <si>
    <t>CL1333Contig1</t>
  </si>
  <si>
    <t>TAF5</t>
  </si>
  <si>
    <t xml:space="preserve">Transcription initiation factor TFIID subunit 5 </t>
  </si>
  <si>
    <t>CL2016Contig3</t>
  </si>
  <si>
    <t>DC049759</t>
  </si>
  <si>
    <t>MPP6</t>
  </si>
  <si>
    <t xml:space="preserve">MAGUK p55 subfamily member 6 </t>
  </si>
  <si>
    <t>CL5567Contig1</t>
  </si>
  <si>
    <t>MKS1</t>
  </si>
  <si>
    <t xml:space="preserve">Meckel syndrome type 1 protein </t>
  </si>
  <si>
    <t>CL8635Contig1</t>
  </si>
  <si>
    <t>FRRS1L</t>
  </si>
  <si>
    <t xml:space="preserve">DOMON domain-containing protein FRRS1L </t>
  </si>
  <si>
    <t>CL11026Contig1</t>
  </si>
  <si>
    <t>GAS2L3</t>
  </si>
  <si>
    <t xml:space="preserve">GAS2-like protein 3 </t>
  </si>
  <si>
    <t>CL5296Contig1</t>
  </si>
  <si>
    <t>USP12</t>
  </si>
  <si>
    <t xml:space="preserve">Ubiquitin carboxyl-terminal hydrolase 12 </t>
  </si>
  <si>
    <t>CL1Contig350</t>
  </si>
  <si>
    <t>CL5315Contig3</t>
  </si>
  <si>
    <t>dsrrswapns_comp215353_c1_seq5</t>
  </si>
  <si>
    <t>CASD1</t>
  </si>
  <si>
    <t xml:space="preserve">CAS1 domain-containing protein 1 </t>
  </si>
  <si>
    <t>dsrrswapns_comp210886_c0_seq4</t>
  </si>
  <si>
    <t>CL8801Contig1</t>
  </si>
  <si>
    <t>USP32</t>
  </si>
  <si>
    <t xml:space="preserve">Ubiquitin carboxyl-terminal hydrolase 32 </t>
  </si>
  <si>
    <t>CL349Contig8</t>
  </si>
  <si>
    <t>CL1028Contig5</t>
  </si>
  <si>
    <t>dsrrswapns_comp208690_c0_seq1</t>
  </si>
  <si>
    <t>AHCYL1</t>
  </si>
  <si>
    <t xml:space="preserve">Putative adenosylhomocysteinase 2 </t>
  </si>
  <si>
    <t>CL8325Contig2</t>
  </si>
  <si>
    <t>RHPN1</t>
  </si>
  <si>
    <t xml:space="preserve">Rhophilin-1 </t>
  </si>
  <si>
    <t>CL1Contig1085</t>
  </si>
  <si>
    <t>CCDC50</t>
  </si>
  <si>
    <t xml:space="preserve">Coiled-coil domain-containing protein 50 </t>
  </si>
  <si>
    <t>CL15931Contig1</t>
  </si>
  <si>
    <t>CL3941Contig1</t>
  </si>
  <si>
    <t>zeinaSSns_comp387109_c2_seq9</t>
  </si>
  <si>
    <t>CL4926Contig1</t>
  </si>
  <si>
    <t>CL7390Contig2</t>
  </si>
  <si>
    <t>TC457346</t>
  </si>
  <si>
    <t>CL2293Contig4</t>
  </si>
  <si>
    <t>CL1543Contig4</t>
  </si>
  <si>
    <t>dsrrswapns_comp216055_c6_seq16</t>
  </si>
  <si>
    <t>dsrrswapns_comp209159_c1_seq2</t>
  </si>
  <si>
    <t>KRT85</t>
  </si>
  <si>
    <t xml:space="preserve">Keratin, type II cuticular Hb5 </t>
  </si>
  <si>
    <t>dsrrswapns_comp216268_c0_seq1</t>
  </si>
  <si>
    <t>CL976Contig6</t>
  </si>
  <si>
    <t>CL7177Contig2</t>
  </si>
  <si>
    <t>CL1437Contig3</t>
  </si>
  <si>
    <t>dsrrswapns_comp211244_c0_seq1</t>
  </si>
  <si>
    <t>CL1733Contig3</t>
  </si>
  <si>
    <t>CL3573Contig2</t>
  </si>
  <si>
    <t>CL1431Contig1</t>
  </si>
  <si>
    <t>C11ORF30</t>
  </si>
  <si>
    <t xml:space="preserve">C11orf30 protein </t>
  </si>
  <si>
    <t>zeinaSSns_comp389684_c1_seq6</t>
  </si>
  <si>
    <t>CL2036Contig3</t>
  </si>
  <si>
    <t>CL7377Contig1</t>
  </si>
  <si>
    <t>dsrrswapns_comp204739_c1_seq11</t>
  </si>
  <si>
    <t>ACSF2</t>
  </si>
  <si>
    <t xml:space="preserve">Acyl-CoA synthetase family member 2, mitochondrial </t>
  </si>
  <si>
    <t>CL1173Contig5</t>
  </si>
  <si>
    <t>CL3223Contig1</t>
  </si>
  <si>
    <t>CL1731Contig7</t>
  </si>
  <si>
    <t>KDM5A</t>
  </si>
  <si>
    <t xml:space="preserve">Lysine-specific demethylase 5A </t>
  </si>
  <si>
    <t>CL1139Contig2</t>
  </si>
  <si>
    <t>dsrrswapns_comp217509_c6_seq4</t>
  </si>
  <si>
    <t>CL1522Contig4</t>
  </si>
  <si>
    <t>CL4762Contig1</t>
  </si>
  <si>
    <t>C5ORF42</t>
  </si>
  <si>
    <t xml:space="preserve">Uncharacterized protein C5orf42 </t>
  </si>
  <si>
    <t>dsrrswapns_comp205464_c0_seq3</t>
  </si>
  <si>
    <t>CL260Contig7</t>
  </si>
  <si>
    <t>CL1603Contig2</t>
  </si>
  <si>
    <t>CL817Contig4</t>
  </si>
  <si>
    <t>SLIT2</t>
  </si>
  <si>
    <t xml:space="preserve">Slit homolog 2 protein </t>
  </si>
  <si>
    <t>CL4915Contig1</t>
  </si>
  <si>
    <t>PIEZO1</t>
  </si>
  <si>
    <t xml:space="preserve">Piezo-type mechanosensitive ion channel component 1 </t>
  </si>
  <si>
    <t>dsrrswapns_comp217590_c6_seq4</t>
  </si>
  <si>
    <t>CL3288Contig2</t>
  </si>
  <si>
    <t>PTPN13</t>
  </si>
  <si>
    <t xml:space="preserve">Tyrosine-protein phosphatase non-receptor type 13 </t>
  </si>
  <si>
    <t>CL7449Contig1</t>
  </si>
  <si>
    <t>EPHX1</t>
  </si>
  <si>
    <t xml:space="preserve">Epoxide hydrolase 1 </t>
  </si>
  <si>
    <t>CL339Contig5</t>
  </si>
  <si>
    <t>CL20203Contig1</t>
  </si>
  <si>
    <t>CL7909Contig1</t>
  </si>
  <si>
    <t>CRMP1</t>
  </si>
  <si>
    <t xml:space="preserve">Dihydropyrimidinase-related protein 1 </t>
  </si>
  <si>
    <t>CL3589Contig4</t>
  </si>
  <si>
    <t>OSBPL8</t>
  </si>
  <si>
    <t xml:space="preserve">Oxysterol-binding protein-related protein 8 </t>
  </si>
  <si>
    <t>CL614Contig7</t>
  </si>
  <si>
    <t xml:space="preserve">RTN1 protein </t>
  </si>
  <si>
    <t>CL2215Contig4</t>
  </si>
  <si>
    <t>PPP2R3A</t>
  </si>
  <si>
    <t xml:space="preserve">Serine/threonine-protein phosphatase 2A regulatory subunit B'' subunit alpha </t>
  </si>
  <si>
    <t>CL1709Contig1</t>
  </si>
  <si>
    <t>CL1374Contig3</t>
  </si>
  <si>
    <t>ZNF99</t>
  </si>
  <si>
    <t xml:space="preserve">Zinc finger protein 99 </t>
  </si>
  <si>
    <t>zeinaSSns_comp379168_c0_seq1</t>
  </si>
  <si>
    <t>CL2029Contig1</t>
  </si>
  <si>
    <t>SLC12A3</t>
  </si>
  <si>
    <t xml:space="preserve">Solute carrier family 12 member 3 </t>
  </si>
  <si>
    <t>CL5653Contig2</t>
  </si>
  <si>
    <t>EDEM1</t>
  </si>
  <si>
    <t xml:space="preserve">ER degradation-enhancing alpha-mannosidase-like protein 1 </t>
  </si>
  <si>
    <t>CL1359Contig2</t>
  </si>
  <si>
    <t>CL12937Contig1</t>
  </si>
  <si>
    <t>MTERFD3</t>
  </si>
  <si>
    <t xml:space="preserve">mTERF domain-containing protein 3, mitochondrial </t>
  </si>
  <si>
    <t>CL1953Contig1</t>
  </si>
  <si>
    <t>PHF20</t>
  </si>
  <si>
    <t xml:space="preserve">PHD finger protein 20 (Fragment) </t>
  </si>
  <si>
    <t>CL5128Contig1</t>
  </si>
  <si>
    <t>HELQ</t>
  </si>
  <si>
    <t xml:space="preserve">Helicase POLQ-like </t>
  </si>
  <si>
    <t>CL1619Contig2</t>
  </si>
  <si>
    <t xml:space="preserve">Zinc finger and BTB domain-containing protein 40 </t>
  </si>
  <si>
    <t>CL2062Contig1</t>
  </si>
  <si>
    <t>CL1363Contig3</t>
  </si>
  <si>
    <t>CL1556Contig4</t>
  </si>
  <si>
    <t>USF1</t>
  </si>
  <si>
    <t xml:space="preserve">Upstream stimulatory factor 1 </t>
  </si>
  <si>
    <t>CL17996Contig1</t>
  </si>
  <si>
    <t>CL38670Contig1</t>
  </si>
  <si>
    <t>CL7269Contig1</t>
  </si>
  <si>
    <t>TCHP</t>
  </si>
  <si>
    <t xml:space="preserve">Trichoplein keratin filament-binding protein </t>
  </si>
  <si>
    <t>CL425Contig5</t>
  </si>
  <si>
    <t>EPHA5</t>
  </si>
  <si>
    <t xml:space="preserve">Ephrin type-A receptor 5 </t>
  </si>
  <si>
    <t>zeinaSSns_comp383070_c1_seq1</t>
  </si>
  <si>
    <t>TC466151</t>
  </si>
  <si>
    <t>zeinaSSns_comp388395_c2_seq2</t>
  </si>
  <si>
    <t>CL836Contig5</t>
  </si>
  <si>
    <t>CL25611Contig1</t>
  </si>
  <si>
    <t>CL1Contig688</t>
  </si>
  <si>
    <t>ITGB3</t>
  </si>
  <si>
    <t xml:space="preserve">Integrin beta-3 </t>
  </si>
  <si>
    <t>CL1Contig478</t>
  </si>
  <si>
    <t>dsrrswapns_comp212944_c1_seq2</t>
  </si>
  <si>
    <t>CL5014Contig2</t>
  </si>
  <si>
    <t>CL1218Contig2</t>
  </si>
  <si>
    <t>CL3669Contig3</t>
  </si>
  <si>
    <t>DNAJC14</t>
  </si>
  <si>
    <t xml:space="preserve">DnaJ homolog subfamily C member 14 </t>
  </si>
  <si>
    <t>CL62Contig9</t>
  </si>
  <si>
    <t>CL2503Contig1</t>
  </si>
  <si>
    <t>RCBTB1</t>
  </si>
  <si>
    <t xml:space="preserve">RCC1 and BTB domain-containing protein 1 </t>
  </si>
  <si>
    <t>CL1371Contig7</t>
  </si>
  <si>
    <t>CL423Contig3</t>
  </si>
  <si>
    <t>LARP1</t>
  </si>
  <si>
    <t xml:space="preserve">La-related protein 1 </t>
  </si>
  <si>
    <t>dsrrswapns_comp216102_c0_seq2</t>
  </si>
  <si>
    <t>CL3872Contig1</t>
  </si>
  <si>
    <t>LRCH1</t>
  </si>
  <si>
    <t xml:space="preserve">Leucine-rich repeat and calponin homology domain-containing protein 1 </t>
  </si>
  <si>
    <t>CL2699Contig3</t>
  </si>
  <si>
    <t>BBX</t>
  </si>
  <si>
    <t xml:space="preserve">HMG box transcription factor BBX </t>
  </si>
  <si>
    <t>CL1051Contig6</t>
  </si>
  <si>
    <t>zeinaSSns_comp388323_c0_seq2</t>
  </si>
  <si>
    <t>dsrrswapns_comp211890_c0_seq13</t>
  </si>
  <si>
    <t>CL1848Contig3</t>
  </si>
  <si>
    <t>CL178Contig8</t>
  </si>
  <si>
    <t>ANKRD11</t>
  </si>
  <si>
    <t xml:space="preserve">Ankyrin repeat domain-containing protein 11 </t>
  </si>
  <si>
    <t>CL8055Contig1</t>
  </si>
  <si>
    <t>CLSTN1</t>
  </si>
  <si>
    <t xml:space="preserve">Calsyntenin-1 </t>
  </si>
  <si>
    <t>CL2550Contig1</t>
  </si>
  <si>
    <t>INSRR</t>
  </si>
  <si>
    <t xml:space="preserve">Insulin receptor-related protein </t>
  </si>
  <si>
    <t>zeinaSSns_comp377040_c4_seq1</t>
  </si>
  <si>
    <t>CL254Contig8</t>
  </si>
  <si>
    <t>MLLT1</t>
  </si>
  <si>
    <t xml:space="preserve">Protein ENL </t>
  </si>
  <si>
    <t>dsrrswapns_comp216227_c2_seq10</t>
  </si>
  <si>
    <t>MPP7</t>
  </si>
  <si>
    <t xml:space="preserve">MAGUK p55 subfamily member 7 </t>
  </si>
  <si>
    <t>dsrrswapns_comp208270_c1_seq1</t>
  </si>
  <si>
    <t>CL2209Contig3</t>
  </si>
  <si>
    <t>CL633Contig2</t>
  </si>
  <si>
    <t>RBCK1</t>
  </si>
  <si>
    <t xml:space="preserve">RanBP-type and C3HC4-type zinc finger-containing protein 1 </t>
  </si>
  <si>
    <t>dsrrswapns_comp213539_c3_seq10</t>
  </si>
  <si>
    <t>CL46Contig6</t>
  </si>
  <si>
    <t>CL1295Contig1</t>
  </si>
  <si>
    <t>SIN3B</t>
  </si>
  <si>
    <t xml:space="preserve">Paired amphipathic helix protein Sin3b </t>
  </si>
  <si>
    <t>CL2656Contig3</t>
  </si>
  <si>
    <t>CL3625Contig3</t>
  </si>
  <si>
    <t>CL6669Contig2</t>
  </si>
  <si>
    <t>CL1816Contig4</t>
  </si>
  <si>
    <t>RREB1</t>
  </si>
  <si>
    <t xml:space="preserve">Ras-responsive element-binding protein 1 </t>
  </si>
  <si>
    <t>dsrrswapns_comp207023_c9_seq9</t>
  </si>
  <si>
    <t>RBM6</t>
  </si>
  <si>
    <t xml:space="preserve">RNA-binding protein 6 </t>
  </si>
  <si>
    <t>CL2667Contig3</t>
  </si>
  <si>
    <t>CL1751Contig2</t>
  </si>
  <si>
    <t>CL2340Contig2</t>
  </si>
  <si>
    <t>ATMIN</t>
  </si>
  <si>
    <t xml:space="preserve">ATM interactor </t>
  </si>
  <si>
    <t>CL2901Contig3</t>
  </si>
  <si>
    <t>CL307Contig6</t>
  </si>
  <si>
    <t>dsrrswapns_comp212741_c1_seq6</t>
  </si>
  <si>
    <t>CL2771Contig3</t>
  </si>
  <si>
    <t>CL18237Contig1</t>
  </si>
  <si>
    <t>C16ORF59</t>
  </si>
  <si>
    <t xml:space="preserve">Uncharacterized protein C16orf59 </t>
  </si>
  <si>
    <t>dsrrswapns_comp205225_c1_seq4</t>
  </si>
  <si>
    <t>MAK</t>
  </si>
  <si>
    <t xml:space="preserve">Serine/threonine-protein kinase MAK </t>
  </si>
  <si>
    <t>CL1467Contig2</t>
  </si>
  <si>
    <t>CL1986Contig6</t>
  </si>
  <si>
    <t>zeinaSSns_comp386007_c1_seq1</t>
  </si>
  <si>
    <t>CL2016Contig4</t>
  </si>
  <si>
    <t>dsrrswapns_comp214684_c1_seq4</t>
  </si>
  <si>
    <t>CL3800Contig1</t>
  </si>
  <si>
    <t>USP33</t>
  </si>
  <si>
    <t xml:space="preserve">Ubiquitin carboxyl-terminal hydrolase 33 </t>
  </si>
  <si>
    <t>zeinaSSns_comp387147_c0_seq1</t>
  </si>
  <si>
    <t>dsrrswapns_comp209470_c3_seq4</t>
  </si>
  <si>
    <t>DLG5</t>
  </si>
  <si>
    <t xml:space="preserve">Disks large homolog 5 </t>
  </si>
  <si>
    <t>CL482Contig5</t>
  </si>
  <si>
    <t>dsrrswapns_comp207829_c5_seq8</t>
  </si>
  <si>
    <t>CL659Contig2</t>
  </si>
  <si>
    <t>PLXNA1</t>
  </si>
  <si>
    <t xml:space="preserve">Plexin-A1 </t>
  </si>
  <si>
    <t>TC444466</t>
  </si>
  <si>
    <t>CL5441Contig1</t>
  </si>
  <si>
    <t>ARID5B</t>
  </si>
  <si>
    <t xml:space="preserve">AT-rich interactive domain-containing protein 5B </t>
  </si>
  <si>
    <t>zeinaSSns_comp388718_c0_seq2</t>
  </si>
  <si>
    <t>CL38259Contig1</t>
  </si>
  <si>
    <t>CAMKV</t>
  </si>
  <si>
    <t xml:space="preserve">CaM kinase-like vesicle-associated protein </t>
  </si>
  <si>
    <t>CL2455Contig4</t>
  </si>
  <si>
    <t>WWC1</t>
  </si>
  <si>
    <t xml:space="preserve">Protein KIBRA </t>
  </si>
  <si>
    <t>CL387Contig4</t>
  </si>
  <si>
    <t>CL62Contig3</t>
  </si>
  <si>
    <t>CL8050Contig2</t>
  </si>
  <si>
    <t>CL1238Contig3</t>
  </si>
  <si>
    <t>CREBBP</t>
  </si>
  <si>
    <t xml:space="preserve">CREB-binding protein </t>
  </si>
  <si>
    <t>CL4129Contig2</t>
  </si>
  <si>
    <t>SREK1IP1</t>
  </si>
  <si>
    <t xml:space="preserve">Protein SREK1IP1 </t>
  </si>
  <si>
    <t>CL2034Contig3</t>
  </si>
  <si>
    <t>INPP5B</t>
  </si>
  <si>
    <t xml:space="preserve">Type II inositol 1,4,5-trisphosphate 5-phosphatase </t>
  </si>
  <si>
    <t>CL5645Contig2</t>
  </si>
  <si>
    <t xml:space="preserve">EGF-like repeat and discoidin I-like domain-containing protein 3 </t>
  </si>
  <si>
    <t>dsrrswapns_comp210994_c0_seq2</t>
  </si>
  <si>
    <t>DEF8</t>
  </si>
  <si>
    <t xml:space="preserve">Differentially expressed in FDCP 8 homolog </t>
  </si>
  <si>
    <t>CL25023Contig1</t>
  </si>
  <si>
    <t>UHRF1BP1</t>
  </si>
  <si>
    <t xml:space="preserve">UHRF1-binding protein 1 </t>
  </si>
  <si>
    <t>CL517Contig7</t>
  </si>
  <si>
    <t>CL1022Contig6</t>
  </si>
  <si>
    <t>SSH2</t>
  </si>
  <si>
    <t xml:space="preserve">Protein phosphatase Slingshot homolog 2 </t>
  </si>
  <si>
    <t>CL12755Contig1</t>
  </si>
  <si>
    <t>RAD54L</t>
  </si>
  <si>
    <t xml:space="preserve">DNA repair and recombination protein RAD54-like </t>
  </si>
  <si>
    <t>CL6336Contig3</t>
  </si>
  <si>
    <t>CL1448Contig4</t>
  </si>
  <si>
    <t>TNRC18</t>
  </si>
  <si>
    <t xml:space="preserve">Trinucleotide repeat-containing gene 18 protein </t>
  </si>
  <si>
    <t>CL4162Contig3</t>
  </si>
  <si>
    <t>ZSCAN21</t>
  </si>
  <si>
    <t xml:space="preserve">Zinc finger and SCAN domain-containing protein 21 </t>
  </si>
  <si>
    <t>CL1292Contig5</t>
  </si>
  <si>
    <t>dsrrswapns_comp216053_c4_seq4</t>
  </si>
  <si>
    <t>PTPN4</t>
  </si>
  <si>
    <t xml:space="preserve">Tyrosine-protein phosphatase non-receptor type 4 </t>
  </si>
  <si>
    <t>dsrrswapns_comp217084_c1_seq7</t>
  </si>
  <si>
    <t>dsrrswapns_comp217642_c1_seq5</t>
  </si>
  <si>
    <t>CL6936Contig1</t>
  </si>
  <si>
    <t>NSUN7</t>
  </si>
  <si>
    <t xml:space="preserve">Putative methyltransferase NSUN7 </t>
  </si>
  <si>
    <t>zeinaSSns_comp383853_c1_seq2</t>
  </si>
  <si>
    <t>CL3919Contig1</t>
  </si>
  <si>
    <t>USP6NL</t>
  </si>
  <si>
    <t xml:space="preserve">USP6 N-terminal-like protein </t>
  </si>
  <si>
    <t>CL310Contig4</t>
  </si>
  <si>
    <t>CL4368Contig1</t>
  </si>
  <si>
    <t>CL1227Contig6</t>
  </si>
  <si>
    <t>CL949Contig1</t>
  </si>
  <si>
    <t>CL2430Contig3</t>
  </si>
  <si>
    <t>CL1304Contig5</t>
  </si>
  <si>
    <t>dsrrswapns_comp217707_c1_seq4</t>
  </si>
  <si>
    <t>CL8228Contig1</t>
  </si>
  <si>
    <t>DSCAML1</t>
  </si>
  <si>
    <t xml:space="preserve">Down syndrome cell adhesion molecule-like protein 1 </t>
  </si>
  <si>
    <t>CL2138Contig2</t>
  </si>
  <si>
    <t>ANKRD13C</t>
  </si>
  <si>
    <t xml:space="preserve">Ankyrin repeat domain-containing protein 13C </t>
  </si>
  <si>
    <t>CL2159Contig1</t>
  </si>
  <si>
    <t>CL746Contig7</t>
  </si>
  <si>
    <t>ACVR2A</t>
  </si>
  <si>
    <t xml:space="preserve">Activin receptor type-2A </t>
  </si>
  <si>
    <t>zeinaSSns_comp388018_c0_seq16</t>
  </si>
  <si>
    <t>CL585Contig6</t>
  </si>
  <si>
    <t>CL2111Contig4</t>
  </si>
  <si>
    <t>CL934Contig3</t>
  </si>
  <si>
    <t>CL1544Contig1</t>
  </si>
  <si>
    <t>CL3723Contig2</t>
  </si>
  <si>
    <t>DKFZP686I05169</t>
  </si>
  <si>
    <t xml:space="preserve">Putative uncharacterized protein DKFZp686I05169 </t>
  </si>
  <si>
    <t>CL3094Contig2</t>
  </si>
  <si>
    <t>EPHB6</t>
  </si>
  <si>
    <t xml:space="preserve">Ephrin type-B receptor 6 </t>
  </si>
  <si>
    <t>CL12262Contig1</t>
  </si>
  <si>
    <t>RCCD1</t>
  </si>
  <si>
    <t xml:space="preserve">RCC1 domain-containing protein 1 </t>
  </si>
  <si>
    <t>CL857Contig3</t>
  </si>
  <si>
    <t>ASH1L</t>
  </si>
  <si>
    <t xml:space="preserve">Histone-lysine N-methyltransferase ASH1L </t>
  </si>
  <si>
    <t>CL414Contig7</t>
  </si>
  <si>
    <t>CL2622Contig2</t>
  </si>
  <si>
    <t>CL4701Contig2</t>
  </si>
  <si>
    <t>NINL</t>
  </si>
  <si>
    <t xml:space="preserve">Ninein-like protein </t>
  </si>
  <si>
    <t>CL3498Contig1</t>
  </si>
  <si>
    <t>CREB3L2</t>
  </si>
  <si>
    <t xml:space="preserve">Cyclic AMP-responsive element-binding protein 3-like protein 2 </t>
  </si>
  <si>
    <t>dsrrswapns_comp217192_c3_seq9</t>
  </si>
  <si>
    <t>CL4859Contig1</t>
  </si>
  <si>
    <t>DDX54</t>
  </si>
  <si>
    <t xml:space="preserve">ATP-dependent RNA helicase DDX54 </t>
  </si>
  <si>
    <t>CL366Contig4</t>
  </si>
  <si>
    <t>SBF1</t>
  </si>
  <si>
    <t xml:space="preserve">Myotubularin-related protein 5 </t>
  </si>
  <si>
    <t>CL4756Contig2</t>
  </si>
  <si>
    <t>CL6002Contig1</t>
  </si>
  <si>
    <t>CL3086Contig5</t>
  </si>
  <si>
    <t>CL7391Contig1</t>
  </si>
  <si>
    <t>zeinaSSns_comp389456_c0_seq2</t>
  </si>
  <si>
    <t>CL164Contig12</t>
  </si>
  <si>
    <t>ZCCHC6</t>
  </si>
  <si>
    <t xml:space="preserve">Terminal uridylyltransferase 7 </t>
  </si>
  <si>
    <t>CL283Contig4</t>
  </si>
  <si>
    <t>dsrrswapns_comp215652_c1_seq11</t>
  </si>
  <si>
    <t>COL27A1</t>
  </si>
  <si>
    <t xml:space="preserve">Collagen alpha-1(XXVII) chain </t>
  </si>
  <si>
    <t>CL621Contig2</t>
  </si>
  <si>
    <t>CL673Contig2</t>
  </si>
  <si>
    <t>ARNT</t>
  </si>
  <si>
    <t xml:space="preserve">Aryl hydrocarbon receptor nuclear translocator </t>
  </si>
  <si>
    <t>CL2142Contig4</t>
  </si>
  <si>
    <t>CL196Contig3</t>
  </si>
  <si>
    <t>CL19108Contig1</t>
  </si>
  <si>
    <t>PDSS2</t>
  </si>
  <si>
    <t xml:space="preserve">Decaprenyl-diphosphate synthase subunit 2 </t>
  </si>
  <si>
    <t>CL338Contig6</t>
  </si>
  <si>
    <t>CL6625Contig1</t>
  </si>
  <si>
    <t>INO80D</t>
  </si>
  <si>
    <t xml:space="preserve">INO80 complex subunit D </t>
  </si>
  <si>
    <t>CL3887Contig1</t>
  </si>
  <si>
    <t>HERC2</t>
  </si>
  <si>
    <t xml:space="preserve">E3 ubiquitin-protein ligase HERC2 </t>
  </si>
  <si>
    <t>CL2829Contig3</t>
  </si>
  <si>
    <t xml:space="preserve">DNA ligase </t>
  </si>
  <si>
    <t>CL1Contig553</t>
  </si>
  <si>
    <t>USP36</t>
  </si>
  <si>
    <t xml:space="preserve">Ubiquitin carboxyl-terminal hydrolase 36 </t>
  </si>
  <si>
    <t>CL5623Contig1</t>
  </si>
  <si>
    <t>HPS5</t>
  </si>
  <si>
    <t xml:space="preserve">Hermansky-Pudlak syndrome 5 protein </t>
  </si>
  <si>
    <t>zeinaSSns_comp388979_c3_seq3</t>
  </si>
  <si>
    <t>CL134Contig4</t>
  </si>
  <si>
    <t>CL8109Contig2</t>
  </si>
  <si>
    <t>PARP3</t>
  </si>
  <si>
    <t xml:space="preserve">Poly [ADP-ribose] polymerase 3 </t>
  </si>
  <si>
    <t>dsrrswapns_comp214633_c4_seq11</t>
  </si>
  <si>
    <t>CL2058Contig3</t>
  </si>
  <si>
    <t xml:space="preserve">Ras GTPase-activating protein nGAP </t>
  </si>
  <si>
    <t>CL689Contig9</t>
  </si>
  <si>
    <t>zeinaSSns_comp386392_c1_seq2</t>
  </si>
  <si>
    <t>CL16198Contig1</t>
  </si>
  <si>
    <t>CLMN</t>
  </si>
  <si>
    <t xml:space="preserve">Calmin </t>
  </si>
  <si>
    <t>CL3714Contig3</t>
  </si>
  <si>
    <t>CL4317Contig2</t>
  </si>
  <si>
    <t xml:space="preserve">Arf-GAP with SH3 domain, ANK repeat and PH domain-containing protein 1 (Fragment) </t>
  </si>
  <si>
    <t>CL10135Contig1</t>
  </si>
  <si>
    <t>AKD1</t>
  </si>
  <si>
    <t xml:space="preserve">Adenylate kinase domain-containing protein 1 </t>
  </si>
  <si>
    <t>CL3445Contig1</t>
  </si>
  <si>
    <t>ACHE</t>
  </si>
  <si>
    <t xml:space="preserve">Acetylcholinesterase </t>
  </si>
  <si>
    <t>CL44Contig4</t>
  </si>
  <si>
    <t>CL3602Contig1</t>
  </si>
  <si>
    <t>CL8120Contig1</t>
  </si>
  <si>
    <t>CL310Contig6</t>
  </si>
  <si>
    <t>CL8810Contig1</t>
  </si>
  <si>
    <t>PRKCH</t>
  </si>
  <si>
    <t xml:space="preserve">Protein kinase C eta type </t>
  </si>
  <si>
    <t>CL260Contig2</t>
  </si>
  <si>
    <t>CL3092Contig3</t>
  </si>
  <si>
    <t>CL1277Contig2</t>
  </si>
  <si>
    <t>CSNK1G1</t>
  </si>
  <si>
    <t xml:space="preserve">Casein kinase I isoform gamma-1 </t>
  </si>
  <si>
    <t>CL4949Contig2</t>
  </si>
  <si>
    <t>CL1518Contig5</t>
  </si>
  <si>
    <t>CEP164</t>
  </si>
  <si>
    <t xml:space="preserve">Centrosomal protein of 164 kDa </t>
  </si>
  <si>
    <t>CL517Contig4</t>
  </si>
  <si>
    <t>CL3739Contig5</t>
  </si>
  <si>
    <t>RILPL1</t>
  </si>
  <si>
    <t xml:space="preserve">RILP-like protein 1 </t>
  </si>
  <si>
    <t>CL2477Contig6</t>
  </si>
  <si>
    <t>CL2350Contig3</t>
  </si>
  <si>
    <t>CL7345Contig1</t>
  </si>
  <si>
    <t>PLEKHG1</t>
  </si>
  <si>
    <t xml:space="preserve">Pleckstrin homology domain-containing family G member 1 </t>
  </si>
  <si>
    <t>CL846Contig4</t>
  </si>
  <si>
    <t>zeinaSSns_comp386532_c0_seq2</t>
  </si>
  <si>
    <t>TMCC3</t>
  </si>
  <si>
    <t xml:space="preserve">Transmembrane and coiled-coil domains protein 3 </t>
  </si>
  <si>
    <t>CL3246Contig1</t>
  </si>
  <si>
    <t>ATM</t>
  </si>
  <si>
    <t xml:space="preserve">Serine-protein kinase ATM </t>
  </si>
  <si>
    <t>CL2059Contig4</t>
  </si>
  <si>
    <t>JAK2</t>
  </si>
  <si>
    <t xml:space="preserve">Tyrosine-protein kinase JAK2 </t>
  </si>
  <si>
    <t>CL15131Contig1</t>
  </si>
  <si>
    <t>ATP12A</t>
  </si>
  <si>
    <t xml:space="preserve">Potassium-transporting ATPase alpha chain 2 </t>
  </si>
  <si>
    <t>CL9884Contig1</t>
  </si>
  <si>
    <t>TPRN</t>
  </si>
  <si>
    <t xml:space="preserve">Taperin </t>
  </si>
  <si>
    <t>CL342Contig7</t>
  </si>
  <si>
    <t>dsrrswapns_comp211652_c3_seq8</t>
  </si>
  <si>
    <t>CL1971Contig2</t>
  </si>
  <si>
    <t>CL821Contig2</t>
  </si>
  <si>
    <t>CL7818Contig1</t>
  </si>
  <si>
    <t>NEDD4</t>
  </si>
  <si>
    <t xml:space="preserve">E3 ubiquitin-protein ligase NEDD4 </t>
  </si>
  <si>
    <t>CL2785Contig1</t>
  </si>
  <si>
    <t>ATP8B2</t>
  </si>
  <si>
    <t xml:space="preserve">Probable phospholipid-transporting ATPase ID </t>
  </si>
  <si>
    <t>CL2209Contig4</t>
  </si>
  <si>
    <t>CL1069Contig2</t>
  </si>
  <si>
    <t>CL3689Contig2</t>
  </si>
  <si>
    <t>CL5248Contig1</t>
  </si>
  <si>
    <t>DENND4A</t>
  </si>
  <si>
    <t xml:space="preserve">C-myc promoter-binding protein </t>
  </si>
  <si>
    <t>CL5245Contig2</t>
  </si>
  <si>
    <t>CL7399Contig1</t>
  </si>
  <si>
    <t>RPGR</t>
  </si>
  <si>
    <t xml:space="preserve">X-linked retinitis pigmentosa GTPase regulator </t>
  </si>
  <si>
    <t>CL10598Contig1</t>
  </si>
  <si>
    <t>FSCN2</t>
  </si>
  <si>
    <t xml:space="preserve">Fascin-2 </t>
  </si>
  <si>
    <t>CL12915Contig1</t>
  </si>
  <si>
    <t>CL640Contig4</t>
  </si>
  <si>
    <r>
      <t xml:space="preserve">Table S4. List of Estimated Protein Concentrations for </t>
    </r>
    <r>
      <rPr>
        <b/>
        <sz val="12"/>
        <color theme="1"/>
        <rFont val="Calibri"/>
        <family val="2"/>
      </rPr>
      <t xml:space="preserve">Approximately </t>
    </r>
    <r>
      <rPr>
        <b/>
        <sz val="12"/>
        <color theme="1"/>
        <rFont val="Calibri"/>
        <family val="2"/>
        <scheme val="minor"/>
      </rPr>
      <t xml:space="preserve">11,000 Proteins in the </t>
    </r>
    <r>
      <rPr>
        <b/>
        <i/>
        <sz val="12"/>
        <color theme="1"/>
        <rFont val="Calibri"/>
        <family val="2"/>
        <scheme val="minor"/>
      </rPr>
      <t xml:space="preserve">X. laevis </t>
    </r>
    <r>
      <rPr>
        <b/>
        <sz val="12"/>
        <color theme="1"/>
        <rFont val="Calibri"/>
        <family val="2"/>
        <scheme val="minor"/>
      </rPr>
      <t>Egg</t>
    </r>
  </si>
  <si>
    <t>Summed Concentration (nM)</t>
  </si>
  <si>
    <r>
      <t xml:space="preserve">Table S5. List of Estimated Protein Concentrations in the </t>
    </r>
    <r>
      <rPr>
        <b/>
        <i/>
        <sz val="12"/>
        <color theme="1"/>
        <rFont val="Calibri"/>
        <family val="2"/>
        <scheme val="minor"/>
      </rPr>
      <t>X. laevis</t>
    </r>
    <r>
      <rPr>
        <b/>
        <sz val="12"/>
        <color theme="1"/>
        <rFont val="Calibri"/>
        <family val="2"/>
        <scheme val="minor"/>
      </rPr>
      <t xml:space="preserve"> Egg Summed by Assigned Gene Symbol</t>
    </r>
  </si>
  <si>
    <t>MSRA, ATXN10, RCN3, GABARAP, UIMC1</t>
  </si>
  <si>
    <t>Hypothalamus</t>
  </si>
  <si>
    <t>TTR, PTGDS</t>
  </si>
  <si>
    <t>Cerebrospinal fluid</t>
  </si>
  <si>
    <t>FGG, FOLR1, PLG</t>
  </si>
  <si>
    <t>Milk</t>
  </si>
  <si>
    <t>ZC3HAV1, REPS1, PPP2R5D, MGMT, C10ORF11, PRKDC, ANPEP, CCT3, CEP55, GNG12, C19ORF21, PPAN, NUP214, KRT7, COL27A1, CENPC1, NSMCE2, DAP, DOCK10, MLL2, TTC33, BRF1, PIK3C2G, ACTA1, DSN1, SGOL2, C16ORF62, DENND1A, WDR70, HLTF, KIF3C, DOCK6, UIMC1, TACC1, ATM, C9ORF142, POGK, MAP1S, LASS2, KDM4B, GRLF1, RAD18, UBB, GBP4, EIF2AK4, KIAA0947</t>
  </si>
  <si>
    <t>Epithelium</t>
  </si>
  <si>
    <t>ADI1, ZC3HAV1, DSN1, FOLR1, KRT7, MAGOHB</t>
  </si>
  <si>
    <t>Ovarian carcinoma</t>
  </si>
  <si>
    <t>CKS1B, LYRM1, ABCB8, SLC39A11, RBM43, C16ORF62, CENPP, DYM, ZNF480, RCAN1, MMP28</t>
  </si>
  <si>
    <t>Tongue</t>
  </si>
  <si>
    <t>SPATA20, MYL4, IGL@, F13A1, C16ORF62, HINT2, GPLD1, ANPEP, MMP28, MECOM, TRIM21, SHANK3, CD48, PPP1CA, C4ORF46, VRK2, HEATR3, KRT7, GPX3, TMSB4X, RPIA, TMEM14C</t>
  </si>
  <si>
    <t>Pancreas</t>
  </si>
  <si>
    <t>MYL4, SLC39A11, C4B, ND5, RHPN1, NCKAP1L, ATM, FGG, CTSK, PTGDS, COX2, CENPC1, TMSB4X, PPP2R4, FCHSD1, VNN2, ZBP1</t>
  </si>
  <si>
    <t>Blood</t>
  </si>
  <si>
    <t>TST, FGG, MYL4, SERPINA10, ZC3HAV1, ALB, COX2, GPX3</t>
  </si>
  <si>
    <t>Fetal liver</t>
  </si>
  <si>
    <t>DSN1, CEP55, FZD7, UIMC1</t>
  </si>
  <si>
    <t>Oesophageal carcinoma</t>
  </si>
  <si>
    <t>MYL4, TTC33, PCBD2, ACTA1, ND5, YTHDF3, TACC1, FGG, COX2, ALB, SDHC, TRIM7, PCMTD1, NSMCE2, ANO5, SLC36A4</t>
  </si>
  <si>
    <t>Skeletal muscle</t>
  </si>
  <si>
    <t>STX7, ZC3HAV1, REPS1, C10ORF11, CTSA, SHANK3, TST, TTR, PPP1CA, FGG, RAB37, ALB, LASS2, GRLF1, DOCK10, DNM1</t>
  </si>
  <si>
    <t>Platelet</t>
  </si>
  <si>
    <t>CYP3A4, KYNU, SEPHS2, PZP, HINT2, GPLD1, ANPEP, MED21, IGHM, ACN9, TTR, SERPINA3, DYNC2H1, GNG2, ARHGAP8, PIK3C2G, TTC33, SLC25A4, C4B, SLC25A6, AMBP, PFDN2, TRNAU1AP, PPP1CA, PTGDS, PARP15, HSD11B1, RAD18, SLPI, IGH@, UBB, DERL2, SERPINA10, REPS1, C1R, CTSA, CTSL1, FMO4, FGG, VRK2, KDELC2, ALB, KLKB1, CENPP, CPS1, PLG, ADI1, AFM, HMGCS2, HPX, LASS2, SDHC, PPP2R4, SERPIND1, DPYD, RCN3, SSR2</t>
  </si>
  <si>
    <t>Liver</t>
  </si>
  <si>
    <t>SERPINA10, PZP, CNDP1, C4B, F13A1, C5, GPLD1, ANPEP, C1R, IGHM, CTSL1, AMBP, TTR, FGG, AFM, PTGDS, HPX, KLKB1, SERPINA3, IGH@, SERPIND1, VNN2</t>
  </si>
  <si>
    <t>Plasma</t>
  </si>
  <si>
    <t>FDR</t>
  </si>
  <si>
    <t>Genes</t>
  </si>
  <si>
    <t>%</t>
  </si>
  <si>
    <t>Count</t>
  </si>
  <si>
    <t>Tissue</t>
  </si>
  <si>
    <t>Table S6. Growing Oocyte Takes Up Many Proteins from Blood 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</si>
</sst>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92"/>
  <sheetViews>
    <sheetView tabSelected="1" workbookViewId="0">
      <selection activeCell="B27" sqref="B27"/>
    </sheetView>
  </sheetViews>
  <sheetFormatPr defaultRowHeight="15" x14ac:dyDescent="0.25"/>
  <cols>
    <col min="1" max="1" width="20.28515625" style="4" customWidth="1"/>
    <col min="2" max="2" width="23.140625" style="4" customWidth="1"/>
    <col min="3" max="3" width="24" style="4" customWidth="1"/>
    <col min="4" max="4" width="13.140625" customWidth="1"/>
    <col min="5" max="5" width="25.28515625" customWidth="1"/>
    <col min="6" max="6" width="21.7109375" customWidth="1"/>
    <col min="7" max="7" width="23.140625" customWidth="1"/>
    <col min="8" max="8" width="21.28515625" customWidth="1"/>
  </cols>
  <sheetData>
    <row r="1" spans="1:8" s="5" customFormat="1" ht="15.75" x14ac:dyDescent="0.25">
      <c r="A1" s="5" t="s">
        <v>25511</v>
      </c>
      <c r="B1" s="6"/>
      <c r="C1" s="6"/>
    </row>
    <row r="3" spans="1:8" x14ac:dyDescent="0.25">
      <c r="A3" s="3" t="s">
        <v>0</v>
      </c>
      <c r="B3" s="3" t="s">
        <v>1</v>
      </c>
      <c r="C3" s="3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x14ac:dyDescent="0.25">
      <c r="A4" s="4" t="s">
        <v>8</v>
      </c>
      <c r="B4" s="4" t="s">
        <v>9</v>
      </c>
      <c r="C4" s="4" t="s">
        <v>10</v>
      </c>
      <c r="D4">
        <v>5880</v>
      </c>
      <c r="E4">
        <v>22507800</v>
      </c>
      <c r="F4">
        <v>45</v>
      </c>
      <c r="G4">
        <v>500173.33333333302</v>
      </c>
      <c r="H4" s="1">
        <v>17674.015875034798</v>
      </c>
    </row>
    <row r="5" spans="1:8" x14ac:dyDescent="0.25">
      <c r="A5" s="4" t="s">
        <v>11</v>
      </c>
      <c r="B5" s="4" t="s">
        <v>12</v>
      </c>
      <c r="C5" s="4" t="s">
        <v>13</v>
      </c>
      <c r="D5">
        <v>3951</v>
      </c>
      <c r="E5">
        <v>10572700</v>
      </c>
      <c r="F5">
        <v>29</v>
      </c>
      <c r="G5">
        <v>364575.86206896597</v>
      </c>
      <c r="H5" s="1">
        <v>14398.991192985701</v>
      </c>
    </row>
    <row r="6" spans="1:8" x14ac:dyDescent="0.25">
      <c r="A6" s="4" t="s">
        <v>14</v>
      </c>
      <c r="B6" s="4" t="s">
        <v>15</v>
      </c>
      <c r="C6" s="4" t="s">
        <v>16</v>
      </c>
      <c r="D6">
        <v>4651</v>
      </c>
      <c r="E6">
        <v>13550900</v>
      </c>
      <c r="F6">
        <v>40</v>
      </c>
      <c r="G6">
        <v>338772.5</v>
      </c>
      <c r="H6" s="1">
        <v>13730.0234531559</v>
      </c>
    </row>
    <row r="7" spans="1:8" x14ac:dyDescent="0.25">
      <c r="A7" s="4" t="s">
        <v>17</v>
      </c>
      <c r="B7" s="4" t="s">
        <v>18</v>
      </c>
      <c r="C7" s="4" t="s">
        <v>19</v>
      </c>
      <c r="D7">
        <v>2173</v>
      </c>
      <c r="E7">
        <v>8309680</v>
      </c>
      <c r="F7">
        <v>31</v>
      </c>
      <c r="G7">
        <v>268054.19354838697</v>
      </c>
      <c r="H7" s="1">
        <v>11796.9688283165</v>
      </c>
    </row>
    <row r="8" spans="1:8" x14ac:dyDescent="0.25">
      <c r="A8" s="4" t="s">
        <v>20</v>
      </c>
      <c r="B8" s="4" t="s">
        <v>21</v>
      </c>
      <c r="C8" s="4" t="s">
        <v>22</v>
      </c>
      <c r="D8">
        <v>140</v>
      </c>
      <c r="E8">
        <v>712851</v>
      </c>
      <c r="F8">
        <v>3</v>
      </c>
      <c r="G8">
        <v>237617</v>
      </c>
      <c r="H8" s="1">
        <v>10910.543214888299</v>
      </c>
    </row>
    <row r="9" spans="1:8" x14ac:dyDescent="0.25">
      <c r="A9" s="4" t="s">
        <v>23</v>
      </c>
      <c r="B9" s="4" t="s">
        <v>24</v>
      </c>
      <c r="C9" s="4" t="s">
        <v>25</v>
      </c>
      <c r="D9">
        <v>1105</v>
      </c>
      <c r="E9">
        <v>3752000</v>
      </c>
      <c r="F9">
        <v>17</v>
      </c>
      <c r="G9">
        <v>220705.882352941</v>
      </c>
      <c r="H9" s="1">
        <v>10400.7927932158</v>
      </c>
    </row>
    <row r="10" spans="1:8" x14ac:dyDescent="0.25">
      <c r="A10" s="4" t="s">
        <v>26</v>
      </c>
      <c r="B10" s="4" t="s">
        <v>27</v>
      </c>
      <c r="C10" s="4" t="s">
        <v>28</v>
      </c>
      <c r="D10">
        <v>1269</v>
      </c>
      <c r="E10">
        <v>2133980</v>
      </c>
      <c r="F10">
        <v>11</v>
      </c>
      <c r="G10">
        <v>193998.181818182</v>
      </c>
      <c r="H10" s="1">
        <v>9566.7223375718004</v>
      </c>
    </row>
    <row r="11" spans="1:8" x14ac:dyDescent="0.25">
      <c r="A11" s="4" t="s">
        <v>29</v>
      </c>
      <c r="B11" s="4" t="s">
        <v>30</v>
      </c>
      <c r="C11" s="4" t="s">
        <v>31</v>
      </c>
      <c r="D11">
        <v>664</v>
      </c>
      <c r="E11">
        <v>2088190</v>
      </c>
      <c r="F11">
        <v>11</v>
      </c>
      <c r="G11">
        <v>189835.454545455</v>
      </c>
      <c r="H11" s="1">
        <v>9433.1772569299992</v>
      </c>
    </row>
    <row r="12" spans="1:8" x14ac:dyDescent="0.25">
      <c r="A12" s="4" t="s">
        <v>32</v>
      </c>
      <c r="B12" s="4" t="s">
        <v>33</v>
      </c>
      <c r="C12" s="4" t="s">
        <v>34</v>
      </c>
      <c r="D12">
        <v>1853</v>
      </c>
      <c r="E12">
        <v>5673970</v>
      </c>
      <c r="F12">
        <v>33</v>
      </c>
      <c r="G12">
        <v>171938.48484848501</v>
      </c>
      <c r="H12" s="1">
        <v>8846.8285326144105</v>
      </c>
    </row>
    <row r="13" spans="1:8" x14ac:dyDescent="0.25">
      <c r="A13" s="4" t="s">
        <v>35</v>
      </c>
      <c r="B13" s="4" t="s">
        <v>36</v>
      </c>
      <c r="C13" s="4" t="s">
        <v>37</v>
      </c>
      <c r="D13">
        <v>1185</v>
      </c>
      <c r="E13">
        <v>2791720</v>
      </c>
      <c r="F13">
        <v>17</v>
      </c>
      <c r="G13">
        <v>164218.82352941201</v>
      </c>
      <c r="H13" s="1">
        <v>8587.3312685789897</v>
      </c>
    </row>
    <row r="14" spans="1:8" x14ac:dyDescent="0.25">
      <c r="A14" s="4" t="s">
        <v>38</v>
      </c>
      <c r="B14" s="4" t="s">
        <v>39</v>
      </c>
      <c r="C14" s="4" t="s">
        <v>40</v>
      </c>
      <c r="D14">
        <v>1318</v>
      </c>
      <c r="E14">
        <v>4389230</v>
      </c>
      <c r="F14">
        <v>27</v>
      </c>
      <c r="G14">
        <v>162564.07407407399</v>
      </c>
      <c r="H14" s="1">
        <v>8531.1525070224598</v>
      </c>
    </row>
    <row r="15" spans="1:8" x14ac:dyDescent="0.25">
      <c r="A15" s="4" t="s">
        <v>41</v>
      </c>
      <c r="B15" s="4" t="s">
        <v>42</v>
      </c>
      <c r="C15" s="4" t="s">
        <v>43</v>
      </c>
      <c r="D15">
        <v>724</v>
      </c>
      <c r="E15">
        <v>1915680</v>
      </c>
      <c r="F15">
        <v>13</v>
      </c>
      <c r="G15">
        <v>147360</v>
      </c>
      <c r="H15" s="1">
        <v>8005.1625929810398</v>
      </c>
    </row>
    <row r="16" spans="1:8" x14ac:dyDescent="0.25">
      <c r="A16" s="4" t="s">
        <v>44</v>
      </c>
      <c r="B16" s="4" t="s">
        <v>24</v>
      </c>
      <c r="C16" s="4" t="s">
        <v>25</v>
      </c>
      <c r="D16">
        <v>572</v>
      </c>
      <c r="E16">
        <v>2494720</v>
      </c>
      <c r="F16">
        <v>17</v>
      </c>
      <c r="G16">
        <v>146748.235294118</v>
      </c>
      <c r="H16" s="1">
        <v>7983.6087619946002</v>
      </c>
    </row>
    <row r="17" spans="1:8" x14ac:dyDescent="0.25">
      <c r="A17" s="4" t="s">
        <v>45</v>
      </c>
      <c r="B17" s="4" t="s">
        <v>46</v>
      </c>
      <c r="C17" s="4" t="s">
        <v>47</v>
      </c>
      <c r="D17">
        <v>383</v>
      </c>
      <c r="E17">
        <v>1698010</v>
      </c>
      <c r="F17">
        <v>12</v>
      </c>
      <c r="G17">
        <v>141500.83333333299</v>
      </c>
      <c r="H17" s="1">
        <v>7797.4124234585397</v>
      </c>
    </row>
    <row r="18" spans="1:8" x14ac:dyDescent="0.25">
      <c r="A18" s="4" t="s">
        <v>48</v>
      </c>
      <c r="B18" s="4" t="s">
        <v>49</v>
      </c>
      <c r="C18" s="4" t="s">
        <v>50</v>
      </c>
      <c r="D18">
        <v>1409</v>
      </c>
      <c r="E18">
        <v>3431010</v>
      </c>
      <c r="F18">
        <v>27</v>
      </c>
      <c r="G18">
        <v>127074.444444444</v>
      </c>
      <c r="H18" s="1">
        <v>7272.51197344297</v>
      </c>
    </row>
    <row r="19" spans="1:8" x14ac:dyDescent="0.25">
      <c r="A19" s="4" t="s">
        <v>51</v>
      </c>
      <c r="B19" s="4" t="s">
        <v>52</v>
      </c>
      <c r="C19" s="4" t="s">
        <v>53</v>
      </c>
      <c r="D19">
        <v>488</v>
      </c>
      <c r="E19">
        <v>1771550</v>
      </c>
      <c r="F19">
        <v>14</v>
      </c>
      <c r="G19">
        <v>126539.285714286</v>
      </c>
      <c r="H19" s="1">
        <v>7252.6481456996898</v>
      </c>
    </row>
    <row r="20" spans="1:8" x14ac:dyDescent="0.25">
      <c r="A20" s="4" t="s">
        <v>54</v>
      </c>
      <c r="B20" s="4" t="s">
        <v>55</v>
      </c>
      <c r="C20" s="4" t="s">
        <v>56</v>
      </c>
      <c r="D20">
        <v>1601</v>
      </c>
      <c r="E20">
        <v>3884950</v>
      </c>
      <c r="F20">
        <v>31</v>
      </c>
      <c r="G20">
        <v>125320.967741935</v>
      </c>
      <c r="H20" s="1">
        <v>7207.31644693816</v>
      </c>
    </row>
    <row r="21" spans="1:8" x14ac:dyDescent="0.25">
      <c r="A21" s="4" t="s">
        <v>57</v>
      </c>
      <c r="B21" s="4" t="s">
        <v>58</v>
      </c>
      <c r="C21" s="4" t="s">
        <v>59</v>
      </c>
      <c r="D21">
        <v>464</v>
      </c>
      <c r="E21">
        <v>1292780</v>
      </c>
      <c r="F21">
        <v>11</v>
      </c>
      <c r="G21">
        <v>117525.454545455</v>
      </c>
      <c r="H21" s="1">
        <v>6913.4900323151896</v>
      </c>
    </row>
    <row r="22" spans="1:8" x14ac:dyDescent="0.25">
      <c r="A22" s="4" t="s">
        <v>60</v>
      </c>
      <c r="B22" s="4" t="s">
        <v>61</v>
      </c>
      <c r="C22" s="4" t="s">
        <v>62</v>
      </c>
      <c r="D22">
        <v>1150</v>
      </c>
      <c r="E22">
        <v>2255640</v>
      </c>
      <c r="F22">
        <v>20</v>
      </c>
      <c r="G22">
        <v>112782</v>
      </c>
      <c r="H22" s="1">
        <v>6731.3428837687297</v>
      </c>
    </row>
    <row r="23" spans="1:8" x14ac:dyDescent="0.25">
      <c r="A23" s="4" t="s">
        <v>63</v>
      </c>
      <c r="B23" s="4" t="s">
        <v>64</v>
      </c>
      <c r="C23" s="4" t="s">
        <v>65</v>
      </c>
      <c r="D23">
        <v>664</v>
      </c>
      <c r="E23">
        <v>1986920</v>
      </c>
      <c r="F23">
        <v>18</v>
      </c>
      <c r="G23">
        <v>110384.444444444</v>
      </c>
      <c r="H23" s="1">
        <v>6638.2536271638401</v>
      </c>
    </row>
    <row r="24" spans="1:8" x14ac:dyDescent="0.25">
      <c r="A24" s="4" t="s">
        <v>66</v>
      </c>
      <c r="B24" s="4" t="s">
        <v>67</v>
      </c>
      <c r="C24" s="4" t="s">
        <v>68</v>
      </c>
      <c r="D24">
        <v>1247</v>
      </c>
      <c r="E24">
        <v>2640610</v>
      </c>
      <c r="F24">
        <v>24</v>
      </c>
      <c r="G24">
        <v>110025.41666666701</v>
      </c>
      <c r="H24" s="1">
        <v>6624.2527693737302</v>
      </c>
    </row>
    <row r="25" spans="1:8" x14ac:dyDescent="0.25">
      <c r="A25" s="4" t="s">
        <v>69</v>
      </c>
      <c r="B25" s="4" t="s">
        <v>70</v>
      </c>
      <c r="C25" s="4" t="s">
        <v>71</v>
      </c>
      <c r="D25">
        <v>55</v>
      </c>
      <c r="E25">
        <v>218418</v>
      </c>
      <c r="F25">
        <v>2</v>
      </c>
      <c r="G25">
        <v>109209</v>
      </c>
      <c r="H25" s="1">
        <v>6592.3553102096403</v>
      </c>
    </row>
    <row r="26" spans="1:8" x14ac:dyDescent="0.25">
      <c r="A26" s="4" t="s">
        <v>72</v>
      </c>
      <c r="B26" s="4" t="s">
        <v>73</v>
      </c>
      <c r="C26" s="4" t="s">
        <v>74</v>
      </c>
      <c r="D26">
        <v>777</v>
      </c>
      <c r="E26">
        <v>2180020</v>
      </c>
      <c r="F26">
        <v>20</v>
      </c>
      <c r="G26">
        <v>109001</v>
      </c>
      <c r="H26" s="1">
        <v>6584.2153376287497</v>
      </c>
    </row>
    <row r="27" spans="1:8" x14ac:dyDescent="0.25">
      <c r="A27" s="4" t="s">
        <v>75</v>
      </c>
      <c r="B27" s="4" t="s">
        <v>76</v>
      </c>
      <c r="C27" s="4" t="s">
        <v>77</v>
      </c>
      <c r="D27">
        <v>2332</v>
      </c>
      <c r="E27">
        <v>4308790</v>
      </c>
      <c r="F27">
        <v>41</v>
      </c>
      <c r="G27">
        <v>105092.43902439</v>
      </c>
      <c r="H27" s="1">
        <v>6430.2231318654503</v>
      </c>
    </row>
    <row r="28" spans="1:8" x14ac:dyDescent="0.25">
      <c r="A28" s="4" t="s">
        <v>78</v>
      </c>
      <c r="B28" s="4" t="s">
        <v>79</v>
      </c>
      <c r="C28" s="4" t="s">
        <v>80</v>
      </c>
      <c r="D28">
        <v>1385</v>
      </c>
      <c r="E28">
        <v>2923350</v>
      </c>
      <c r="F28">
        <v>28</v>
      </c>
      <c r="G28">
        <v>104405.357142857</v>
      </c>
      <c r="H28" s="1">
        <v>6402.9461917470298</v>
      </c>
    </row>
    <row r="29" spans="1:8" x14ac:dyDescent="0.25">
      <c r="A29" s="4" t="s">
        <v>81</v>
      </c>
      <c r="B29" s="4" t="s">
        <v>82</v>
      </c>
      <c r="C29" s="4" t="s">
        <v>83</v>
      </c>
      <c r="D29">
        <v>673</v>
      </c>
      <c r="E29">
        <v>1242980</v>
      </c>
      <c r="F29">
        <v>12</v>
      </c>
      <c r="G29">
        <v>103581.66666666701</v>
      </c>
      <c r="H29" s="1">
        <v>6370.1625258753702</v>
      </c>
    </row>
    <row r="30" spans="1:8" x14ac:dyDescent="0.25">
      <c r="A30" s="4" t="s">
        <v>84</v>
      </c>
      <c r="B30" s="4" t="s">
        <v>85</v>
      </c>
      <c r="C30" s="4" t="s">
        <v>86</v>
      </c>
      <c r="D30">
        <v>213</v>
      </c>
      <c r="E30">
        <v>815564</v>
      </c>
      <c r="F30">
        <v>8</v>
      </c>
      <c r="G30">
        <v>101945.5</v>
      </c>
      <c r="H30" s="1">
        <v>6304.7680593456998</v>
      </c>
    </row>
    <row r="31" spans="1:8" x14ac:dyDescent="0.25">
      <c r="A31" s="4" t="s">
        <v>87</v>
      </c>
      <c r="B31" s="4" t="s">
        <v>58</v>
      </c>
      <c r="C31" s="4" t="s">
        <v>59</v>
      </c>
      <c r="D31">
        <v>2230</v>
      </c>
      <c r="E31">
        <v>3028790</v>
      </c>
      <c r="F31">
        <v>30</v>
      </c>
      <c r="G31">
        <v>100959.66666666701</v>
      </c>
      <c r="H31" s="1">
        <v>6265.1878656858398</v>
      </c>
    </row>
    <row r="32" spans="1:8" x14ac:dyDescent="0.25">
      <c r="A32" s="4" t="s">
        <v>88</v>
      </c>
      <c r="B32" s="4" t="s">
        <v>89</v>
      </c>
      <c r="C32" s="4" t="s">
        <v>90</v>
      </c>
      <c r="D32">
        <v>781</v>
      </c>
      <c r="E32">
        <v>1812600</v>
      </c>
      <c r="F32">
        <v>18</v>
      </c>
      <c r="G32">
        <v>100700</v>
      </c>
      <c r="H32" s="1">
        <v>6254.7399200003802</v>
      </c>
    </row>
    <row r="33" spans="1:8" x14ac:dyDescent="0.25">
      <c r="A33" s="4" t="s">
        <v>91</v>
      </c>
      <c r="B33" s="4" t="s">
        <v>92</v>
      </c>
      <c r="C33" s="4" t="s">
        <v>93</v>
      </c>
      <c r="D33">
        <v>487</v>
      </c>
      <c r="E33">
        <v>1348200</v>
      </c>
      <c r="F33">
        <v>14</v>
      </c>
      <c r="G33">
        <v>96300</v>
      </c>
      <c r="H33" s="1">
        <v>6076.2320217848601</v>
      </c>
    </row>
    <row r="34" spans="1:8" x14ac:dyDescent="0.25">
      <c r="A34" s="4" t="s">
        <v>94</v>
      </c>
      <c r="B34" s="4" t="s">
        <v>95</v>
      </c>
      <c r="C34" s="4" t="s">
        <v>96</v>
      </c>
      <c r="D34">
        <v>2669</v>
      </c>
      <c r="E34">
        <v>4217390</v>
      </c>
      <c r="F34">
        <v>45</v>
      </c>
      <c r="G34">
        <v>93719.777777777796</v>
      </c>
      <c r="H34" s="1">
        <v>5970.2176744758699</v>
      </c>
    </row>
    <row r="35" spans="1:8" x14ac:dyDescent="0.25">
      <c r="A35" s="4" t="s">
        <v>97</v>
      </c>
      <c r="B35" s="4" t="s">
        <v>98</v>
      </c>
      <c r="C35" s="4" t="s">
        <v>99</v>
      </c>
      <c r="D35">
        <v>1960</v>
      </c>
      <c r="E35">
        <v>4477080</v>
      </c>
      <c r="F35">
        <v>48</v>
      </c>
      <c r="G35">
        <v>93272.5</v>
      </c>
      <c r="H35" s="1">
        <v>5951.7363387007299</v>
      </c>
    </row>
    <row r="36" spans="1:8" x14ac:dyDescent="0.25">
      <c r="A36" s="4" t="s">
        <v>100</v>
      </c>
      <c r="B36" s="4" t="s">
        <v>101</v>
      </c>
      <c r="C36" s="4" t="s">
        <v>102</v>
      </c>
      <c r="D36">
        <v>2246</v>
      </c>
      <c r="E36">
        <v>2504970</v>
      </c>
      <c r="F36">
        <v>27</v>
      </c>
      <c r="G36">
        <v>92776.666666666701</v>
      </c>
      <c r="H36" s="1">
        <v>5931.2122166312001</v>
      </c>
    </row>
    <row r="37" spans="1:8" x14ac:dyDescent="0.25">
      <c r="A37" s="4" t="s">
        <v>103</v>
      </c>
      <c r="B37" s="4" t="s">
        <v>104</v>
      </c>
      <c r="C37" s="4" t="s">
        <v>105</v>
      </c>
      <c r="D37">
        <v>1481</v>
      </c>
      <c r="E37">
        <v>2290020</v>
      </c>
      <c r="F37">
        <v>25</v>
      </c>
      <c r="G37">
        <v>91600.8</v>
      </c>
      <c r="H37" s="1">
        <v>5882.3843699511999</v>
      </c>
    </row>
    <row r="38" spans="1:8" x14ac:dyDescent="0.25">
      <c r="A38" s="4" t="s">
        <v>106</v>
      </c>
      <c r="B38" s="4" t="s">
        <v>107</v>
      </c>
      <c r="C38" s="4" t="s">
        <v>108</v>
      </c>
      <c r="D38">
        <v>1257</v>
      </c>
      <c r="E38">
        <v>3022590</v>
      </c>
      <c r="F38">
        <v>33</v>
      </c>
      <c r="G38">
        <v>91593.636363636397</v>
      </c>
      <c r="H38" s="1">
        <v>5882.0862263957597</v>
      </c>
    </row>
    <row r="39" spans="1:8" x14ac:dyDescent="0.25">
      <c r="A39" s="4" t="s">
        <v>109</v>
      </c>
      <c r="B39" s="4" t="s">
        <v>110</v>
      </c>
      <c r="C39" s="4" t="s">
        <v>111</v>
      </c>
      <c r="D39">
        <v>589</v>
      </c>
      <c r="E39">
        <v>1006010</v>
      </c>
      <c r="F39">
        <v>11</v>
      </c>
      <c r="G39">
        <v>91455.4545454545</v>
      </c>
      <c r="H39" s="1">
        <v>5876.3336271135404</v>
      </c>
    </row>
    <row r="40" spans="1:8" x14ac:dyDescent="0.25">
      <c r="A40" s="4" t="s">
        <v>112</v>
      </c>
      <c r="B40" s="4" t="s">
        <v>113</v>
      </c>
      <c r="C40" s="4" t="s">
        <v>114</v>
      </c>
      <c r="D40">
        <v>585</v>
      </c>
      <c r="E40">
        <v>1285050</v>
      </c>
      <c r="F40">
        <v>15</v>
      </c>
      <c r="G40">
        <v>85670</v>
      </c>
      <c r="H40" s="1">
        <v>5632.6563058260199</v>
      </c>
    </row>
    <row r="41" spans="1:8" x14ac:dyDescent="0.25">
      <c r="A41" s="4" t="s">
        <v>115</v>
      </c>
      <c r="B41" s="4" t="s">
        <v>116</v>
      </c>
      <c r="C41" s="4" t="s">
        <v>117</v>
      </c>
      <c r="D41">
        <v>350</v>
      </c>
      <c r="E41">
        <v>1342320</v>
      </c>
      <c r="F41">
        <v>16</v>
      </c>
      <c r="G41">
        <v>83895</v>
      </c>
      <c r="H41" s="1">
        <v>5556.7443894272001</v>
      </c>
    </row>
    <row r="42" spans="1:8" x14ac:dyDescent="0.25">
      <c r="A42" s="4" t="s">
        <v>118</v>
      </c>
      <c r="B42" s="4" t="s">
        <v>119</v>
      </c>
      <c r="C42" s="4" t="s">
        <v>120</v>
      </c>
      <c r="D42">
        <v>2082</v>
      </c>
      <c r="E42">
        <v>3102620</v>
      </c>
      <c r="F42">
        <v>37</v>
      </c>
      <c r="G42">
        <v>83854.5945945946</v>
      </c>
      <c r="H42" s="1">
        <v>5555.0098171319096</v>
      </c>
    </row>
    <row r="43" spans="1:8" x14ac:dyDescent="0.25">
      <c r="A43" s="4" t="s">
        <v>121</v>
      </c>
      <c r="B43" s="4" t="s">
        <v>122</v>
      </c>
      <c r="C43" s="4" t="s">
        <v>123</v>
      </c>
      <c r="D43">
        <v>867</v>
      </c>
      <c r="E43">
        <v>1757090</v>
      </c>
      <c r="F43">
        <v>21</v>
      </c>
      <c r="G43">
        <v>83670.952380952396</v>
      </c>
      <c r="H43" s="1">
        <v>5547.1224917168702</v>
      </c>
    </row>
    <row r="44" spans="1:8" x14ac:dyDescent="0.25">
      <c r="A44" s="4" t="s">
        <v>124</v>
      </c>
      <c r="B44" s="4" t="s">
        <v>125</v>
      </c>
      <c r="C44" s="4" t="s">
        <v>126</v>
      </c>
      <c r="D44">
        <v>1052</v>
      </c>
      <c r="E44">
        <v>2003350</v>
      </c>
      <c r="F44">
        <v>24</v>
      </c>
      <c r="G44">
        <v>83472.916666666701</v>
      </c>
      <c r="H44" s="1">
        <v>5538.6101436929303</v>
      </c>
    </row>
    <row r="45" spans="1:8" x14ac:dyDescent="0.25">
      <c r="A45" s="4" t="s">
        <v>127</v>
      </c>
      <c r="B45" s="4" t="s">
        <v>128</v>
      </c>
      <c r="C45" s="4" t="s">
        <v>129</v>
      </c>
      <c r="D45">
        <v>354</v>
      </c>
      <c r="E45">
        <v>1084700</v>
      </c>
      <c r="F45">
        <v>13</v>
      </c>
      <c r="G45">
        <v>83438.461538461503</v>
      </c>
      <c r="H45" s="1">
        <v>5537.1284023074504</v>
      </c>
    </row>
    <row r="46" spans="1:8" x14ac:dyDescent="0.25">
      <c r="A46" s="4" t="s">
        <v>130</v>
      </c>
      <c r="B46" s="4" t="s">
        <v>131</v>
      </c>
      <c r="C46" s="4" t="s">
        <v>132</v>
      </c>
      <c r="D46">
        <v>688</v>
      </c>
      <c r="E46">
        <v>2001780</v>
      </c>
      <c r="F46">
        <v>24</v>
      </c>
      <c r="G46">
        <v>83407.5</v>
      </c>
      <c r="H46" s="1">
        <v>5535.7967189127603</v>
      </c>
    </row>
    <row r="47" spans="1:8" x14ac:dyDescent="0.25">
      <c r="A47" s="4" t="s">
        <v>133</v>
      </c>
      <c r="B47" s="4" t="s">
        <v>134</v>
      </c>
      <c r="C47" s="4" t="s">
        <v>135</v>
      </c>
      <c r="D47">
        <v>312</v>
      </c>
      <c r="E47">
        <v>907922</v>
      </c>
      <c r="F47">
        <v>11</v>
      </c>
      <c r="G47">
        <v>82538.363636363603</v>
      </c>
      <c r="H47" s="1">
        <v>5498.34307654638</v>
      </c>
    </row>
    <row r="48" spans="1:8" x14ac:dyDescent="0.25">
      <c r="A48" s="4" t="s">
        <v>136</v>
      </c>
      <c r="B48" s="4" t="s">
        <v>61</v>
      </c>
      <c r="C48" s="4" t="s">
        <v>62</v>
      </c>
      <c r="D48">
        <v>1179</v>
      </c>
      <c r="E48">
        <v>2063430</v>
      </c>
      <c r="F48">
        <v>25</v>
      </c>
      <c r="G48">
        <v>82537.2</v>
      </c>
      <c r="H48" s="1">
        <v>5498.2928392652302</v>
      </c>
    </row>
    <row r="49" spans="1:8" x14ac:dyDescent="0.25">
      <c r="A49" s="4" t="s">
        <v>137</v>
      </c>
      <c r="B49" s="4" t="s">
        <v>138</v>
      </c>
      <c r="C49" s="4" t="s">
        <v>139</v>
      </c>
      <c r="D49">
        <v>1420</v>
      </c>
      <c r="E49">
        <v>3129730</v>
      </c>
      <c r="F49">
        <v>38</v>
      </c>
      <c r="G49">
        <v>82361.315789473694</v>
      </c>
      <c r="H49" s="1">
        <v>5490.6965806314602</v>
      </c>
    </row>
    <row r="50" spans="1:8" x14ac:dyDescent="0.25">
      <c r="A50" s="4" t="s">
        <v>140</v>
      </c>
      <c r="B50" s="4" t="s">
        <v>141</v>
      </c>
      <c r="C50" s="4" t="s">
        <v>142</v>
      </c>
      <c r="D50">
        <v>347</v>
      </c>
      <c r="E50">
        <v>738033</v>
      </c>
      <c r="F50">
        <v>9</v>
      </c>
      <c r="G50">
        <v>82003.666666666701</v>
      </c>
      <c r="H50" s="1">
        <v>5475.23245105359</v>
      </c>
    </row>
    <row r="51" spans="1:8" x14ac:dyDescent="0.25">
      <c r="A51" s="4" t="s">
        <v>143</v>
      </c>
      <c r="B51" s="4" t="s">
        <v>144</v>
      </c>
      <c r="C51" s="4" t="s">
        <v>145</v>
      </c>
      <c r="D51">
        <v>1329</v>
      </c>
      <c r="E51">
        <v>2428430</v>
      </c>
      <c r="F51">
        <v>31</v>
      </c>
      <c r="G51">
        <v>78336.451612903198</v>
      </c>
      <c r="H51" s="1">
        <v>5315.2723554058302</v>
      </c>
    </row>
    <row r="52" spans="1:8" x14ac:dyDescent="0.25">
      <c r="A52" s="4" t="s">
        <v>146</v>
      </c>
      <c r="B52" s="4" t="s">
        <v>147</v>
      </c>
      <c r="C52" s="4" t="s">
        <v>148</v>
      </c>
      <c r="D52">
        <v>1528</v>
      </c>
      <c r="E52">
        <v>2786210</v>
      </c>
      <c r="F52">
        <v>36</v>
      </c>
      <c r="G52">
        <v>77394.722222222204</v>
      </c>
      <c r="H52" s="1">
        <v>5273.77291619471</v>
      </c>
    </row>
    <row r="53" spans="1:8" x14ac:dyDescent="0.25">
      <c r="A53" s="4" t="s">
        <v>149</v>
      </c>
      <c r="B53" s="4" t="s">
        <v>150</v>
      </c>
      <c r="C53" s="4" t="s">
        <v>151</v>
      </c>
      <c r="D53">
        <v>1102</v>
      </c>
      <c r="E53">
        <v>2271920</v>
      </c>
      <c r="F53">
        <v>31</v>
      </c>
      <c r="G53">
        <v>73287.741935483893</v>
      </c>
      <c r="H53" s="1">
        <v>5090.6680190345996</v>
      </c>
    </row>
    <row r="54" spans="1:8" x14ac:dyDescent="0.25">
      <c r="A54" s="4" t="s">
        <v>152</v>
      </c>
      <c r="B54" s="4" t="s">
        <v>153</v>
      </c>
      <c r="C54" s="4" t="s">
        <v>154</v>
      </c>
      <c r="D54">
        <v>561</v>
      </c>
      <c r="E54">
        <v>1445840</v>
      </c>
      <c r="F54">
        <v>20</v>
      </c>
      <c r="G54">
        <v>72292</v>
      </c>
      <c r="H54" s="1">
        <v>5045.7350169254796</v>
      </c>
    </row>
    <row r="55" spans="1:8" x14ac:dyDescent="0.25">
      <c r="A55" s="4" t="s">
        <v>155</v>
      </c>
      <c r="B55" s="4" t="s">
        <v>156</v>
      </c>
      <c r="C55" s="4" t="s">
        <v>157</v>
      </c>
      <c r="D55">
        <v>675</v>
      </c>
      <c r="E55">
        <v>1143650</v>
      </c>
      <c r="F55">
        <v>16</v>
      </c>
      <c r="G55">
        <v>71478.125</v>
      </c>
      <c r="H55" s="1">
        <v>5008.8468098879503</v>
      </c>
    </row>
    <row r="56" spans="1:8" x14ac:dyDescent="0.25">
      <c r="A56" s="4" t="s">
        <v>158</v>
      </c>
      <c r="D56">
        <v>1061</v>
      </c>
      <c r="E56">
        <v>2268650</v>
      </c>
      <c r="F56">
        <v>32</v>
      </c>
      <c r="G56">
        <v>70895.3125</v>
      </c>
      <c r="H56" s="1">
        <v>4982.3404446675104</v>
      </c>
    </row>
    <row r="57" spans="1:8" x14ac:dyDescent="0.25">
      <c r="A57" s="4" t="s">
        <v>159</v>
      </c>
      <c r="B57" s="4" t="s">
        <v>160</v>
      </c>
      <c r="C57" s="4" t="s">
        <v>161</v>
      </c>
      <c r="D57">
        <v>548</v>
      </c>
      <c r="E57">
        <v>912192</v>
      </c>
      <c r="F57">
        <v>13</v>
      </c>
      <c r="G57">
        <v>70168.615384615405</v>
      </c>
      <c r="H57" s="1">
        <v>4949.1825209286599</v>
      </c>
    </row>
    <row r="58" spans="1:8" x14ac:dyDescent="0.25">
      <c r="A58" s="4" t="s">
        <v>162</v>
      </c>
      <c r="B58" s="4" t="s">
        <v>163</v>
      </c>
      <c r="C58" s="4" t="s">
        <v>164</v>
      </c>
      <c r="D58">
        <v>872</v>
      </c>
      <c r="E58">
        <v>1736410</v>
      </c>
      <c r="F58">
        <v>25</v>
      </c>
      <c r="G58">
        <v>69456.399999999994</v>
      </c>
      <c r="H58" s="1">
        <v>4916.5679092831897</v>
      </c>
    </row>
    <row r="59" spans="1:8" x14ac:dyDescent="0.25">
      <c r="A59" s="4" t="s">
        <v>165</v>
      </c>
      <c r="B59" s="4" t="s">
        <v>166</v>
      </c>
      <c r="C59" s="4" t="s">
        <v>167</v>
      </c>
      <c r="D59">
        <v>401</v>
      </c>
      <c r="E59">
        <v>828144</v>
      </c>
      <c r="F59">
        <v>12</v>
      </c>
      <c r="G59">
        <v>69012</v>
      </c>
      <c r="H59" s="1">
        <v>4896.1577833248402</v>
      </c>
    </row>
    <row r="60" spans="1:8" x14ac:dyDescent="0.25">
      <c r="A60" s="4" t="s">
        <v>168</v>
      </c>
      <c r="B60" s="4" t="s">
        <v>169</v>
      </c>
      <c r="C60" s="4" t="s">
        <v>170</v>
      </c>
      <c r="D60">
        <v>570</v>
      </c>
      <c r="E60">
        <v>964665</v>
      </c>
      <c r="F60">
        <v>14</v>
      </c>
      <c r="G60">
        <v>68904.642857142899</v>
      </c>
      <c r="H60" s="1">
        <v>4891.22022241988</v>
      </c>
    </row>
    <row r="61" spans="1:8" x14ac:dyDescent="0.25">
      <c r="A61" s="4" t="s">
        <v>171</v>
      </c>
      <c r="B61" s="4" t="s">
        <v>172</v>
      </c>
      <c r="C61" s="4" t="s">
        <v>173</v>
      </c>
      <c r="D61">
        <v>416</v>
      </c>
      <c r="E61">
        <v>1438740</v>
      </c>
      <c r="F61">
        <v>21</v>
      </c>
      <c r="G61">
        <v>68511.428571428594</v>
      </c>
      <c r="H61" s="1">
        <v>4873.1123762638899</v>
      </c>
    </row>
    <row r="62" spans="1:8" x14ac:dyDescent="0.25">
      <c r="A62" s="4" t="s">
        <v>174</v>
      </c>
      <c r="B62" s="4" t="s">
        <v>175</v>
      </c>
      <c r="C62" s="4" t="s">
        <v>176</v>
      </c>
      <c r="D62">
        <v>1692</v>
      </c>
      <c r="E62">
        <v>3628680</v>
      </c>
      <c r="F62">
        <v>53</v>
      </c>
      <c r="G62">
        <v>68465.660377358494</v>
      </c>
      <c r="H62" s="1">
        <v>4871.0023394782202</v>
      </c>
    </row>
    <row r="63" spans="1:8" x14ac:dyDescent="0.25">
      <c r="A63" s="4" t="s">
        <v>177</v>
      </c>
      <c r="B63" s="4" t="s">
        <v>178</v>
      </c>
      <c r="C63" s="4" t="s">
        <v>179</v>
      </c>
      <c r="D63">
        <v>527</v>
      </c>
      <c r="E63">
        <v>1571770</v>
      </c>
      <c r="F63">
        <v>24</v>
      </c>
      <c r="G63">
        <v>65490.416666666701</v>
      </c>
      <c r="H63" s="1">
        <v>4732.7494353458696</v>
      </c>
    </row>
    <row r="64" spans="1:8" x14ac:dyDescent="0.25">
      <c r="A64" s="4" t="s">
        <v>180</v>
      </c>
      <c r="B64" s="4" t="s">
        <v>181</v>
      </c>
      <c r="C64" s="4" t="s">
        <v>182</v>
      </c>
      <c r="D64">
        <v>88</v>
      </c>
      <c r="E64">
        <v>388138</v>
      </c>
      <c r="F64">
        <v>6</v>
      </c>
      <c r="G64">
        <v>64689.666666666701</v>
      </c>
      <c r="H64" s="1">
        <v>4695.1654338757598</v>
      </c>
    </row>
    <row r="65" spans="1:8" x14ac:dyDescent="0.25">
      <c r="A65" s="4" t="s">
        <v>183</v>
      </c>
      <c r="B65" s="4" t="s">
        <v>184</v>
      </c>
      <c r="C65" s="4" t="s">
        <v>185</v>
      </c>
      <c r="D65">
        <v>420</v>
      </c>
      <c r="E65">
        <v>892966</v>
      </c>
      <c r="F65">
        <v>14</v>
      </c>
      <c r="G65">
        <v>63783.285714285703</v>
      </c>
      <c r="H65" s="1">
        <v>4652.4254135245501</v>
      </c>
    </row>
    <row r="66" spans="1:8" x14ac:dyDescent="0.25">
      <c r="A66" s="4" t="s">
        <v>186</v>
      </c>
      <c r="B66" s="4" t="s">
        <v>187</v>
      </c>
      <c r="C66" s="4" t="s">
        <v>188</v>
      </c>
      <c r="D66">
        <v>591</v>
      </c>
      <c r="E66">
        <v>752306</v>
      </c>
      <c r="F66">
        <v>12</v>
      </c>
      <c r="G66">
        <v>62692.166666666701</v>
      </c>
      <c r="H66" s="1">
        <v>4600.6895279824003</v>
      </c>
    </row>
    <row r="67" spans="1:8" x14ac:dyDescent="0.25">
      <c r="A67" s="4" t="s">
        <v>189</v>
      </c>
      <c r="B67" s="4" t="s">
        <v>190</v>
      </c>
      <c r="C67" s="4" t="s">
        <v>191</v>
      </c>
      <c r="D67">
        <v>493</v>
      </c>
      <c r="E67">
        <v>996215</v>
      </c>
      <c r="F67">
        <v>16</v>
      </c>
      <c r="G67">
        <v>62263.4375</v>
      </c>
      <c r="H67" s="1">
        <v>4580.2745764090896</v>
      </c>
    </row>
    <row r="68" spans="1:8" x14ac:dyDescent="0.25">
      <c r="A68" s="4" t="s">
        <v>192</v>
      </c>
      <c r="B68" s="4" t="s">
        <v>58</v>
      </c>
      <c r="C68" s="4" t="s">
        <v>59</v>
      </c>
      <c r="D68">
        <v>2002</v>
      </c>
      <c r="E68">
        <v>2037840</v>
      </c>
      <c r="F68">
        <v>33</v>
      </c>
      <c r="G68">
        <v>61752.727272727301</v>
      </c>
      <c r="H68" s="1">
        <v>4555.8912226374396</v>
      </c>
    </row>
    <row r="69" spans="1:8" x14ac:dyDescent="0.25">
      <c r="A69" s="4" t="s">
        <v>193</v>
      </c>
      <c r="B69" s="4" t="s">
        <v>194</v>
      </c>
      <c r="C69" s="4" t="s">
        <v>195</v>
      </c>
      <c r="D69">
        <v>517</v>
      </c>
      <c r="E69">
        <v>1227770</v>
      </c>
      <c r="F69">
        <v>20</v>
      </c>
      <c r="G69">
        <v>61388.5</v>
      </c>
      <c r="H69" s="1">
        <v>4538.4581821106403</v>
      </c>
    </row>
    <row r="70" spans="1:8" x14ac:dyDescent="0.25">
      <c r="A70" s="4" t="s">
        <v>196</v>
      </c>
      <c r="B70" s="4" t="s">
        <v>197</v>
      </c>
      <c r="C70" s="4" t="s">
        <v>198</v>
      </c>
      <c r="D70">
        <v>1101</v>
      </c>
      <c r="E70">
        <v>1686250</v>
      </c>
      <c r="F70">
        <v>28</v>
      </c>
      <c r="G70">
        <v>60223.214285714297</v>
      </c>
      <c r="H70" s="1">
        <v>4482.4377853303504</v>
      </c>
    </row>
    <row r="71" spans="1:8" x14ac:dyDescent="0.25">
      <c r="A71" s="4" t="s">
        <v>199</v>
      </c>
      <c r="B71" s="4" t="s">
        <v>200</v>
      </c>
      <c r="C71" s="4" t="s">
        <v>201</v>
      </c>
      <c r="D71">
        <v>1008</v>
      </c>
      <c r="E71">
        <v>953746</v>
      </c>
      <c r="F71">
        <v>16</v>
      </c>
      <c r="G71">
        <v>59609.125</v>
      </c>
      <c r="H71" s="1">
        <v>4452.7624413493304</v>
      </c>
    </row>
    <row r="72" spans="1:8" x14ac:dyDescent="0.25">
      <c r="A72" s="4" t="s">
        <v>202</v>
      </c>
      <c r="B72" s="4" t="s">
        <v>203</v>
      </c>
      <c r="C72" s="4" t="s">
        <v>204</v>
      </c>
      <c r="D72">
        <v>1134</v>
      </c>
      <c r="E72">
        <v>2076100</v>
      </c>
      <c r="F72">
        <v>35</v>
      </c>
      <c r="G72">
        <v>59317.142857142899</v>
      </c>
      <c r="H72" s="1">
        <v>4438.6149369978602</v>
      </c>
    </row>
    <row r="73" spans="1:8" x14ac:dyDescent="0.25">
      <c r="A73" s="4" t="s">
        <v>205</v>
      </c>
      <c r="B73" s="4" t="s">
        <v>206</v>
      </c>
      <c r="C73" s="4" t="s">
        <v>207</v>
      </c>
      <c r="D73">
        <v>278</v>
      </c>
      <c r="E73">
        <v>824253</v>
      </c>
      <c r="F73">
        <v>14</v>
      </c>
      <c r="G73">
        <v>58875.214285714297</v>
      </c>
      <c r="H73" s="1">
        <v>4417.1553190157101</v>
      </c>
    </row>
    <row r="74" spans="1:8" x14ac:dyDescent="0.25">
      <c r="A74" s="4" t="s">
        <v>208</v>
      </c>
      <c r="B74" s="4" t="s">
        <v>209</v>
      </c>
      <c r="C74" s="4" t="s">
        <v>210</v>
      </c>
      <c r="D74">
        <v>437</v>
      </c>
      <c r="E74">
        <v>1168140</v>
      </c>
      <c r="F74">
        <v>20</v>
      </c>
      <c r="G74">
        <v>58407</v>
      </c>
      <c r="H74" s="1">
        <v>4394.3573532614</v>
      </c>
    </row>
    <row r="75" spans="1:8" x14ac:dyDescent="0.25">
      <c r="A75" s="4" t="s">
        <v>211</v>
      </c>
      <c r="B75" s="4" t="s">
        <v>212</v>
      </c>
      <c r="C75" s="4" t="s">
        <v>213</v>
      </c>
      <c r="D75">
        <v>432</v>
      </c>
      <c r="E75">
        <v>461671</v>
      </c>
      <c r="F75">
        <v>8</v>
      </c>
      <c r="G75">
        <v>57708.875</v>
      </c>
      <c r="H75" s="1">
        <v>4360.2449095860402</v>
      </c>
    </row>
    <row r="76" spans="1:8" x14ac:dyDescent="0.25">
      <c r="A76" s="4" t="s">
        <v>214</v>
      </c>
      <c r="B76" s="4" t="s">
        <v>215</v>
      </c>
      <c r="C76" s="4" t="s">
        <v>216</v>
      </c>
      <c r="D76">
        <v>1404</v>
      </c>
      <c r="E76">
        <v>1950540</v>
      </c>
      <c r="F76">
        <v>34</v>
      </c>
      <c r="G76">
        <v>57368.823529411799</v>
      </c>
      <c r="H76" s="1">
        <v>4343.5764304509003</v>
      </c>
    </row>
    <row r="77" spans="1:8" x14ac:dyDescent="0.25">
      <c r="A77" s="4" t="s">
        <v>217</v>
      </c>
      <c r="B77" s="4" t="s">
        <v>218</v>
      </c>
      <c r="C77" s="4" t="s">
        <v>219</v>
      </c>
      <c r="D77">
        <v>388</v>
      </c>
      <c r="E77">
        <v>739122</v>
      </c>
      <c r="F77">
        <v>13</v>
      </c>
      <c r="G77">
        <v>56855.538461538497</v>
      </c>
      <c r="H77" s="1">
        <v>4318.35045993944</v>
      </c>
    </row>
    <row r="78" spans="1:8" x14ac:dyDescent="0.25">
      <c r="A78" s="4" t="s">
        <v>220</v>
      </c>
      <c r="B78" s="4" t="s">
        <v>221</v>
      </c>
      <c r="C78" s="4" t="s">
        <v>222</v>
      </c>
      <c r="D78">
        <v>376</v>
      </c>
      <c r="E78">
        <v>616588</v>
      </c>
      <c r="F78">
        <v>11</v>
      </c>
      <c r="G78">
        <v>56053.4545454545</v>
      </c>
      <c r="H78" s="1">
        <v>4278.7700479696596</v>
      </c>
    </row>
    <row r="79" spans="1:8" x14ac:dyDescent="0.25">
      <c r="A79" s="4" t="s">
        <v>223</v>
      </c>
      <c r="B79" s="4" t="s">
        <v>224</v>
      </c>
      <c r="C79" s="4" t="s">
        <v>225</v>
      </c>
      <c r="D79">
        <v>1283</v>
      </c>
      <c r="E79">
        <v>2443760</v>
      </c>
      <c r="F79">
        <v>44</v>
      </c>
      <c r="G79">
        <v>55540</v>
      </c>
      <c r="H79" s="1">
        <v>4253.3279641403096</v>
      </c>
    </row>
    <row r="80" spans="1:8" x14ac:dyDescent="0.25">
      <c r="A80" s="4" t="s">
        <v>226</v>
      </c>
      <c r="B80" s="4" t="s">
        <v>227</v>
      </c>
      <c r="C80" s="4" t="s">
        <v>228</v>
      </c>
      <c r="D80">
        <v>993</v>
      </c>
      <c r="E80">
        <v>929543</v>
      </c>
      <c r="F80">
        <v>17</v>
      </c>
      <c r="G80">
        <v>54679</v>
      </c>
      <c r="H80" s="1">
        <v>4210.4781149057699</v>
      </c>
    </row>
    <row r="81" spans="1:8" x14ac:dyDescent="0.25">
      <c r="A81" s="4" t="s">
        <v>229</v>
      </c>
      <c r="B81" s="4" t="s">
        <v>230</v>
      </c>
      <c r="C81" s="4" t="s">
        <v>231</v>
      </c>
      <c r="D81">
        <v>486</v>
      </c>
      <c r="E81">
        <v>1309540</v>
      </c>
      <c r="F81">
        <v>24</v>
      </c>
      <c r="G81">
        <v>54564.166666666701</v>
      </c>
      <c r="H81" s="1">
        <v>4204.7452564784799</v>
      </c>
    </row>
    <row r="82" spans="1:8" x14ac:dyDescent="0.25">
      <c r="A82" s="4" t="s">
        <v>232</v>
      </c>
      <c r="B82" s="4" t="s">
        <v>233</v>
      </c>
      <c r="C82" s="4" t="s">
        <v>234</v>
      </c>
      <c r="D82">
        <v>566</v>
      </c>
      <c r="E82">
        <v>1308660</v>
      </c>
      <c r="F82">
        <v>24</v>
      </c>
      <c r="G82">
        <v>54527.5</v>
      </c>
      <c r="H82" s="1">
        <v>4202.9138415815096</v>
      </c>
    </row>
    <row r="83" spans="1:8" x14ac:dyDescent="0.25">
      <c r="A83" s="4" t="s">
        <v>235</v>
      </c>
      <c r="B83" s="4" t="s">
        <v>236</v>
      </c>
      <c r="C83" s="4" t="s">
        <v>237</v>
      </c>
      <c r="D83">
        <v>694</v>
      </c>
      <c r="E83">
        <v>1060600</v>
      </c>
      <c r="F83">
        <v>20</v>
      </c>
      <c r="G83">
        <v>53030</v>
      </c>
      <c r="H83" s="1">
        <v>4127.7423093204798</v>
      </c>
    </row>
    <row r="84" spans="1:8" x14ac:dyDescent="0.25">
      <c r="A84" s="4" t="s">
        <v>238</v>
      </c>
      <c r="B84" s="4" t="s">
        <v>239</v>
      </c>
      <c r="C84" s="4" t="s">
        <v>240</v>
      </c>
      <c r="D84">
        <v>823</v>
      </c>
      <c r="E84">
        <v>1108220</v>
      </c>
      <c r="F84">
        <v>21</v>
      </c>
      <c r="G84">
        <v>52772.380952380998</v>
      </c>
      <c r="H84" s="1">
        <v>4114.7354454198703</v>
      </c>
    </row>
    <row r="85" spans="1:8" x14ac:dyDescent="0.25">
      <c r="A85" s="4" t="s">
        <v>241</v>
      </c>
      <c r="B85" s="4" t="s">
        <v>242</v>
      </c>
      <c r="C85" s="4" t="s">
        <v>243</v>
      </c>
      <c r="D85">
        <v>420</v>
      </c>
      <c r="E85">
        <v>1518810</v>
      </c>
      <c r="F85">
        <v>29</v>
      </c>
      <c r="G85">
        <v>52372.758620689703</v>
      </c>
      <c r="H85" s="1">
        <v>4094.5147058745902</v>
      </c>
    </row>
    <row r="86" spans="1:8" x14ac:dyDescent="0.25">
      <c r="A86" s="4" t="s">
        <v>244</v>
      </c>
      <c r="B86" s="4" t="s">
        <v>245</v>
      </c>
      <c r="C86" s="4" t="s">
        <v>246</v>
      </c>
      <c r="D86">
        <v>1284</v>
      </c>
      <c r="E86">
        <v>1532760</v>
      </c>
      <c r="F86">
        <v>30</v>
      </c>
      <c r="G86">
        <v>51092</v>
      </c>
      <c r="H86" s="1">
        <v>4029.3396191953798</v>
      </c>
    </row>
    <row r="87" spans="1:8" x14ac:dyDescent="0.25">
      <c r="A87" s="4" t="s">
        <v>247</v>
      </c>
      <c r="B87" s="4" t="s">
        <v>248</v>
      </c>
      <c r="C87" s="4" t="s">
        <v>249</v>
      </c>
      <c r="D87">
        <v>409</v>
      </c>
      <c r="E87">
        <v>711784</v>
      </c>
      <c r="F87">
        <v>14</v>
      </c>
      <c r="G87">
        <v>50841.714285714297</v>
      </c>
      <c r="H87" s="1">
        <v>4016.5362628662801</v>
      </c>
    </row>
    <row r="88" spans="1:8" x14ac:dyDescent="0.25">
      <c r="A88" s="4" t="s">
        <v>250</v>
      </c>
      <c r="B88" s="4" t="s">
        <v>251</v>
      </c>
      <c r="C88" s="4" t="s">
        <v>252</v>
      </c>
      <c r="D88">
        <v>541</v>
      </c>
      <c r="E88">
        <v>858032</v>
      </c>
      <c r="F88">
        <v>17</v>
      </c>
      <c r="G88">
        <v>50472.470588235301</v>
      </c>
      <c r="H88" s="1">
        <v>3997.6070375507802</v>
      </c>
    </row>
    <row r="89" spans="1:8" x14ac:dyDescent="0.25">
      <c r="A89" s="4" t="s">
        <v>253</v>
      </c>
      <c r="B89" s="4" t="s">
        <v>254</v>
      </c>
      <c r="C89" s="4" t="s">
        <v>255</v>
      </c>
      <c r="D89">
        <v>2072</v>
      </c>
      <c r="E89">
        <v>2930230</v>
      </c>
      <c r="F89">
        <v>59</v>
      </c>
      <c r="G89">
        <v>49664.915254237298</v>
      </c>
      <c r="H89" s="1">
        <v>3956.0370933396198</v>
      </c>
    </row>
    <row r="90" spans="1:8" x14ac:dyDescent="0.25">
      <c r="A90" s="4" t="s">
        <v>256</v>
      </c>
      <c r="B90" s="4" t="s">
        <v>85</v>
      </c>
      <c r="C90" s="4" t="s">
        <v>86</v>
      </c>
      <c r="D90">
        <v>259</v>
      </c>
      <c r="E90">
        <v>490823</v>
      </c>
      <c r="F90">
        <v>10</v>
      </c>
      <c r="G90">
        <v>49082.3</v>
      </c>
      <c r="H90" s="1">
        <v>3925.89838901862</v>
      </c>
    </row>
    <row r="91" spans="1:8" x14ac:dyDescent="0.25">
      <c r="A91" s="4" t="s">
        <v>257</v>
      </c>
      <c r="B91" s="4" t="s">
        <v>258</v>
      </c>
      <c r="C91" s="4" t="s">
        <v>259</v>
      </c>
      <c r="D91">
        <v>592</v>
      </c>
      <c r="E91">
        <v>925448</v>
      </c>
      <c r="F91">
        <v>19</v>
      </c>
      <c r="G91">
        <v>48707.789473684199</v>
      </c>
      <c r="H91" s="1">
        <v>3906.4584603027101</v>
      </c>
    </row>
    <row r="92" spans="1:8" x14ac:dyDescent="0.25">
      <c r="A92" s="4" t="s">
        <v>260</v>
      </c>
      <c r="B92" s="4" t="s">
        <v>261</v>
      </c>
      <c r="C92" s="4" t="s">
        <v>262</v>
      </c>
      <c r="D92">
        <v>501</v>
      </c>
      <c r="E92">
        <v>825910</v>
      </c>
      <c r="F92">
        <v>17</v>
      </c>
      <c r="G92">
        <v>48582.941176470602</v>
      </c>
      <c r="H92" s="1">
        <v>3899.96621000186</v>
      </c>
    </row>
    <row r="93" spans="1:8" x14ac:dyDescent="0.25">
      <c r="A93" s="4" t="s">
        <v>263</v>
      </c>
      <c r="B93" s="4" t="s">
        <v>181</v>
      </c>
      <c r="C93" s="4" t="s">
        <v>182</v>
      </c>
      <c r="D93">
        <v>522</v>
      </c>
      <c r="E93">
        <v>1454040</v>
      </c>
      <c r="F93">
        <v>30</v>
      </c>
      <c r="G93">
        <v>48468</v>
      </c>
      <c r="H93" s="1">
        <v>3893.9839482202901</v>
      </c>
    </row>
    <row r="94" spans="1:8" x14ac:dyDescent="0.25">
      <c r="A94" s="4" t="s">
        <v>264</v>
      </c>
      <c r="B94" s="4" t="s">
        <v>265</v>
      </c>
      <c r="C94" s="4" t="s">
        <v>266</v>
      </c>
      <c r="D94">
        <v>677</v>
      </c>
      <c r="E94">
        <v>1202250</v>
      </c>
      <c r="F94">
        <v>25</v>
      </c>
      <c r="G94">
        <v>48090</v>
      </c>
      <c r="H94" s="1">
        <v>3874.2751423398799</v>
      </c>
    </row>
    <row r="95" spans="1:8" x14ac:dyDescent="0.25">
      <c r="A95" s="4" t="s">
        <v>267</v>
      </c>
      <c r="B95" s="4" t="s">
        <v>268</v>
      </c>
      <c r="C95" s="4" t="s">
        <v>269</v>
      </c>
      <c r="D95">
        <v>577</v>
      </c>
      <c r="E95">
        <v>766636</v>
      </c>
      <c r="F95">
        <v>16</v>
      </c>
      <c r="G95">
        <v>47914.75</v>
      </c>
      <c r="H95" s="1">
        <v>3865.1191726848301</v>
      </c>
    </row>
    <row r="96" spans="1:8" x14ac:dyDescent="0.25">
      <c r="A96" s="4" t="s">
        <v>270</v>
      </c>
      <c r="B96" s="4" t="s">
        <v>271</v>
      </c>
      <c r="C96" s="4" t="s">
        <v>272</v>
      </c>
      <c r="D96">
        <v>647</v>
      </c>
      <c r="E96">
        <v>1137080</v>
      </c>
      <c r="F96">
        <v>24</v>
      </c>
      <c r="G96">
        <v>47378.333333333299</v>
      </c>
      <c r="H96" s="1">
        <v>3837.0204410769202</v>
      </c>
    </row>
    <row r="97" spans="1:8" x14ac:dyDescent="0.25">
      <c r="A97" s="4" t="s">
        <v>273</v>
      </c>
      <c r="B97" s="4" t="s">
        <v>107</v>
      </c>
      <c r="C97" s="4" t="s">
        <v>108</v>
      </c>
      <c r="D97">
        <v>746</v>
      </c>
      <c r="E97">
        <v>1704500</v>
      </c>
      <c r="F97">
        <v>36</v>
      </c>
      <c r="G97">
        <v>47347.222222222197</v>
      </c>
      <c r="H97" s="1">
        <v>3835.3873446356201</v>
      </c>
    </row>
    <row r="98" spans="1:8" x14ac:dyDescent="0.25">
      <c r="A98" s="4" t="s">
        <v>274</v>
      </c>
      <c r="B98" s="4" t="s">
        <v>275</v>
      </c>
      <c r="C98" s="4" t="s">
        <v>276</v>
      </c>
      <c r="D98">
        <v>406</v>
      </c>
      <c r="E98">
        <v>705530</v>
      </c>
      <c r="F98">
        <v>15</v>
      </c>
      <c r="G98">
        <v>47035.333333333299</v>
      </c>
      <c r="H98" s="1">
        <v>3818.99462529219</v>
      </c>
    </row>
    <row r="99" spans="1:8" x14ac:dyDescent="0.25">
      <c r="A99" s="4" t="s">
        <v>277</v>
      </c>
      <c r="B99" s="4" t="s">
        <v>278</v>
      </c>
      <c r="C99" s="4" t="s">
        <v>279</v>
      </c>
      <c r="D99">
        <v>433</v>
      </c>
      <c r="E99">
        <v>887085</v>
      </c>
      <c r="F99">
        <v>19</v>
      </c>
      <c r="G99">
        <v>46688.684210526299</v>
      </c>
      <c r="H99" s="1">
        <v>3800.7299726408501</v>
      </c>
    </row>
    <row r="100" spans="1:8" x14ac:dyDescent="0.25">
      <c r="A100" s="4" t="s">
        <v>280</v>
      </c>
      <c r="B100" s="4" t="s">
        <v>281</v>
      </c>
      <c r="C100" s="4" t="s">
        <v>282</v>
      </c>
      <c r="D100">
        <v>1159</v>
      </c>
      <c r="E100">
        <v>2404340</v>
      </c>
      <c r="F100">
        <v>52</v>
      </c>
      <c r="G100">
        <v>46237.307692307702</v>
      </c>
      <c r="H100" s="1">
        <v>3776.87562631939</v>
      </c>
    </row>
    <row r="101" spans="1:8" x14ac:dyDescent="0.25">
      <c r="A101" s="4" t="s">
        <v>283</v>
      </c>
      <c r="B101" s="4" t="s">
        <v>284</v>
      </c>
      <c r="C101" s="4" t="s">
        <v>285</v>
      </c>
      <c r="D101">
        <v>403</v>
      </c>
      <c r="E101">
        <v>590993</v>
      </c>
      <c r="F101">
        <v>13</v>
      </c>
      <c r="G101">
        <v>45461</v>
      </c>
      <c r="H101" s="1">
        <v>3735.6566952335202</v>
      </c>
    </row>
    <row r="102" spans="1:8" x14ac:dyDescent="0.25">
      <c r="A102" s="4" t="s">
        <v>286</v>
      </c>
      <c r="B102" s="4" t="s">
        <v>287</v>
      </c>
      <c r="C102" s="4" t="s">
        <v>288</v>
      </c>
      <c r="D102">
        <v>131</v>
      </c>
      <c r="E102">
        <v>363187</v>
      </c>
      <c r="F102">
        <v>8</v>
      </c>
      <c r="G102">
        <v>45398.375</v>
      </c>
      <c r="H102" s="1">
        <v>3732.3207968018201</v>
      </c>
    </row>
    <row r="103" spans="1:8" x14ac:dyDescent="0.25">
      <c r="A103" s="4" t="s">
        <v>289</v>
      </c>
      <c r="B103" s="4" t="s">
        <v>290</v>
      </c>
      <c r="C103" s="4" t="s">
        <v>291</v>
      </c>
      <c r="D103">
        <v>372</v>
      </c>
      <c r="E103">
        <v>490695</v>
      </c>
      <c r="F103">
        <v>11</v>
      </c>
      <c r="G103">
        <v>44608.636363636397</v>
      </c>
      <c r="H103" s="1">
        <v>3690.11310215516</v>
      </c>
    </row>
    <row r="104" spans="1:8" x14ac:dyDescent="0.25">
      <c r="A104" s="4" t="s">
        <v>292</v>
      </c>
      <c r="B104" s="4" t="s">
        <v>293</v>
      </c>
      <c r="C104" s="4" t="s">
        <v>294</v>
      </c>
      <c r="D104">
        <v>1206</v>
      </c>
      <c r="E104">
        <v>1675620</v>
      </c>
      <c r="F104">
        <v>38</v>
      </c>
      <c r="G104">
        <v>44095.263157894697</v>
      </c>
      <c r="H104" s="1">
        <v>3662.5347160525098</v>
      </c>
    </row>
    <row r="105" spans="1:8" x14ac:dyDescent="0.25">
      <c r="A105" s="4" t="s">
        <v>295</v>
      </c>
      <c r="B105" s="4" t="s">
        <v>296</v>
      </c>
      <c r="C105" s="4" t="s">
        <v>297</v>
      </c>
      <c r="D105">
        <v>159</v>
      </c>
      <c r="E105">
        <v>262386</v>
      </c>
      <c r="F105">
        <v>6</v>
      </c>
      <c r="G105">
        <v>43731</v>
      </c>
      <c r="H105" s="1">
        <v>3642.89794778226</v>
      </c>
    </row>
    <row r="106" spans="1:8" x14ac:dyDescent="0.25">
      <c r="A106" s="4" t="s">
        <v>298</v>
      </c>
      <c r="B106" s="4" t="s">
        <v>156</v>
      </c>
      <c r="C106" s="4" t="s">
        <v>157</v>
      </c>
      <c r="D106">
        <v>433</v>
      </c>
      <c r="E106">
        <v>1036970</v>
      </c>
      <c r="F106">
        <v>24</v>
      </c>
      <c r="G106">
        <v>43207.083333333299</v>
      </c>
      <c r="H106" s="1">
        <v>3614.5532967661802</v>
      </c>
    </row>
    <row r="107" spans="1:8" x14ac:dyDescent="0.25">
      <c r="A107" s="4" t="s">
        <v>299</v>
      </c>
      <c r="B107" s="4" t="s">
        <v>287</v>
      </c>
      <c r="C107" s="4" t="s">
        <v>288</v>
      </c>
      <c r="D107">
        <v>615</v>
      </c>
      <c r="E107">
        <v>989083</v>
      </c>
      <c r="F107">
        <v>23</v>
      </c>
      <c r="G107">
        <v>43003.608695652198</v>
      </c>
      <c r="H107" s="1">
        <v>3603.5124536410199</v>
      </c>
    </row>
    <row r="108" spans="1:8" x14ac:dyDescent="0.25">
      <c r="A108" s="4" t="s">
        <v>300</v>
      </c>
      <c r="B108" s="4" t="s">
        <v>301</v>
      </c>
      <c r="C108" s="4" t="s">
        <v>302</v>
      </c>
      <c r="D108">
        <v>257</v>
      </c>
      <c r="E108">
        <v>472589</v>
      </c>
      <c r="F108">
        <v>11</v>
      </c>
      <c r="G108">
        <v>42962.636363636397</v>
      </c>
      <c r="H108" s="1">
        <v>3601.2870108861398</v>
      </c>
    </row>
    <row r="109" spans="1:8" x14ac:dyDescent="0.25">
      <c r="A109" s="4" t="s">
        <v>303</v>
      </c>
      <c r="B109" s="4" t="s">
        <v>304</v>
      </c>
      <c r="C109" s="4" t="s">
        <v>305</v>
      </c>
      <c r="D109">
        <v>1131</v>
      </c>
      <c r="E109">
        <v>1328610</v>
      </c>
      <c r="F109">
        <v>31</v>
      </c>
      <c r="G109">
        <v>42858.387096774197</v>
      </c>
      <c r="H109" s="1">
        <v>3595.6212636360201</v>
      </c>
    </row>
    <row r="110" spans="1:8" x14ac:dyDescent="0.25">
      <c r="A110" s="4" t="s">
        <v>306</v>
      </c>
      <c r="B110" s="4" t="s">
        <v>307</v>
      </c>
      <c r="C110" s="4" t="s">
        <v>308</v>
      </c>
      <c r="D110">
        <v>447</v>
      </c>
      <c r="E110">
        <v>555427</v>
      </c>
      <c r="F110">
        <v>13</v>
      </c>
      <c r="G110">
        <v>42725.1538461538</v>
      </c>
      <c r="H110" s="1">
        <v>3588.3732274630902</v>
      </c>
    </row>
    <row r="111" spans="1:8" x14ac:dyDescent="0.25">
      <c r="A111" s="4" t="s">
        <v>309</v>
      </c>
      <c r="B111" s="4" t="s">
        <v>310</v>
      </c>
      <c r="C111" s="4" t="s">
        <v>311</v>
      </c>
      <c r="D111">
        <v>481</v>
      </c>
      <c r="E111">
        <v>766330</v>
      </c>
      <c r="F111">
        <v>18</v>
      </c>
      <c r="G111">
        <v>42573.888888888898</v>
      </c>
      <c r="H111" s="1">
        <v>3580.1345977370802</v>
      </c>
    </row>
    <row r="112" spans="1:8" x14ac:dyDescent="0.25">
      <c r="A112" s="4" t="s">
        <v>312</v>
      </c>
      <c r="B112" s="4" t="s">
        <v>313</v>
      </c>
      <c r="C112" s="4" t="s">
        <v>314</v>
      </c>
      <c r="D112">
        <v>569</v>
      </c>
      <c r="E112">
        <v>781814</v>
      </c>
      <c r="F112">
        <v>19</v>
      </c>
      <c r="G112">
        <v>41148.1052631579</v>
      </c>
      <c r="H112" s="1">
        <v>3501.9660058934401</v>
      </c>
    </row>
    <row r="113" spans="1:8" x14ac:dyDescent="0.25">
      <c r="A113" s="4" t="s">
        <v>315</v>
      </c>
      <c r="B113" s="4" t="s">
        <v>200</v>
      </c>
      <c r="C113" s="4" t="s">
        <v>201</v>
      </c>
      <c r="D113">
        <v>599</v>
      </c>
      <c r="E113">
        <v>611893</v>
      </c>
      <c r="F113">
        <v>15</v>
      </c>
      <c r="G113">
        <v>40792.866666666698</v>
      </c>
      <c r="H113" s="1">
        <v>3482.3425354989099</v>
      </c>
    </row>
    <row r="114" spans="1:8" x14ac:dyDescent="0.25">
      <c r="A114" s="4" t="s">
        <v>316</v>
      </c>
      <c r="B114" s="4" t="s">
        <v>317</v>
      </c>
      <c r="C114" s="4" t="s">
        <v>318</v>
      </c>
      <c r="D114">
        <v>328</v>
      </c>
      <c r="E114">
        <v>918046</v>
      </c>
      <c r="F114">
        <v>23</v>
      </c>
      <c r="G114">
        <v>39915.043478260901</v>
      </c>
      <c r="H114" s="1">
        <v>3433.5915375937998</v>
      </c>
    </row>
    <row r="115" spans="1:8" x14ac:dyDescent="0.25">
      <c r="A115" s="4" t="s">
        <v>319</v>
      </c>
      <c r="B115" s="4" t="s">
        <v>320</v>
      </c>
      <c r="C115" s="4" t="s">
        <v>321</v>
      </c>
      <c r="D115">
        <v>392</v>
      </c>
      <c r="E115">
        <v>2154680</v>
      </c>
      <c r="F115">
        <v>54</v>
      </c>
      <c r="G115">
        <v>39901.481481481504</v>
      </c>
      <c r="H115" s="1">
        <v>3432.8354129150798</v>
      </c>
    </row>
    <row r="116" spans="1:8" x14ac:dyDescent="0.25">
      <c r="A116" s="4" t="s">
        <v>322</v>
      </c>
      <c r="D116">
        <v>352</v>
      </c>
      <c r="E116">
        <v>833950</v>
      </c>
      <c r="F116">
        <v>21</v>
      </c>
      <c r="G116">
        <v>39711.9047619048</v>
      </c>
      <c r="H116" s="1">
        <v>3422.2564170903302</v>
      </c>
    </row>
    <row r="117" spans="1:8" x14ac:dyDescent="0.25">
      <c r="A117" s="4" t="s">
        <v>323</v>
      </c>
      <c r="B117" s="4" t="s">
        <v>324</v>
      </c>
      <c r="C117" s="4" t="s">
        <v>325</v>
      </c>
      <c r="D117">
        <v>1304</v>
      </c>
      <c r="E117">
        <v>1585260</v>
      </c>
      <c r="F117">
        <v>40</v>
      </c>
      <c r="G117">
        <v>39631.5</v>
      </c>
      <c r="H117" s="1">
        <v>3417.7642053363602</v>
      </c>
    </row>
    <row r="118" spans="1:8" x14ac:dyDescent="0.25">
      <c r="A118" s="4" t="s">
        <v>326</v>
      </c>
      <c r="B118" s="4" t="s">
        <v>327</v>
      </c>
      <c r="C118" s="4" t="s">
        <v>328</v>
      </c>
      <c r="D118">
        <v>158</v>
      </c>
      <c r="E118">
        <v>932518</v>
      </c>
      <c r="F118">
        <v>24</v>
      </c>
      <c r="G118">
        <v>38854.916666666701</v>
      </c>
      <c r="H118" s="1">
        <v>3374.2100495249401</v>
      </c>
    </row>
    <row r="119" spans="1:8" x14ac:dyDescent="0.25">
      <c r="A119" s="4" t="s">
        <v>329</v>
      </c>
      <c r="B119" s="4" t="s">
        <v>330</v>
      </c>
      <c r="C119" s="4" t="s">
        <v>331</v>
      </c>
      <c r="D119">
        <v>104</v>
      </c>
      <c r="E119">
        <v>348716</v>
      </c>
      <c r="F119">
        <v>9</v>
      </c>
      <c r="G119">
        <v>38746.222222222197</v>
      </c>
      <c r="H119" s="1">
        <v>3368.0896572873999</v>
      </c>
    </row>
    <row r="120" spans="1:8" x14ac:dyDescent="0.25">
      <c r="A120" s="4" t="s">
        <v>332</v>
      </c>
      <c r="B120" s="4" t="s">
        <v>333</v>
      </c>
      <c r="C120" s="4" t="s">
        <v>334</v>
      </c>
      <c r="D120">
        <v>164</v>
      </c>
      <c r="E120">
        <v>346608</v>
      </c>
      <c r="F120">
        <v>9</v>
      </c>
      <c r="G120">
        <v>38512</v>
      </c>
      <c r="H120" s="1">
        <v>3354.8804388204699</v>
      </c>
    </row>
    <row r="121" spans="1:8" x14ac:dyDescent="0.25">
      <c r="A121" s="4" t="s">
        <v>335</v>
      </c>
      <c r="B121" s="4" t="s">
        <v>336</v>
      </c>
      <c r="C121" s="4" t="s">
        <v>337</v>
      </c>
      <c r="D121">
        <v>260</v>
      </c>
      <c r="E121">
        <v>653270</v>
      </c>
      <c r="F121">
        <v>17</v>
      </c>
      <c r="G121">
        <v>38427.647058823502</v>
      </c>
      <c r="H121" s="1">
        <v>3350.1163428671198</v>
      </c>
    </row>
    <row r="122" spans="1:8" x14ac:dyDescent="0.25">
      <c r="A122" s="4" t="s">
        <v>338</v>
      </c>
      <c r="B122" s="4" t="s">
        <v>339</v>
      </c>
      <c r="C122" s="4" t="s">
        <v>340</v>
      </c>
      <c r="D122">
        <v>447</v>
      </c>
      <c r="E122">
        <v>609803</v>
      </c>
      <c r="F122">
        <v>16</v>
      </c>
      <c r="G122">
        <v>38112.6875</v>
      </c>
      <c r="H122" s="1">
        <v>3332.29539190473</v>
      </c>
    </row>
    <row r="123" spans="1:8" x14ac:dyDescent="0.25">
      <c r="A123" s="4" t="s">
        <v>341</v>
      </c>
      <c r="B123" s="4" t="s">
        <v>342</v>
      </c>
      <c r="C123" s="4" t="s">
        <v>343</v>
      </c>
      <c r="D123">
        <v>288</v>
      </c>
      <c r="E123">
        <v>571179</v>
      </c>
      <c r="F123">
        <v>15</v>
      </c>
      <c r="G123">
        <v>38078.6</v>
      </c>
      <c r="H123" s="1">
        <v>3330.3635604920801</v>
      </c>
    </row>
    <row r="124" spans="1:8" x14ac:dyDescent="0.25">
      <c r="A124" s="4" t="s">
        <v>344</v>
      </c>
      <c r="B124" s="4" t="s">
        <v>345</v>
      </c>
      <c r="C124" s="4" t="s">
        <v>346</v>
      </c>
      <c r="D124">
        <v>866</v>
      </c>
      <c r="E124">
        <v>1588860</v>
      </c>
      <c r="F124">
        <v>42</v>
      </c>
      <c r="G124">
        <v>37830</v>
      </c>
      <c r="H124" s="1">
        <v>3316.25626812051</v>
      </c>
    </row>
    <row r="125" spans="1:8" x14ac:dyDescent="0.25">
      <c r="A125" s="4" t="s">
        <v>347</v>
      </c>
      <c r="B125" s="4" t="s">
        <v>348</v>
      </c>
      <c r="C125" s="4" t="s">
        <v>349</v>
      </c>
      <c r="D125">
        <v>459</v>
      </c>
      <c r="E125">
        <v>868452</v>
      </c>
      <c r="F125">
        <v>23</v>
      </c>
      <c r="G125">
        <v>37758.782608695699</v>
      </c>
      <c r="H125" s="1">
        <v>3312.20889215737</v>
      </c>
    </row>
    <row r="126" spans="1:8" x14ac:dyDescent="0.25">
      <c r="A126" s="4" t="s">
        <v>350</v>
      </c>
      <c r="B126" s="4" t="s">
        <v>351</v>
      </c>
      <c r="C126" s="4" t="s">
        <v>352</v>
      </c>
      <c r="D126">
        <v>527</v>
      </c>
      <c r="E126">
        <v>714116</v>
      </c>
      <c r="F126">
        <v>19</v>
      </c>
      <c r="G126">
        <v>37585.052631578903</v>
      </c>
      <c r="H126" s="1">
        <v>3302.32430645673</v>
      </c>
    </row>
    <row r="127" spans="1:8" x14ac:dyDescent="0.25">
      <c r="A127" s="4" t="s">
        <v>353</v>
      </c>
      <c r="B127" s="4" t="s">
        <v>354</v>
      </c>
      <c r="C127" s="4" t="s">
        <v>355</v>
      </c>
      <c r="D127">
        <v>1589</v>
      </c>
      <c r="E127">
        <v>2060550</v>
      </c>
      <c r="F127">
        <v>56</v>
      </c>
      <c r="G127">
        <v>36795.535714285703</v>
      </c>
      <c r="H127" s="1">
        <v>3257.19949621161</v>
      </c>
    </row>
    <row r="128" spans="1:8" x14ac:dyDescent="0.25">
      <c r="A128" s="4" t="s">
        <v>356</v>
      </c>
      <c r="B128" s="4" t="s">
        <v>357</v>
      </c>
      <c r="C128" s="4" t="s">
        <v>358</v>
      </c>
      <c r="D128">
        <v>595</v>
      </c>
      <c r="E128">
        <v>586810</v>
      </c>
      <c r="F128">
        <v>16</v>
      </c>
      <c r="G128">
        <v>36675.625</v>
      </c>
      <c r="H128" s="1">
        <v>3250.3163288289602</v>
      </c>
    </row>
    <row r="129" spans="1:8" x14ac:dyDescent="0.25">
      <c r="A129" s="4" t="s">
        <v>359</v>
      </c>
      <c r="B129" s="4" t="s">
        <v>360</v>
      </c>
      <c r="C129" s="4" t="s">
        <v>361</v>
      </c>
      <c r="D129">
        <v>736</v>
      </c>
      <c r="E129">
        <v>1098350</v>
      </c>
      <c r="F129">
        <v>30</v>
      </c>
      <c r="G129">
        <v>36611.666666666701</v>
      </c>
      <c r="H129" s="1">
        <v>3246.6417262331001</v>
      </c>
    </row>
    <row r="130" spans="1:8" x14ac:dyDescent="0.25">
      <c r="A130" s="4" t="s">
        <v>362</v>
      </c>
      <c r="B130" s="4" t="s">
        <v>363</v>
      </c>
      <c r="C130" s="4" t="s">
        <v>364</v>
      </c>
      <c r="D130">
        <v>546</v>
      </c>
      <c r="E130">
        <v>545311</v>
      </c>
      <c r="F130">
        <v>15</v>
      </c>
      <c r="G130">
        <v>36354.066666666702</v>
      </c>
      <c r="H130" s="1">
        <v>3231.8188814457499</v>
      </c>
    </row>
    <row r="131" spans="1:8" x14ac:dyDescent="0.25">
      <c r="A131" s="4" t="s">
        <v>365</v>
      </c>
      <c r="B131" s="4" t="s">
        <v>18</v>
      </c>
      <c r="C131" s="4" t="s">
        <v>19</v>
      </c>
      <c r="D131">
        <v>607</v>
      </c>
      <c r="E131">
        <v>1036160</v>
      </c>
      <c r="F131">
        <v>29</v>
      </c>
      <c r="G131">
        <v>35729.655172413797</v>
      </c>
      <c r="H131" s="1">
        <v>3195.7346487690102</v>
      </c>
    </row>
    <row r="132" spans="1:8" x14ac:dyDescent="0.25">
      <c r="A132" s="4" t="s">
        <v>366</v>
      </c>
      <c r="B132" s="4" t="s">
        <v>367</v>
      </c>
      <c r="C132" s="4" t="s">
        <v>368</v>
      </c>
      <c r="D132">
        <v>134</v>
      </c>
      <c r="E132">
        <v>354616</v>
      </c>
      <c r="F132">
        <v>10</v>
      </c>
      <c r="G132">
        <v>35461.599999999999</v>
      </c>
      <c r="H132" s="1">
        <v>3180.1759691689599</v>
      </c>
    </row>
    <row r="133" spans="1:8" x14ac:dyDescent="0.25">
      <c r="A133" s="4" t="s">
        <v>369</v>
      </c>
      <c r="B133" s="4" t="s">
        <v>12</v>
      </c>
      <c r="C133" s="4" t="s">
        <v>370</v>
      </c>
      <c r="D133">
        <v>266</v>
      </c>
      <c r="E133">
        <v>495846</v>
      </c>
      <c r="F133">
        <v>14</v>
      </c>
      <c r="G133">
        <v>35417.571428571398</v>
      </c>
      <c r="H133" s="1">
        <v>3177.6164751103302</v>
      </c>
    </row>
    <row r="134" spans="1:8" x14ac:dyDescent="0.25">
      <c r="A134" s="4" t="s">
        <v>371</v>
      </c>
      <c r="B134" s="4" t="s">
        <v>372</v>
      </c>
      <c r="C134" s="4" t="s">
        <v>373</v>
      </c>
      <c r="D134">
        <v>559</v>
      </c>
      <c r="E134">
        <v>703516</v>
      </c>
      <c r="F134">
        <v>20</v>
      </c>
      <c r="G134">
        <v>35175.800000000003</v>
      </c>
      <c r="H134" s="1">
        <v>3163.5416694374799</v>
      </c>
    </row>
    <row r="135" spans="1:8" x14ac:dyDescent="0.25">
      <c r="A135" s="4" t="s">
        <v>374</v>
      </c>
      <c r="B135" s="4" t="s">
        <v>375</v>
      </c>
      <c r="C135" s="4" t="s">
        <v>376</v>
      </c>
      <c r="D135">
        <v>979</v>
      </c>
      <c r="E135">
        <v>1011900</v>
      </c>
      <c r="F135">
        <v>29</v>
      </c>
      <c r="G135">
        <v>34893.103448275899</v>
      </c>
      <c r="H135" s="1">
        <v>3147.0411425488101</v>
      </c>
    </row>
    <row r="136" spans="1:8" x14ac:dyDescent="0.25">
      <c r="A136" s="4" t="s">
        <v>377</v>
      </c>
      <c r="B136" s="4" t="s">
        <v>378</v>
      </c>
      <c r="C136" s="4" t="s">
        <v>379</v>
      </c>
      <c r="D136">
        <v>174</v>
      </c>
      <c r="E136">
        <v>486003</v>
      </c>
      <c r="F136">
        <v>14</v>
      </c>
      <c r="G136">
        <v>34714.5</v>
      </c>
      <c r="H136" s="1">
        <v>3136.59210415809</v>
      </c>
    </row>
    <row r="137" spans="1:8" x14ac:dyDescent="0.25">
      <c r="A137" s="4" t="s">
        <v>380</v>
      </c>
      <c r="B137" s="4" t="s">
        <v>212</v>
      </c>
      <c r="C137" s="4" t="s">
        <v>213</v>
      </c>
      <c r="D137">
        <v>197</v>
      </c>
      <c r="E137">
        <v>412472</v>
      </c>
      <c r="F137">
        <v>12</v>
      </c>
      <c r="G137">
        <v>34372.666666666701</v>
      </c>
      <c r="H137" s="1">
        <v>3116.5405283349</v>
      </c>
    </row>
    <row r="138" spans="1:8" x14ac:dyDescent="0.25">
      <c r="A138" s="4" t="s">
        <v>381</v>
      </c>
      <c r="B138" s="4" t="s">
        <v>336</v>
      </c>
      <c r="C138" s="4" t="s">
        <v>337</v>
      </c>
      <c r="D138">
        <v>262</v>
      </c>
      <c r="E138">
        <v>581130</v>
      </c>
      <c r="F138">
        <v>17</v>
      </c>
      <c r="G138">
        <v>34184.117647058803</v>
      </c>
      <c r="H138" s="1">
        <v>3105.4504239123098</v>
      </c>
    </row>
    <row r="139" spans="1:8" x14ac:dyDescent="0.25">
      <c r="A139" s="4" t="s">
        <v>382</v>
      </c>
      <c r="B139" s="4" t="s">
        <v>320</v>
      </c>
      <c r="C139" s="4" t="s">
        <v>321</v>
      </c>
      <c r="D139">
        <v>1222</v>
      </c>
      <c r="E139">
        <v>1316230</v>
      </c>
      <c r="F139">
        <v>39</v>
      </c>
      <c r="G139">
        <v>33749.487179487202</v>
      </c>
      <c r="H139" s="1">
        <v>3079.8039129300601</v>
      </c>
    </row>
    <row r="140" spans="1:8" x14ac:dyDescent="0.25">
      <c r="A140" s="4" t="s">
        <v>383</v>
      </c>
      <c r="B140" s="4" t="s">
        <v>175</v>
      </c>
      <c r="C140" s="4" t="s">
        <v>384</v>
      </c>
      <c r="D140">
        <v>265</v>
      </c>
      <c r="E140">
        <v>539921</v>
      </c>
      <c r="F140">
        <v>16</v>
      </c>
      <c r="G140">
        <v>33745.0625</v>
      </c>
      <c r="H140" s="1">
        <v>3079.54222752019</v>
      </c>
    </row>
    <row r="141" spans="1:8" x14ac:dyDescent="0.25">
      <c r="A141" s="4" t="s">
        <v>385</v>
      </c>
      <c r="B141" s="4" t="s">
        <v>386</v>
      </c>
      <c r="C141" s="4" t="s">
        <v>387</v>
      </c>
      <c r="D141">
        <v>335</v>
      </c>
      <c r="E141">
        <v>471001</v>
      </c>
      <c r="F141">
        <v>14</v>
      </c>
      <c r="G141">
        <v>33642.928571428602</v>
      </c>
      <c r="H141" s="1">
        <v>3073.4984385593498</v>
      </c>
    </row>
    <row r="142" spans="1:8" x14ac:dyDescent="0.25">
      <c r="A142" s="4" t="s">
        <v>388</v>
      </c>
      <c r="B142" s="4" t="s">
        <v>212</v>
      </c>
      <c r="C142" s="4" t="s">
        <v>213</v>
      </c>
      <c r="D142">
        <v>273</v>
      </c>
      <c r="E142">
        <v>268517</v>
      </c>
      <c r="F142">
        <v>8</v>
      </c>
      <c r="G142">
        <v>33564.625</v>
      </c>
      <c r="H142" s="1">
        <v>3068.8604404180901</v>
      </c>
    </row>
    <row r="143" spans="1:8" x14ac:dyDescent="0.25">
      <c r="A143" s="4" t="s">
        <v>389</v>
      </c>
      <c r="B143" s="4" t="s">
        <v>15</v>
      </c>
      <c r="C143" s="4" t="s">
        <v>16</v>
      </c>
      <c r="D143">
        <v>251</v>
      </c>
      <c r="E143">
        <v>1341660</v>
      </c>
      <c r="F143">
        <v>40</v>
      </c>
      <c r="G143">
        <v>33541.5</v>
      </c>
      <c r="H143" s="1">
        <v>3067.4899956775498</v>
      </c>
    </row>
    <row r="144" spans="1:8" x14ac:dyDescent="0.25">
      <c r="A144" s="4" t="s">
        <v>390</v>
      </c>
      <c r="B144" s="4" t="s">
        <v>391</v>
      </c>
      <c r="C144" s="4" t="s">
        <v>392</v>
      </c>
      <c r="D144">
        <v>585</v>
      </c>
      <c r="E144">
        <v>569313</v>
      </c>
      <c r="F144">
        <v>17</v>
      </c>
      <c r="G144">
        <v>33489</v>
      </c>
      <c r="H144" s="1">
        <v>3064.3774807618502</v>
      </c>
    </row>
    <row r="145" spans="1:8" x14ac:dyDescent="0.25">
      <c r="A145" s="4" t="s">
        <v>393</v>
      </c>
      <c r="B145" s="4" t="s">
        <v>281</v>
      </c>
      <c r="C145" s="4" t="s">
        <v>282</v>
      </c>
      <c r="D145">
        <v>464</v>
      </c>
      <c r="E145">
        <v>1678480</v>
      </c>
      <c r="F145">
        <v>51</v>
      </c>
      <c r="G145">
        <v>32911.372549019601</v>
      </c>
      <c r="H145" s="1">
        <v>3030.0180402406199</v>
      </c>
    </row>
    <row r="146" spans="1:8" x14ac:dyDescent="0.25">
      <c r="A146" s="4" t="s">
        <v>394</v>
      </c>
      <c r="B146" s="4" t="s">
        <v>395</v>
      </c>
      <c r="C146" s="4" t="s">
        <v>396</v>
      </c>
      <c r="D146">
        <v>1944</v>
      </c>
      <c r="E146">
        <v>2696760</v>
      </c>
      <c r="F146">
        <v>82</v>
      </c>
      <c r="G146">
        <v>32887.3170731707</v>
      </c>
      <c r="H146" s="1">
        <v>3028.5825480752301</v>
      </c>
    </row>
    <row r="147" spans="1:8" x14ac:dyDescent="0.25">
      <c r="A147" s="4" t="s">
        <v>397</v>
      </c>
      <c r="B147" s="4" t="s">
        <v>398</v>
      </c>
      <c r="C147" s="4" t="s">
        <v>399</v>
      </c>
      <c r="D147">
        <v>1051</v>
      </c>
      <c r="E147">
        <v>1479470</v>
      </c>
      <c r="F147">
        <v>45</v>
      </c>
      <c r="G147">
        <v>32877.111111111102</v>
      </c>
      <c r="H147" s="1">
        <v>3027.97340344234</v>
      </c>
    </row>
    <row r="148" spans="1:8" x14ac:dyDescent="0.25">
      <c r="A148" s="4" t="s">
        <v>400</v>
      </c>
      <c r="B148" s="4" t="s">
        <v>401</v>
      </c>
      <c r="C148" s="4" t="s">
        <v>402</v>
      </c>
      <c r="D148">
        <v>1413</v>
      </c>
      <c r="E148">
        <v>1837030</v>
      </c>
      <c r="F148">
        <v>56</v>
      </c>
      <c r="G148">
        <v>32804.107142857101</v>
      </c>
      <c r="H148" s="1">
        <v>3023.6142065828899</v>
      </c>
    </row>
    <row r="149" spans="1:8" x14ac:dyDescent="0.25">
      <c r="A149" s="4" t="s">
        <v>403</v>
      </c>
      <c r="B149" s="4" t="s">
        <v>92</v>
      </c>
      <c r="C149" s="4" t="s">
        <v>404</v>
      </c>
      <c r="D149">
        <v>233</v>
      </c>
      <c r="E149">
        <v>520399</v>
      </c>
      <c r="F149">
        <v>16</v>
      </c>
      <c r="G149">
        <v>32524.9375</v>
      </c>
      <c r="H149" s="1">
        <v>3006.9128989384499</v>
      </c>
    </row>
    <row r="150" spans="1:8" x14ac:dyDescent="0.25">
      <c r="A150" s="4" t="s">
        <v>405</v>
      </c>
      <c r="B150" s="4" t="s">
        <v>406</v>
      </c>
      <c r="C150" s="4" t="s">
        <v>407</v>
      </c>
      <c r="D150">
        <v>139</v>
      </c>
      <c r="E150">
        <v>226260</v>
      </c>
      <c r="F150">
        <v>7</v>
      </c>
      <c r="G150">
        <v>32322.857142857101</v>
      </c>
      <c r="H150" s="1">
        <v>2994.7919638600101</v>
      </c>
    </row>
    <row r="151" spans="1:8" x14ac:dyDescent="0.25">
      <c r="A151" s="4" t="s">
        <v>408</v>
      </c>
      <c r="B151" s="4" t="s">
        <v>409</v>
      </c>
      <c r="C151" s="4" t="s">
        <v>410</v>
      </c>
      <c r="D151">
        <v>393</v>
      </c>
      <c r="E151">
        <v>355314</v>
      </c>
      <c r="F151">
        <v>11</v>
      </c>
      <c r="G151">
        <v>32301.272727272699</v>
      </c>
      <c r="H151" s="1">
        <v>2993.4957399211999</v>
      </c>
    </row>
    <row r="152" spans="1:8" x14ac:dyDescent="0.25">
      <c r="A152" s="4" t="s">
        <v>411</v>
      </c>
      <c r="B152" s="4" t="s">
        <v>327</v>
      </c>
      <c r="C152" s="4" t="s">
        <v>328</v>
      </c>
      <c r="D152">
        <v>419</v>
      </c>
      <c r="E152">
        <v>699166</v>
      </c>
      <c r="F152">
        <v>22</v>
      </c>
      <c r="G152">
        <v>31780.272727272699</v>
      </c>
      <c r="H152" s="1">
        <v>2962.1146257754999</v>
      </c>
    </row>
    <row r="153" spans="1:8" x14ac:dyDescent="0.25">
      <c r="A153" s="4" t="s">
        <v>412</v>
      </c>
      <c r="B153" s="4" t="s">
        <v>413</v>
      </c>
      <c r="C153" s="4" t="s">
        <v>414</v>
      </c>
      <c r="D153">
        <v>533</v>
      </c>
      <c r="E153">
        <v>1772200</v>
      </c>
      <c r="F153">
        <v>56</v>
      </c>
      <c r="G153">
        <v>31646.428571428602</v>
      </c>
      <c r="H153" s="1">
        <v>2954.0237083816501</v>
      </c>
    </row>
    <row r="154" spans="1:8" x14ac:dyDescent="0.25">
      <c r="A154" s="4" t="s">
        <v>415</v>
      </c>
      <c r="B154" s="4" t="s">
        <v>416</v>
      </c>
      <c r="C154" s="4" t="s">
        <v>417</v>
      </c>
      <c r="D154">
        <v>215</v>
      </c>
      <c r="E154">
        <v>253042</v>
      </c>
      <c r="F154">
        <v>8</v>
      </c>
      <c r="G154">
        <v>31630.25</v>
      </c>
      <c r="H154" s="1">
        <v>2953.0448940914598</v>
      </c>
    </row>
    <row r="155" spans="1:8" x14ac:dyDescent="0.25">
      <c r="A155" s="4" t="s">
        <v>418</v>
      </c>
      <c r="B155" s="4" t="s">
        <v>419</v>
      </c>
      <c r="C155" s="4" t="s">
        <v>420</v>
      </c>
      <c r="D155">
        <v>308</v>
      </c>
      <c r="E155">
        <v>470545</v>
      </c>
      <c r="F155">
        <v>15</v>
      </c>
      <c r="G155">
        <v>31369.666666666701</v>
      </c>
      <c r="H155" s="1">
        <v>2937.2550699296398</v>
      </c>
    </row>
    <row r="156" spans="1:8" x14ac:dyDescent="0.25">
      <c r="A156" s="4" t="s">
        <v>421</v>
      </c>
      <c r="B156" s="4" t="s">
        <v>422</v>
      </c>
      <c r="C156" s="4" t="s">
        <v>423</v>
      </c>
      <c r="D156">
        <v>35</v>
      </c>
      <c r="E156">
        <v>124635</v>
      </c>
      <c r="F156">
        <v>4</v>
      </c>
      <c r="G156">
        <v>31158.75</v>
      </c>
      <c r="H156" s="1">
        <v>2924.44092891116</v>
      </c>
    </row>
    <row r="157" spans="1:8" x14ac:dyDescent="0.25">
      <c r="A157" s="4" t="s">
        <v>424</v>
      </c>
      <c r="B157" s="4" t="s">
        <v>425</v>
      </c>
      <c r="C157" s="4" t="s">
        <v>426</v>
      </c>
      <c r="D157">
        <v>239</v>
      </c>
      <c r="E157">
        <v>341587</v>
      </c>
      <c r="F157">
        <v>11</v>
      </c>
      <c r="G157">
        <v>31053.3636363636</v>
      </c>
      <c r="H157" s="1">
        <v>2918.0267981266002</v>
      </c>
    </row>
    <row r="158" spans="1:8" x14ac:dyDescent="0.25">
      <c r="A158" s="4" t="s">
        <v>427</v>
      </c>
      <c r="B158" s="4" t="s">
        <v>428</v>
      </c>
      <c r="C158" s="4" t="s">
        <v>429</v>
      </c>
      <c r="D158">
        <v>1338</v>
      </c>
      <c r="E158">
        <v>1541590</v>
      </c>
      <c r="F158">
        <v>50</v>
      </c>
      <c r="G158">
        <v>30831.8</v>
      </c>
      <c r="H158" s="1">
        <v>2904.5167297849698</v>
      </c>
    </row>
    <row r="159" spans="1:8" x14ac:dyDescent="0.25">
      <c r="A159" s="4" t="s">
        <v>430</v>
      </c>
      <c r="B159" s="4" t="s">
        <v>431</v>
      </c>
      <c r="C159" s="4" t="s">
        <v>432</v>
      </c>
      <c r="D159">
        <v>225</v>
      </c>
      <c r="E159">
        <v>431145</v>
      </c>
      <c r="F159">
        <v>14</v>
      </c>
      <c r="G159">
        <v>30796.071428571398</v>
      </c>
      <c r="H159" s="1">
        <v>2902.33494941238</v>
      </c>
    </row>
    <row r="160" spans="1:8" x14ac:dyDescent="0.25">
      <c r="A160" s="4" t="s">
        <v>433</v>
      </c>
      <c r="B160" s="4" t="s">
        <v>434</v>
      </c>
      <c r="C160" s="4" t="s">
        <v>435</v>
      </c>
      <c r="D160">
        <v>502</v>
      </c>
      <c r="E160">
        <v>583213</v>
      </c>
      <c r="F160">
        <v>19</v>
      </c>
      <c r="G160">
        <v>30695.421052631598</v>
      </c>
      <c r="H160" s="1">
        <v>2896.1838966772002</v>
      </c>
    </row>
    <row r="161" spans="1:8" x14ac:dyDescent="0.25">
      <c r="A161" s="4" t="s">
        <v>436</v>
      </c>
      <c r="B161" s="4" t="s">
        <v>437</v>
      </c>
      <c r="C161" s="4" t="s">
        <v>438</v>
      </c>
      <c r="D161">
        <v>1527</v>
      </c>
      <c r="E161">
        <v>1743150</v>
      </c>
      <c r="F161">
        <v>57</v>
      </c>
      <c r="G161">
        <v>30581.578947368402</v>
      </c>
      <c r="H161" s="1">
        <v>2889.2180960619598</v>
      </c>
    </row>
    <row r="162" spans="1:8" x14ac:dyDescent="0.25">
      <c r="A162" s="4" t="s">
        <v>439</v>
      </c>
      <c r="B162" s="4" t="s">
        <v>440</v>
      </c>
      <c r="C162" s="4" t="s">
        <v>441</v>
      </c>
      <c r="D162">
        <v>934</v>
      </c>
      <c r="E162">
        <v>917025</v>
      </c>
      <c r="F162">
        <v>30</v>
      </c>
      <c r="G162">
        <v>30567.5</v>
      </c>
      <c r="H162" s="1">
        <v>2888.3559961936999</v>
      </c>
    </row>
    <row r="163" spans="1:8" x14ac:dyDescent="0.25">
      <c r="A163" s="4" t="s">
        <v>442</v>
      </c>
      <c r="B163" s="4" t="s">
        <v>443</v>
      </c>
      <c r="C163" s="4" t="s">
        <v>444</v>
      </c>
      <c r="D163">
        <v>587</v>
      </c>
      <c r="E163">
        <v>916321</v>
      </c>
      <c r="F163">
        <v>30</v>
      </c>
      <c r="G163">
        <v>30544.0333333333</v>
      </c>
      <c r="H163" s="1">
        <v>2886.9187450244499</v>
      </c>
    </row>
    <row r="164" spans="1:8" x14ac:dyDescent="0.25">
      <c r="A164" s="4" t="s">
        <v>445</v>
      </c>
      <c r="B164" s="4" t="s">
        <v>446</v>
      </c>
      <c r="C164" s="4" t="s">
        <v>447</v>
      </c>
      <c r="D164">
        <v>298</v>
      </c>
      <c r="E164">
        <v>596050</v>
      </c>
      <c r="F164">
        <v>20</v>
      </c>
      <c r="G164">
        <v>29802.5</v>
      </c>
      <c r="H164" s="1">
        <v>2841.3000963528998</v>
      </c>
    </row>
    <row r="165" spans="1:8" x14ac:dyDescent="0.25">
      <c r="A165" s="4" t="s">
        <v>448</v>
      </c>
      <c r="B165" s="4" t="s">
        <v>449</v>
      </c>
      <c r="C165" s="4" t="s">
        <v>450</v>
      </c>
      <c r="D165">
        <v>183</v>
      </c>
      <c r="E165">
        <v>297755</v>
      </c>
      <c r="F165">
        <v>10</v>
      </c>
      <c r="G165">
        <v>29775.5</v>
      </c>
      <c r="H165" s="1">
        <v>2839.6315848197901</v>
      </c>
    </row>
    <row r="166" spans="1:8" x14ac:dyDescent="0.25">
      <c r="A166" s="4" t="s">
        <v>451</v>
      </c>
      <c r="B166" s="4" t="s">
        <v>166</v>
      </c>
      <c r="C166" s="4" t="s">
        <v>167</v>
      </c>
      <c r="D166">
        <v>459</v>
      </c>
      <c r="E166">
        <v>769069</v>
      </c>
      <c r="F166">
        <v>26</v>
      </c>
      <c r="G166">
        <v>29579.5769230769</v>
      </c>
      <c r="H166" s="1">
        <v>2827.5081873325598</v>
      </c>
    </row>
    <row r="167" spans="1:8" x14ac:dyDescent="0.25">
      <c r="A167" s="4" t="s">
        <v>452</v>
      </c>
      <c r="B167" s="4" t="s">
        <v>453</v>
      </c>
      <c r="C167" s="4" t="s">
        <v>454</v>
      </c>
      <c r="D167">
        <v>552</v>
      </c>
      <c r="E167">
        <v>678435</v>
      </c>
      <c r="F167">
        <v>23</v>
      </c>
      <c r="G167">
        <v>29497.173913043502</v>
      </c>
      <c r="H167" s="1">
        <v>2822.4007873114101</v>
      </c>
    </row>
    <row r="168" spans="1:8" x14ac:dyDescent="0.25">
      <c r="A168" s="4" t="s">
        <v>455</v>
      </c>
      <c r="B168" s="4" t="s">
        <v>456</v>
      </c>
      <c r="C168" s="4" t="s">
        <v>457</v>
      </c>
      <c r="D168">
        <v>353</v>
      </c>
      <c r="E168">
        <v>523451</v>
      </c>
      <c r="F168">
        <v>18</v>
      </c>
      <c r="G168">
        <v>29080.611111111099</v>
      </c>
      <c r="H168" s="1">
        <v>2796.5046318827199</v>
      </c>
    </row>
    <row r="169" spans="1:8" x14ac:dyDescent="0.25">
      <c r="A169" s="4" t="s">
        <v>458</v>
      </c>
      <c r="B169" s="4" t="s">
        <v>459</v>
      </c>
      <c r="C169" s="4" t="s">
        <v>460</v>
      </c>
      <c r="D169">
        <v>477</v>
      </c>
      <c r="E169">
        <v>493131</v>
      </c>
      <c r="F169">
        <v>17</v>
      </c>
      <c r="G169">
        <v>29007.705882352901</v>
      </c>
      <c r="H169" s="1">
        <v>2791.9590003431899</v>
      </c>
    </row>
    <row r="170" spans="1:8" x14ac:dyDescent="0.25">
      <c r="A170" s="4" t="s">
        <v>461</v>
      </c>
      <c r="B170" s="4" t="s">
        <v>462</v>
      </c>
      <c r="C170" s="4" t="s">
        <v>463</v>
      </c>
      <c r="D170">
        <v>1106</v>
      </c>
      <c r="E170">
        <v>1469270</v>
      </c>
      <c r="F170">
        <v>51</v>
      </c>
      <c r="G170">
        <v>28809.2156862745</v>
      </c>
      <c r="H170" s="1">
        <v>2779.5627396526602</v>
      </c>
    </row>
    <row r="171" spans="1:8" x14ac:dyDescent="0.25">
      <c r="A171" s="4" t="s">
        <v>464</v>
      </c>
      <c r="B171" s="4" t="s">
        <v>351</v>
      </c>
      <c r="C171" s="4" t="s">
        <v>352</v>
      </c>
      <c r="D171">
        <v>211</v>
      </c>
      <c r="E171">
        <v>506877</v>
      </c>
      <c r="F171">
        <v>18</v>
      </c>
      <c r="G171">
        <v>28159.833333333299</v>
      </c>
      <c r="H171" s="1">
        <v>2738.7952398577499</v>
      </c>
    </row>
    <row r="172" spans="1:8" x14ac:dyDescent="0.25">
      <c r="A172" s="4" t="s">
        <v>465</v>
      </c>
      <c r="B172" s="4" t="s">
        <v>466</v>
      </c>
      <c r="C172" s="4" t="s">
        <v>467</v>
      </c>
      <c r="D172">
        <v>1303</v>
      </c>
      <c r="E172">
        <v>1291480</v>
      </c>
      <c r="F172">
        <v>46</v>
      </c>
      <c r="G172">
        <v>28075.652173913</v>
      </c>
      <c r="H172" s="1">
        <v>2733.48633596747</v>
      </c>
    </row>
    <row r="173" spans="1:8" x14ac:dyDescent="0.25">
      <c r="A173" s="4" t="s">
        <v>468</v>
      </c>
      <c r="B173" s="4" t="s">
        <v>469</v>
      </c>
      <c r="C173" s="4" t="s">
        <v>470</v>
      </c>
      <c r="D173">
        <v>1065</v>
      </c>
      <c r="E173">
        <v>1598830</v>
      </c>
      <c r="F173">
        <v>57</v>
      </c>
      <c r="G173">
        <v>28049.649122807001</v>
      </c>
      <c r="H173" s="1">
        <v>2731.84531568597</v>
      </c>
    </row>
    <row r="174" spans="1:8" x14ac:dyDescent="0.25">
      <c r="A174" s="4" t="s">
        <v>471</v>
      </c>
      <c r="B174" s="4" t="s">
        <v>472</v>
      </c>
      <c r="C174" s="4" t="s">
        <v>473</v>
      </c>
      <c r="D174">
        <v>389</v>
      </c>
      <c r="E174">
        <v>670903</v>
      </c>
      <c r="F174">
        <v>24</v>
      </c>
      <c r="G174">
        <v>27954.291666666701</v>
      </c>
      <c r="H174" s="1">
        <v>2725.82283767438</v>
      </c>
    </row>
    <row r="175" spans="1:8" x14ac:dyDescent="0.25">
      <c r="A175" s="4" t="s">
        <v>474</v>
      </c>
      <c r="B175" s="4" t="s">
        <v>475</v>
      </c>
      <c r="C175" s="4" t="s">
        <v>476</v>
      </c>
      <c r="D175">
        <v>154</v>
      </c>
      <c r="E175">
        <v>194911</v>
      </c>
      <c r="F175">
        <v>7</v>
      </c>
      <c r="G175">
        <v>27844.428571428602</v>
      </c>
      <c r="H175" s="1">
        <v>2718.8752584746499</v>
      </c>
    </row>
    <row r="176" spans="1:8" x14ac:dyDescent="0.25">
      <c r="A176" s="4" t="s">
        <v>477</v>
      </c>
      <c r="B176" s="4" t="s">
        <v>478</v>
      </c>
      <c r="C176" s="4" t="s">
        <v>479</v>
      </c>
      <c r="D176">
        <v>161</v>
      </c>
      <c r="E176">
        <v>1081480</v>
      </c>
      <c r="F176">
        <v>39</v>
      </c>
      <c r="G176">
        <v>27730.256410256399</v>
      </c>
      <c r="H176" s="1">
        <v>2711.6449506735598</v>
      </c>
    </row>
    <row r="177" spans="1:8" x14ac:dyDescent="0.25">
      <c r="A177" s="4" t="s">
        <v>480</v>
      </c>
      <c r="B177" s="4" t="s">
        <v>76</v>
      </c>
      <c r="C177" s="4" t="s">
        <v>77</v>
      </c>
      <c r="D177">
        <v>606</v>
      </c>
      <c r="E177">
        <v>1186870</v>
      </c>
      <c r="F177">
        <v>43</v>
      </c>
      <c r="G177">
        <v>27601.627906976701</v>
      </c>
      <c r="H177" s="1">
        <v>2703.4865880430102</v>
      </c>
    </row>
    <row r="178" spans="1:8" x14ac:dyDescent="0.25">
      <c r="A178" s="4" t="s">
        <v>481</v>
      </c>
      <c r="B178" s="4" t="s">
        <v>482</v>
      </c>
      <c r="C178" s="4" t="s">
        <v>483</v>
      </c>
      <c r="D178">
        <v>243</v>
      </c>
      <c r="E178">
        <v>329919</v>
      </c>
      <c r="F178">
        <v>12</v>
      </c>
      <c r="G178">
        <v>27493.25</v>
      </c>
      <c r="H178" s="1">
        <v>2696.6022442731901</v>
      </c>
    </row>
    <row r="179" spans="1:8" x14ac:dyDescent="0.25">
      <c r="A179" s="4" t="s">
        <v>484</v>
      </c>
      <c r="B179" s="4" t="s">
        <v>485</v>
      </c>
      <c r="C179" s="4" t="s">
        <v>486</v>
      </c>
      <c r="D179">
        <v>415</v>
      </c>
      <c r="E179">
        <v>685880</v>
      </c>
      <c r="F179">
        <v>25</v>
      </c>
      <c r="G179">
        <v>27435.200000000001</v>
      </c>
      <c r="H179" s="1">
        <v>2692.9108851965598</v>
      </c>
    </row>
    <row r="180" spans="1:8" x14ac:dyDescent="0.25">
      <c r="A180" s="4" t="s">
        <v>487</v>
      </c>
      <c r="B180" s="4" t="s">
        <v>488</v>
      </c>
      <c r="C180" s="4" t="s">
        <v>489</v>
      </c>
      <c r="D180">
        <v>1385</v>
      </c>
      <c r="E180">
        <v>1999790</v>
      </c>
      <c r="F180">
        <v>73</v>
      </c>
      <c r="G180">
        <v>27394.383561643801</v>
      </c>
      <c r="H180" s="1">
        <v>2690.31375039042</v>
      </c>
    </row>
    <row r="181" spans="1:8" x14ac:dyDescent="0.25">
      <c r="A181" s="4" t="s">
        <v>490</v>
      </c>
      <c r="B181" s="4" t="s">
        <v>491</v>
      </c>
      <c r="C181" s="4" t="s">
        <v>492</v>
      </c>
      <c r="D181">
        <v>363</v>
      </c>
      <c r="E181">
        <v>626305</v>
      </c>
      <c r="F181">
        <v>23</v>
      </c>
      <c r="G181">
        <v>27230.652173913</v>
      </c>
      <c r="H181" s="1">
        <v>2679.8818638790799</v>
      </c>
    </row>
    <row r="182" spans="1:8" x14ac:dyDescent="0.25">
      <c r="A182" s="4" t="s">
        <v>493</v>
      </c>
      <c r="B182" s="4" t="s">
        <v>494</v>
      </c>
      <c r="C182" s="4" t="s">
        <v>495</v>
      </c>
      <c r="D182">
        <v>281</v>
      </c>
      <c r="E182">
        <v>623051</v>
      </c>
      <c r="F182">
        <v>23</v>
      </c>
      <c r="G182">
        <v>27089.173913043502</v>
      </c>
      <c r="H182" s="1">
        <v>2670.8500103603401</v>
      </c>
    </row>
    <row r="183" spans="1:8" x14ac:dyDescent="0.25">
      <c r="A183" s="4" t="s">
        <v>496</v>
      </c>
      <c r="B183" s="4" t="s">
        <v>497</v>
      </c>
      <c r="C183" s="4" t="s">
        <v>498</v>
      </c>
      <c r="D183">
        <v>454</v>
      </c>
      <c r="E183">
        <v>541767</v>
      </c>
      <c r="F183">
        <v>20</v>
      </c>
      <c r="G183">
        <v>27088.35</v>
      </c>
      <c r="H183" s="1">
        <v>2670.7973638940698</v>
      </c>
    </row>
    <row r="184" spans="1:8" x14ac:dyDescent="0.25">
      <c r="A184" s="4" t="s">
        <v>499</v>
      </c>
      <c r="B184" s="4" t="s">
        <v>209</v>
      </c>
      <c r="C184" s="4" t="s">
        <v>210</v>
      </c>
      <c r="D184">
        <v>520</v>
      </c>
      <c r="E184">
        <v>1127530</v>
      </c>
      <c r="F184">
        <v>42</v>
      </c>
      <c r="G184">
        <v>26845.9523809524</v>
      </c>
      <c r="H184" s="1">
        <v>2655.2840505069198</v>
      </c>
    </row>
    <row r="185" spans="1:8" x14ac:dyDescent="0.25">
      <c r="A185" s="4" t="s">
        <v>500</v>
      </c>
      <c r="B185" s="4" t="s">
        <v>320</v>
      </c>
      <c r="C185" s="4" t="s">
        <v>501</v>
      </c>
      <c r="D185">
        <v>97</v>
      </c>
      <c r="E185">
        <v>239478</v>
      </c>
      <c r="F185">
        <v>9</v>
      </c>
      <c r="G185">
        <v>26608.666666666701</v>
      </c>
      <c r="H185" s="1">
        <v>2640.05007819414</v>
      </c>
    </row>
    <row r="186" spans="1:8" x14ac:dyDescent="0.25">
      <c r="A186" s="4" t="s">
        <v>502</v>
      </c>
      <c r="B186" s="4" t="s">
        <v>503</v>
      </c>
      <c r="C186" s="4" t="s">
        <v>504</v>
      </c>
      <c r="D186">
        <v>835</v>
      </c>
      <c r="E186">
        <v>711537</v>
      </c>
      <c r="F186">
        <v>27</v>
      </c>
      <c r="G186">
        <v>26353.222222222201</v>
      </c>
      <c r="H186" s="1">
        <v>2623.5967607380599</v>
      </c>
    </row>
    <row r="187" spans="1:8" x14ac:dyDescent="0.25">
      <c r="A187" s="4" t="s">
        <v>505</v>
      </c>
      <c r="B187" s="4" t="s">
        <v>478</v>
      </c>
      <c r="C187" s="4" t="s">
        <v>479</v>
      </c>
      <c r="D187">
        <v>452</v>
      </c>
      <c r="E187">
        <v>710944</v>
      </c>
      <c r="F187">
        <v>27</v>
      </c>
      <c r="G187">
        <v>26331.259259259299</v>
      </c>
      <c r="H187" s="1">
        <v>2622.1794999148501</v>
      </c>
    </row>
    <row r="188" spans="1:8" x14ac:dyDescent="0.25">
      <c r="A188" s="4" t="s">
        <v>506</v>
      </c>
      <c r="B188" s="4" t="s">
        <v>488</v>
      </c>
      <c r="C188" s="4" t="s">
        <v>489</v>
      </c>
      <c r="D188">
        <v>1558</v>
      </c>
      <c r="E188">
        <v>1890660</v>
      </c>
      <c r="F188">
        <v>72</v>
      </c>
      <c r="G188">
        <v>26259.166666666701</v>
      </c>
      <c r="H188" s="1">
        <v>2617.5244681413901</v>
      </c>
    </row>
    <row r="189" spans="1:8" x14ac:dyDescent="0.25">
      <c r="A189" s="4" t="s">
        <v>507</v>
      </c>
      <c r="B189" s="4" t="s">
        <v>508</v>
      </c>
      <c r="C189" s="4" t="s">
        <v>509</v>
      </c>
      <c r="D189">
        <v>993</v>
      </c>
      <c r="E189">
        <v>1192930</v>
      </c>
      <c r="F189">
        <v>46</v>
      </c>
      <c r="G189">
        <v>25933.260869565202</v>
      </c>
      <c r="H189" s="1">
        <v>2596.42427623599</v>
      </c>
    </row>
    <row r="190" spans="1:8" x14ac:dyDescent="0.25">
      <c r="A190" s="4" t="s">
        <v>510</v>
      </c>
      <c r="B190" s="4" t="s">
        <v>511</v>
      </c>
      <c r="C190" s="4" t="s">
        <v>512</v>
      </c>
      <c r="D190">
        <v>448</v>
      </c>
      <c r="E190">
        <v>439235</v>
      </c>
      <c r="F190">
        <v>17</v>
      </c>
      <c r="G190">
        <v>25837.352941176501</v>
      </c>
      <c r="H190" s="1">
        <v>2590.19714785937</v>
      </c>
    </row>
    <row r="191" spans="1:8" x14ac:dyDescent="0.25">
      <c r="A191" s="4" t="s">
        <v>513</v>
      </c>
      <c r="B191" s="4" t="s">
        <v>514</v>
      </c>
      <c r="C191" s="4" t="s">
        <v>515</v>
      </c>
      <c r="D191">
        <v>912</v>
      </c>
      <c r="E191">
        <v>1073940</v>
      </c>
      <c r="F191">
        <v>42</v>
      </c>
      <c r="G191">
        <v>25570</v>
      </c>
      <c r="H191" s="1">
        <v>2572.7953038804599</v>
      </c>
    </row>
    <row r="192" spans="1:8" x14ac:dyDescent="0.25">
      <c r="A192" s="4" t="s">
        <v>516</v>
      </c>
      <c r="B192" s="4" t="s">
        <v>517</v>
      </c>
      <c r="C192" s="4" t="s">
        <v>518</v>
      </c>
      <c r="D192">
        <v>280</v>
      </c>
      <c r="E192">
        <v>485143</v>
      </c>
      <c r="F192">
        <v>19</v>
      </c>
      <c r="G192">
        <v>25533.8421052632</v>
      </c>
      <c r="H192" s="1">
        <v>2570.43690346324</v>
      </c>
    </row>
    <row r="193" spans="1:8" x14ac:dyDescent="0.25">
      <c r="A193" s="4" t="s">
        <v>519</v>
      </c>
      <c r="B193" s="4" t="s">
        <v>520</v>
      </c>
      <c r="C193" s="4" t="s">
        <v>521</v>
      </c>
      <c r="D193">
        <v>349</v>
      </c>
      <c r="E193">
        <v>635019</v>
      </c>
      <c r="F193">
        <v>25</v>
      </c>
      <c r="G193">
        <v>25400.76</v>
      </c>
      <c r="H193" s="1">
        <v>2561.7464734058599</v>
      </c>
    </row>
    <row r="194" spans="1:8" x14ac:dyDescent="0.25">
      <c r="A194" s="4" t="s">
        <v>522</v>
      </c>
      <c r="B194" s="4" t="s">
        <v>156</v>
      </c>
      <c r="C194" s="4" t="s">
        <v>157</v>
      </c>
      <c r="D194">
        <v>269</v>
      </c>
      <c r="E194">
        <v>531134</v>
      </c>
      <c r="F194">
        <v>21</v>
      </c>
      <c r="G194">
        <v>25292.0952380952</v>
      </c>
      <c r="H194" s="1">
        <v>2554.6386377623899</v>
      </c>
    </row>
    <row r="195" spans="1:8" x14ac:dyDescent="0.25">
      <c r="A195" s="4" t="s">
        <v>523</v>
      </c>
      <c r="B195" s="4" t="s">
        <v>524</v>
      </c>
      <c r="C195" s="4" t="s">
        <v>525</v>
      </c>
      <c r="D195">
        <v>922</v>
      </c>
      <c r="E195">
        <v>1358570</v>
      </c>
      <c r="F195">
        <v>54</v>
      </c>
      <c r="G195">
        <v>25158.703703703701</v>
      </c>
      <c r="H195" s="1">
        <v>2545.8986963177199</v>
      </c>
    </row>
    <row r="196" spans="1:8" x14ac:dyDescent="0.25">
      <c r="A196" s="4" t="s">
        <v>526</v>
      </c>
      <c r="B196" s="4" t="s">
        <v>527</v>
      </c>
      <c r="C196" s="4" t="s">
        <v>528</v>
      </c>
      <c r="D196">
        <v>710</v>
      </c>
      <c r="E196">
        <v>472289</v>
      </c>
      <c r="F196">
        <v>19</v>
      </c>
      <c r="G196">
        <v>24857.315789473701</v>
      </c>
      <c r="H196" s="1">
        <v>2526.0911846847498</v>
      </c>
    </row>
    <row r="197" spans="1:8" x14ac:dyDescent="0.25">
      <c r="A197" s="4" t="s">
        <v>529</v>
      </c>
      <c r="B197" s="4" t="s">
        <v>530</v>
      </c>
      <c r="C197" s="4" t="s">
        <v>531</v>
      </c>
      <c r="D197">
        <v>244</v>
      </c>
      <c r="E197">
        <v>471521</v>
      </c>
      <c r="F197">
        <v>19</v>
      </c>
      <c r="G197">
        <v>24816.8947368421</v>
      </c>
      <c r="H197" s="1">
        <v>2523.4282621347702</v>
      </c>
    </row>
    <row r="198" spans="1:8" x14ac:dyDescent="0.25">
      <c r="A198" s="4" t="s">
        <v>532</v>
      </c>
      <c r="B198" s="4" t="s">
        <v>533</v>
      </c>
      <c r="C198" s="4" t="s">
        <v>534</v>
      </c>
      <c r="D198">
        <v>496</v>
      </c>
      <c r="E198">
        <v>566489</v>
      </c>
      <c r="F198">
        <v>23</v>
      </c>
      <c r="G198">
        <v>24629.956521739099</v>
      </c>
      <c r="H198" s="1">
        <v>2511.0929367604799</v>
      </c>
    </row>
    <row r="199" spans="1:8" x14ac:dyDescent="0.25">
      <c r="A199" s="4" t="s">
        <v>535</v>
      </c>
      <c r="B199" s="4" t="s">
        <v>104</v>
      </c>
      <c r="C199" s="4" t="s">
        <v>105</v>
      </c>
      <c r="D199">
        <v>458</v>
      </c>
      <c r="E199">
        <v>734357</v>
      </c>
      <c r="F199">
        <v>30</v>
      </c>
      <c r="G199">
        <v>24478.566666666698</v>
      </c>
      <c r="H199" s="1">
        <v>2501.0791473131799</v>
      </c>
    </row>
    <row r="200" spans="1:8" x14ac:dyDescent="0.25">
      <c r="A200" s="4" t="s">
        <v>536</v>
      </c>
      <c r="B200" s="4" t="s">
        <v>537</v>
      </c>
      <c r="C200" s="4" t="s">
        <v>538</v>
      </c>
      <c r="D200">
        <v>1321</v>
      </c>
      <c r="E200">
        <v>1286360</v>
      </c>
      <c r="F200">
        <v>53</v>
      </c>
      <c r="G200">
        <v>24270.943396226401</v>
      </c>
      <c r="H200" s="1">
        <v>2487.3102415614699</v>
      </c>
    </row>
    <row r="201" spans="1:8" x14ac:dyDescent="0.25">
      <c r="A201" s="4" t="s">
        <v>539</v>
      </c>
      <c r="B201" s="4" t="s">
        <v>265</v>
      </c>
      <c r="C201" s="4" t="s">
        <v>266</v>
      </c>
      <c r="D201">
        <v>422</v>
      </c>
      <c r="E201">
        <v>678712</v>
      </c>
      <c r="F201">
        <v>28</v>
      </c>
      <c r="G201">
        <v>24239.714285714301</v>
      </c>
      <c r="H201" s="1">
        <v>2485.2356477807898</v>
      </c>
    </row>
    <row r="202" spans="1:8" x14ac:dyDescent="0.25">
      <c r="A202" s="4" t="s">
        <v>540</v>
      </c>
      <c r="B202" s="4" t="s">
        <v>541</v>
      </c>
      <c r="C202" s="4" t="s">
        <v>542</v>
      </c>
      <c r="D202">
        <v>278</v>
      </c>
      <c r="E202">
        <v>507377</v>
      </c>
      <c r="F202">
        <v>21</v>
      </c>
      <c r="G202">
        <v>24160.809523809501</v>
      </c>
      <c r="H202" s="1">
        <v>2479.98969805965</v>
      </c>
    </row>
    <row r="203" spans="1:8" x14ac:dyDescent="0.25">
      <c r="A203" s="4" t="s">
        <v>543</v>
      </c>
      <c r="B203" s="4" t="s">
        <v>544</v>
      </c>
      <c r="C203" s="4" t="s">
        <v>545</v>
      </c>
      <c r="D203">
        <v>132</v>
      </c>
      <c r="E203">
        <v>307557</v>
      </c>
      <c r="F203">
        <v>13</v>
      </c>
      <c r="G203">
        <v>23658.230769230799</v>
      </c>
      <c r="H203" s="1">
        <v>2446.4332469395799</v>
      </c>
    </row>
    <row r="204" spans="1:8" x14ac:dyDescent="0.25">
      <c r="A204" s="4" t="s">
        <v>546</v>
      </c>
      <c r="B204" s="4" t="s">
        <v>547</v>
      </c>
      <c r="C204" s="4" t="s">
        <v>548</v>
      </c>
      <c r="D204">
        <v>441</v>
      </c>
      <c r="E204">
        <v>541507</v>
      </c>
      <c r="F204">
        <v>23</v>
      </c>
      <c r="G204">
        <v>23543.782608695699</v>
      </c>
      <c r="H204" s="1">
        <v>2438.75676852986</v>
      </c>
    </row>
    <row r="205" spans="1:8" x14ac:dyDescent="0.25">
      <c r="A205" s="4" t="s">
        <v>549</v>
      </c>
      <c r="B205" s="4" t="s">
        <v>550</v>
      </c>
      <c r="C205" s="4" t="s">
        <v>551</v>
      </c>
      <c r="D205">
        <v>505</v>
      </c>
      <c r="E205">
        <v>845886</v>
      </c>
      <c r="F205">
        <v>36</v>
      </c>
      <c r="G205">
        <v>23496.833333333299</v>
      </c>
      <c r="H205" s="1">
        <v>2435.6039031793998</v>
      </c>
    </row>
    <row r="206" spans="1:8" x14ac:dyDescent="0.25">
      <c r="A206" s="4" t="s">
        <v>552</v>
      </c>
      <c r="B206" s="4" t="s">
        <v>327</v>
      </c>
      <c r="C206" s="4" t="s">
        <v>328</v>
      </c>
      <c r="D206">
        <v>69</v>
      </c>
      <c r="E206">
        <v>422548</v>
      </c>
      <c r="F206">
        <v>18</v>
      </c>
      <c r="G206">
        <v>23474.888888888901</v>
      </c>
      <c r="H206" s="1">
        <v>2434.1294700060798</v>
      </c>
    </row>
    <row r="207" spans="1:8" x14ac:dyDescent="0.25">
      <c r="A207" s="4" t="s">
        <v>553</v>
      </c>
      <c r="B207" s="4" t="s">
        <v>554</v>
      </c>
      <c r="C207" s="4" t="s">
        <v>555</v>
      </c>
      <c r="D207">
        <v>862</v>
      </c>
      <c r="E207">
        <v>955536</v>
      </c>
      <c r="F207">
        <v>41</v>
      </c>
      <c r="G207">
        <v>23305.756097560999</v>
      </c>
      <c r="H207" s="1">
        <v>2422.7492213836599</v>
      </c>
    </row>
    <row r="208" spans="1:8" x14ac:dyDescent="0.25">
      <c r="A208" s="4" t="s">
        <v>556</v>
      </c>
      <c r="B208" s="4" t="s">
        <v>557</v>
      </c>
      <c r="C208" s="4" t="s">
        <v>558</v>
      </c>
      <c r="D208">
        <v>186</v>
      </c>
      <c r="E208">
        <v>250633</v>
      </c>
      <c r="F208">
        <v>11</v>
      </c>
      <c r="G208">
        <v>22784.818181818198</v>
      </c>
      <c r="H208" s="1">
        <v>2387.5133397469599</v>
      </c>
    </row>
    <row r="209" spans="1:8" x14ac:dyDescent="0.25">
      <c r="A209" s="4" t="s">
        <v>559</v>
      </c>
      <c r="B209" s="4" t="s">
        <v>560</v>
      </c>
      <c r="C209" s="4" t="s">
        <v>561</v>
      </c>
      <c r="D209">
        <v>1032</v>
      </c>
      <c r="E209">
        <v>1070040</v>
      </c>
      <c r="F209">
        <v>47</v>
      </c>
      <c r="G209">
        <v>22766.808510638301</v>
      </c>
      <c r="H209" s="1">
        <v>2386.2901376197701</v>
      </c>
    </row>
    <row r="210" spans="1:8" x14ac:dyDescent="0.25">
      <c r="A210" s="4" t="s">
        <v>562</v>
      </c>
      <c r="B210" s="4" t="s">
        <v>348</v>
      </c>
      <c r="C210" s="4" t="s">
        <v>349</v>
      </c>
      <c r="D210">
        <v>384</v>
      </c>
      <c r="E210">
        <v>475299</v>
      </c>
      <c r="F210">
        <v>21</v>
      </c>
      <c r="G210">
        <v>22633.285714285699</v>
      </c>
      <c r="H210" s="1">
        <v>2377.2107318611602</v>
      </c>
    </row>
    <row r="211" spans="1:8" x14ac:dyDescent="0.25">
      <c r="A211" s="4" t="s">
        <v>563</v>
      </c>
      <c r="B211" s="4" t="s">
        <v>564</v>
      </c>
      <c r="C211" s="4" t="s">
        <v>565</v>
      </c>
      <c r="D211">
        <v>394</v>
      </c>
      <c r="E211">
        <v>444489</v>
      </c>
      <c r="F211">
        <v>20</v>
      </c>
      <c r="G211">
        <v>22224.45</v>
      </c>
      <c r="H211" s="1">
        <v>2349.2923537635502</v>
      </c>
    </row>
    <row r="212" spans="1:8" x14ac:dyDescent="0.25">
      <c r="A212" s="4" t="s">
        <v>566</v>
      </c>
      <c r="D212">
        <v>48</v>
      </c>
      <c r="E212">
        <v>154919</v>
      </c>
      <c r="F212">
        <v>7</v>
      </c>
      <c r="G212">
        <v>22131.285714285699</v>
      </c>
      <c r="H212" s="1">
        <v>2342.9051890679202</v>
      </c>
    </row>
    <row r="213" spans="1:8" x14ac:dyDescent="0.25">
      <c r="A213" s="4" t="s">
        <v>567</v>
      </c>
      <c r="B213" s="4" t="s">
        <v>568</v>
      </c>
      <c r="C213" s="4" t="s">
        <v>569</v>
      </c>
      <c r="D213">
        <v>374</v>
      </c>
      <c r="E213">
        <v>550790</v>
      </c>
      <c r="F213">
        <v>25</v>
      </c>
      <c r="G213">
        <v>22031.599999999999</v>
      </c>
      <c r="H213" s="1">
        <v>2336.0604397144998</v>
      </c>
    </row>
    <row r="214" spans="1:8" x14ac:dyDescent="0.25">
      <c r="A214" s="4" t="s">
        <v>570</v>
      </c>
      <c r="B214" s="4" t="s">
        <v>128</v>
      </c>
      <c r="C214" s="4" t="s">
        <v>129</v>
      </c>
      <c r="D214">
        <v>476</v>
      </c>
      <c r="E214">
        <v>548165</v>
      </c>
      <c r="F214">
        <v>25</v>
      </c>
      <c r="G214">
        <v>21926.6</v>
      </c>
      <c r="H214" s="1">
        <v>2328.8389973640101</v>
      </c>
    </row>
    <row r="215" spans="1:8" x14ac:dyDescent="0.25">
      <c r="A215" s="4" t="s">
        <v>571</v>
      </c>
      <c r="B215" s="4" t="s">
        <v>572</v>
      </c>
      <c r="C215" s="4" t="s">
        <v>573</v>
      </c>
      <c r="D215">
        <v>212</v>
      </c>
      <c r="E215">
        <v>347381</v>
      </c>
      <c r="F215">
        <v>16</v>
      </c>
      <c r="G215">
        <v>21711.3125</v>
      </c>
      <c r="H215" s="1">
        <v>2313.99428574083</v>
      </c>
    </row>
    <row r="216" spans="1:8" x14ac:dyDescent="0.25">
      <c r="A216" s="4" t="s">
        <v>574</v>
      </c>
      <c r="B216" s="4" t="s">
        <v>575</v>
      </c>
      <c r="C216" s="4" t="s">
        <v>576</v>
      </c>
      <c r="D216">
        <v>272</v>
      </c>
      <c r="E216">
        <v>347101</v>
      </c>
      <c r="F216">
        <v>16</v>
      </c>
      <c r="G216">
        <v>21693.8125</v>
      </c>
      <c r="H216" s="1">
        <v>2312.7853376591202</v>
      </c>
    </row>
    <row r="217" spans="1:8" x14ac:dyDescent="0.25">
      <c r="A217" s="4" t="s">
        <v>577</v>
      </c>
      <c r="B217" s="4" t="s">
        <v>578</v>
      </c>
      <c r="C217" s="4" t="s">
        <v>579</v>
      </c>
      <c r="D217">
        <v>1067</v>
      </c>
      <c r="E217">
        <v>1378670</v>
      </c>
      <c r="F217">
        <v>64</v>
      </c>
      <c r="G217">
        <v>21541.71875</v>
      </c>
      <c r="H217" s="1">
        <v>2302.2637877235402</v>
      </c>
    </row>
    <row r="218" spans="1:8" x14ac:dyDescent="0.25">
      <c r="A218" s="4" t="s">
        <v>580</v>
      </c>
      <c r="B218" s="4" t="s">
        <v>482</v>
      </c>
      <c r="C218" s="4" t="s">
        <v>483</v>
      </c>
      <c r="D218">
        <v>156</v>
      </c>
      <c r="E218">
        <v>258137</v>
      </c>
      <c r="F218">
        <v>12</v>
      </c>
      <c r="G218">
        <v>21511.416666666701</v>
      </c>
      <c r="H218" s="1">
        <v>2300.1644294865</v>
      </c>
    </row>
    <row r="219" spans="1:8" x14ac:dyDescent="0.25">
      <c r="A219" s="4" t="s">
        <v>581</v>
      </c>
      <c r="B219" s="4" t="s">
        <v>582</v>
      </c>
      <c r="C219" s="4" t="s">
        <v>583</v>
      </c>
      <c r="D219">
        <v>254</v>
      </c>
      <c r="E219">
        <v>279506</v>
      </c>
      <c r="F219">
        <v>13</v>
      </c>
      <c r="G219">
        <v>21500.461538461499</v>
      </c>
      <c r="H219" s="1">
        <v>2299.4051912976802</v>
      </c>
    </row>
    <row r="220" spans="1:8" x14ac:dyDescent="0.25">
      <c r="A220" s="4" t="s">
        <v>584</v>
      </c>
      <c r="B220" s="4" t="s">
        <v>585</v>
      </c>
      <c r="C220" s="4" t="s">
        <v>586</v>
      </c>
      <c r="D220">
        <v>437</v>
      </c>
      <c r="E220">
        <v>278891</v>
      </c>
      <c r="F220">
        <v>13</v>
      </c>
      <c r="G220">
        <v>21453.1538461538</v>
      </c>
      <c r="H220" s="1">
        <v>2296.1249971474399</v>
      </c>
    </row>
    <row r="221" spans="1:8" x14ac:dyDescent="0.25">
      <c r="A221" s="4" t="s">
        <v>587</v>
      </c>
      <c r="B221" s="4" t="s">
        <v>588</v>
      </c>
      <c r="C221" s="4" t="s">
        <v>589</v>
      </c>
      <c r="D221">
        <v>116</v>
      </c>
      <c r="E221">
        <v>213716</v>
      </c>
      <c r="F221">
        <v>10</v>
      </c>
      <c r="G221">
        <v>21371.599999999999</v>
      </c>
      <c r="H221" s="1">
        <v>2290.4642792383702</v>
      </c>
    </row>
    <row r="222" spans="1:8" x14ac:dyDescent="0.25">
      <c r="A222" s="4" t="s">
        <v>590</v>
      </c>
      <c r="B222" s="4" t="s">
        <v>591</v>
      </c>
      <c r="C222" s="4" t="s">
        <v>592</v>
      </c>
      <c r="D222">
        <v>93</v>
      </c>
      <c r="E222">
        <v>106857</v>
      </c>
      <c r="F222">
        <v>5</v>
      </c>
      <c r="G222">
        <v>21371.4</v>
      </c>
      <c r="H222" s="1">
        <v>2290.45038774353</v>
      </c>
    </row>
    <row r="223" spans="1:8" x14ac:dyDescent="0.25">
      <c r="A223" s="4" t="s">
        <v>593</v>
      </c>
      <c r="B223" s="4" t="s">
        <v>594</v>
      </c>
      <c r="C223" s="4" t="s">
        <v>595</v>
      </c>
      <c r="D223">
        <v>312</v>
      </c>
      <c r="E223">
        <v>379441</v>
      </c>
      <c r="F223">
        <v>18</v>
      </c>
      <c r="G223">
        <v>21080.055555555598</v>
      </c>
      <c r="H223" s="1">
        <v>2270.1654636163098</v>
      </c>
    </row>
    <row r="224" spans="1:8" x14ac:dyDescent="0.25">
      <c r="A224" s="4" t="s">
        <v>596</v>
      </c>
      <c r="B224" s="4" t="s">
        <v>597</v>
      </c>
      <c r="C224" s="4" t="s">
        <v>598</v>
      </c>
      <c r="D224">
        <v>493</v>
      </c>
      <c r="E224">
        <v>379143</v>
      </c>
      <c r="F224">
        <v>18</v>
      </c>
      <c r="G224">
        <v>21063.5</v>
      </c>
      <c r="H224" s="1">
        <v>2269.00982688249</v>
      </c>
    </row>
    <row r="225" spans="1:8" x14ac:dyDescent="0.25">
      <c r="A225" s="4" t="s">
        <v>599</v>
      </c>
      <c r="B225" s="4" t="s">
        <v>254</v>
      </c>
      <c r="C225" s="4" t="s">
        <v>255</v>
      </c>
      <c r="D225">
        <v>654</v>
      </c>
      <c r="E225">
        <v>916701</v>
      </c>
      <c r="F225">
        <v>44</v>
      </c>
      <c r="G225">
        <v>20834.1136363636</v>
      </c>
      <c r="H225" s="1">
        <v>2252.9647895733801</v>
      </c>
    </row>
    <row r="226" spans="1:8" x14ac:dyDescent="0.25">
      <c r="A226" s="4" t="s">
        <v>600</v>
      </c>
      <c r="B226" s="4" t="s">
        <v>469</v>
      </c>
      <c r="C226" s="4" t="s">
        <v>470</v>
      </c>
      <c r="D226">
        <v>803</v>
      </c>
      <c r="E226">
        <v>1221090</v>
      </c>
      <c r="F226">
        <v>59</v>
      </c>
      <c r="G226">
        <v>20696.4406779661</v>
      </c>
      <c r="H226" s="1">
        <v>2243.30503725789</v>
      </c>
    </row>
    <row r="227" spans="1:8" x14ac:dyDescent="0.25">
      <c r="A227" s="4" t="s">
        <v>601</v>
      </c>
      <c r="B227" s="4" t="s">
        <v>602</v>
      </c>
      <c r="C227" s="4" t="s">
        <v>603</v>
      </c>
      <c r="D227">
        <v>160</v>
      </c>
      <c r="E227">
        <v>122028</v>
      </c>
      <c r="F227">
        <v>6</v>
      </c>
      <c r="G227">
        <v>20338</v>
      </c>
      <c r="H227" s="1">
        <v>2218.0485117715298</v>
      </c>
    </row>
    <row r="228" spans="1:8" x14ac:dyDescent="0.25">
      <c r="A228" s="4" t="s">
        <v>604</v>
      </c>
      <c r="B228" s="4" t="s">
        <v>605</v>
      </c>
      <c r="C228" s="4" t="s">
        <v>606</v>
      </c>
      <c r="D228">
        <v>1080</v>
      </c>
      <c r="E228">
        <v>1034270</v>
      </c>
      <c r="F228">
        <v>51</v>
      </c>
      <c r="G228">
        <v>20279.8039215686</v>
      </c>
      <c r="H228" s="1">
        <v>2213.9331578104002</v>
      </c>
    </row>
    <row r="229" spans="1:8" x14ac:dyDescent="0.25">
      <c r="A229" s="4" t="s">
        <v>607</v>
      </c>
      <c r="B229" s="4" t="s">
        <v>608</v>
      </c>
      <c r="C229" s="4" t="s">
        <v>609</v>
      </c>
      <c r="D229">
        <v>1023</v>
      </c>
      <c r="E229">
        <v>973002</v>
      </c>
      <c r="F229">
        <v>48</v>
      </c>
      <c r="G229">
        <v>20270.875</v>
      </c>
      <c r="H229" s="1">
        <v>2213.30137879411</v>
      </c>
    </row>
    <row r="230" spans="1:8" x14ac:dyDescent="0.25">
      <c r="A230" s="4" t="s">
        <v>610</v>
      </c>
      <c r="B230" s="4" t="s">
        <v>611</v>
      </c>
      <c r="C230" s="4" t="s">
        <v>612</v>
      </c>
      <c r="D230">
        <v>259</v>
      </c>
      <c r="E230">
        <v>526447</v>
      </c>
      <c r="F230">
        <v>26</v>
      </c>
      <c r="G230">
        <v>20247.961538461499</v>
      </c>
      <c r="H230" s="1">
        <v>2211.6796547261702</v>
      </c>
    </row>
    <row r="231" spans="1:8" x14ac:dyDescent="0.25">
      <c r="A231" s="4" t="s">
        <v>613</v>
      </c>
      <c r="B231" s="4" t="s">
        <v>614</v>
      </c>
      <c r="C231" s="4" t="s">
        <v>615</v>
      </c>
      <c r="D231">
        <v>1113</v>
      </c>
      <c r="E231">
        <v>1009880</v>
      </c>
      <c r="F231">
        <v>50</v>
      </c>
      <c r="G231">
        <v>20197.599999999999</v>
      </c>
      <c r="H231" s="1">
        <v>2208.1129929325002</v>
      </c>
    </row>
    <row r="232" spans="1:8" x14ac:dyDescent="0.25">
      <c r="A232" s="4" t="s">
        <v>616</v>
      </c>
      <c r="B232" s="4" t="s">
        <v>617</v>
      </c>
      <c r="C232" s="4" t="s">
        <v>618</v>
      </c>
      <c r="D232">
        <v>810</v>
      </c>
      <c r="E232">
        <v>969195</v>
      </c>
      <c r="F232">
        <v>48</v>
      </c>
      <c r="G232">
        <v>20191.5625</v>
      </c>
      <c r="H232" s="1">
        <v>2207.6852003004201</v>
      </c>
    </row>
    <row r="233" spans="1:8" x14ac:dyDescent="0.25">
      <c r="A233" s="4" t="s">
        <v>619</v>
      </c>
      <c r="B233" s="4" t="s">
        <v>620</v>
      </c>
      <c r="C233" s="4" t="s">
        <v>621</v>
      </c>
      <c r="D233">
        <v>70</v>
      </c>
      <c r="E233">
        <v>178189</v>
      </c>
      <c r="F233">
        <v>9</v>
      </c>
      <c r="G233">
        <v>19798.777777777799</v>
      </c>
      <c r="H233" s="1">
        <v>2179.7564996277601</v>
      </c>
    </row>
    <row r="234" spans="1:8" x14ac:dyDescent="0.25">
      <c r="A234" s="4" t="s">
        <v>622</v>
      </c>
      <c r="B234" s="4" t="s">
        <v>623</v>
      </c>
      <c r="C234" s="4" t="s">
        <v>624</v>
      </c>
      <c r="D234">
        <v>212</v>
      </c>
      <c r="E234">
        <v>652555</v>
      </c>
      <c r="F234">
        <v>33</v>
      </c>
      <c r="G234">
        <v>19774.3939393939</v>
      </c>
      <c r="H234" s="1">
        <v>2178.0163058439098</v>
      </c>
    </row>
    <row r="235" spans="1:8" x14ac:dyDescent="0.25">
      <c r="A235" s="4" t="s">
        <v>625</v>
      </c>
      <c r="B235" s="4" t="s">
        <v>626</v>
      </c>
      <c r="C235" s="4" t="s">
        <v>627</v>
      </c>
      <c r="D235">
        <v>460</v>
      </c>
      <c r="E235">
        <v>485888</v>
      </c>
      <c r="F235">
        <v>25</v>
      </c>
      <c r="G235">
        <v>19435.52</v>
      </c>
      <c r="H235" s="1">
        <v>2153.7532396729398</v>
      </c>
    </row>
    <row r="236" spans="1:8" x14ac:dyDescent="0.25">
      <c r="A236" s="4" t="s">
        <v>628</v>
      </c>
      <c r="B236" s="4" t="s">
        <v>629</v>
      </c>
      <c r="C236" s="4" t="s">
        <v>630</v>
      </c>
      <c r="D236">
        <v>1485</v>
      </c>
      <c r="E236">
        <v>1296120</v>
      </c>
      <c r="F236">
        <v>67</v>
      </c>
      <c r="G236">
        <v>19345.074626865699</v>
      </c>
      <c r="H236" s="1">
        <v>2147.2523299111099</v>
      </c>
    </row>
    <row r="237" spans="1:8" x14ac:dyDescent="0.25">
      <c r="A237" s="4" t="s">
        <v>631</v>
      </c>
      <c r="B237" s="4" t="s">
        <v>345</v>
      </c>
      <c r="C237" s="4" t="s">
        <v>346</v>
      </c>
      <c r="D237">
        <v>262</v>
      </c>
      <c r="E237">
        <v>209663</v>
      </c>
      <c r="F237">
        <v>11</v>
      </c>
      <c r="G237">
        <v>19060.272727272699</v>
      </c>
      <c r="H237" s="1">
        <v>2126.7114791579802</v>
      </c>
    </row>
    <row r="238" spans="1:8" x14ac:dyDescent="0.25">
      <c r="A238" s="4" t="s">
        <v>632</v>
      </c>
      <c r="B238" s="4" t="s">
        <v>633</v>
      </c>
      <c r="C238" s="4" t="s">
        <v>634</v>
      </c>
      <c r="D238">
        <v>1219</v>
      </c>
      <c r="E238">
        <v>1372100</v>
      </c>
      <c r="F238">
        <v>72</v>
      </c>
      <c r="G238">
        <v>19056.944444444402</v>
      </c>
      <c r="H238" s="1">
        <v>2126.4707964889299</v>
      </c>
    </row>
    <row r="239" spans="1:8" x14ac:dyDescent="0.25">
      <c r="A239" s="4" t="s">
        <v>635</v>
      </c>
      <c r="B239" s="4" t="s">
        <v>636</v>
      </c>
      <c r="C239" s="4" t="s">
        <v>637</v>
      </c>
      <c r="D239">
        <v>512</v>
      </c>
      <c r="E239">
        <v>570138</v>
      </c>
      <c r="F239">
        <v>30</v>
      </c>
      <c r="G239">
        <v>19004.599999999999</v>
      </c>
      <c r="H239" s="1">
        <v>2122.6835929803101</v>
      </c>
    </row>
    <row r="240" spans="1:8" x14ac:dyDescent="0.25">
      <c r="A240" s="4" t="s">
        <v>638</v>
      </c>
      <c r="B240" s="4" t="s">
        <v>175</v>
      </c>
      <c r="C240" s="4" t="s">
        <v>176</v>
      </c>
      <c r="D240">
        <v>613</v>
      </c>
      <c r="E240">
        <v>623797</v>
      </c>
      <c r="F240">
        <v>33</v>
      </c>
      <c r="G240">
        <v>18902.939393939399</v>
      </c>
      <c r="H240" s="1">
        <v>2115.3177817987898</v>
      </c>
    </row>
    <row r="241" spans="1:8" x14ac:dyDescent="0.25">
      <c r="A241" s="4" t="s">
        <v>639</v>
      </c>
      <c r="B241" s="4" t="s">
        <v>640</v>
      </c>
      <c r="C241" s="4" t="s">
        <v>641</v>
      </c>
      <c r="D241">
        <v>584</v>
      </c>
      <c r="E241">
        <v>376320</v>
      </c>
      <c r="F241">
        <v>20</v>
      </c>
      <c r="G241">
        <v>18816</v>
      </c>
      <c r="H241" s="1">
        <v>2109.0075295169399</v>
      </c>
    </row>
    <row r="242" spans="1:8" x14ac:dyDescent="0.25">
      <c r="A242" s="4" t="s">
        <v>642</v>
      </c>
      <c r="B242" s="4" t="s">
        <v>643</v>
      </c>
      <c r="C242" s="4" t="s">
        <v>644</v>
      </c>
      <c r="D242">
        <v>466</v>
      </c>
      <c r="E242">
        <v>543917</v>
      </c>
      <c r="F242">
        <v>29</v>
      </c>
      <c r="G242">
        <v>18755.758620689699</v>
      </c>
      <c r="H242" s="1">
        <v>2104.6290586841801</v>
      </c>
    </row>
    <row r="243" spans="1:8" x14ac:dyDescent="0.25">
      <c r="A243" s="4" t="s">
        <v>645</v>
      </c>
      <c r="B243" s="4" t="s">
        <v>530</v>
      </c>
      <c r="C243" s="4" t="s">
        <v>531</v>
      </c>
      <c r="D243">
        <v>273</v>
      </c>
      <c r="E243">
        <v>281293</v>
      </c>
      <c r="F243">
        <v>15</v>
      </c>
      <c r="G243">
        <v>18752.866666666701</v>
      </c>
      <c r="H243" s="1">
        <v>2104.4187409567899</v>
      </c>
    </row>
    <row r="244" spans="1:8" x14ac:dyDescent="0.25">
      <c r="A244" s="4" t="s">
        <v>646</v>
      </c>
      <c r="B244" s="4" t="s">
        <v>541</v>
      </c>
      <c r="C244" s="4" t="s">
        <v>542</v>
      </c>
      <c r="D244">
        <v>162</v>
      </c>
      <c r="E244">
        <v>431308</v>
      </c>
      <c r="F244">
        <v>23</v>
      </c>
      <c r="G244">
        <v>18752.5217391304</v>
      </c>
      <c r="H244" s="1">
        <v>2104.3936552956202</v>
      </c>
    </row>
    <row r="245" spans="1:8" x14ac:dyDescent="0.25">
      <c r="A245" s="4" t="s">
        <v>647</v>
      </c>
      <c r="B245" s="4" t="s">
        <v>648</v>
      </c>
      <c r="C245" s="4" t="s">
        <v>649</v>
      </c>
      <c r="D245">
        <v>259</v>
      </c>
      <c r="E245">
        <v>280580</v>
      </c>
      <c r="F245">
        <v>15</v>
      </c>
      <c r="G245">
        <v>18705.333333333299</v>
      </c>
      <c r="H245" s="1">
        <v>2100.9602358102502</v>
      </c>
    </row>
    <row r="246" spans="1:8" x14ac:dyDescent="0.25">
      <c r="A246" s="4" t="s">
        <v>650</v>
      </c>
      <c r="B246" s="4" t="s">
        <v>651</v>
      </c>
      <c r="C246" s="4" t="s">
        <v>652</v>
      </c>
      <c r="D246">
        <v>165</v>
      </c>
      <c r="E246">
        <v>130920</v>
      </c>
      <c r="F246">
        <v>7</v>
      </c>
      <c r="G246">
        <v>18702.857142857101</v>
      </c>
      <c r="H246" s="1">
        <v>2100.779984541</v>
      </c>
    </row>
    <row r="247" spans="1:8" x14ac:dyDescent="0.25">
      <c r="A247" s="4" t="s">
        <v>653</v>
      </c>
      <c r="B247" s="4" t="s">
        <v>654</v>
      </c>
      <c r="C247" s="4" t="s">
        <v>655</v>
      </c>
      <c r="D247">
        <v>279</v>
      </c>
      <c r="E247">
        <v>429603</v>
      </c>
      <c r="F247">
        <v>23</v>
      </c>
      <c r="G247">
        <v>18678.391304347799</v>
      </c>
      <c r="H247" s="1">
        <v>2098.9985719566898</v>
      </c>
    </row>
    <row r="248" spans="1:8" x14ac:dyDescent="0.25">
      <c r="A248" s="4" t="s">
        <v>656</v>
      </c>
      <c r="B248" s="4" t="s">
        <v>657</v>
      </c>
      <c r="C248" s="4" t="s">
        <v>658</v>
      </c>
      <c r="D248">
        <v>288</v>
      </c>
      <c r="E248">
        <v>279906</v>
      </c>
      <c r="F248">
        <v>15</v>
      </c>
      <c r="G248">
        <v>18660.400000000001</v>
      </c>
      <c r="H248" s="1">
        <v>2097.6880607435401</v>
      </c>
    </row>
    <row r="249" spans="1:8" x14ac:dyDescent="0.25">
      <c r="A249" s="4" t="s">
        <v>659</v>
      </c>
      <c r="B249" s="4" t="s">
        <v>660</v>
      </c>
      <c r="C249" s="4" t="s">
        <v>661</v>
      </c>
      <c r="D249">
        <v>567</v>
      </c>
      <c r="E249">
        <v>481009</v>
      </c>
      <c r="F249">
        <v>26</v>
      </c>
      <c r="G249">
        <v>18500.3461538462</v>
      </c>
      <c r="H249" s="1">
        <v>2086.0098756908901</v>
      </c>
    </row>
    <row r="250" spans="1:8" x14ac:dyDescent="0.25">
      <c r="A250" s="4" t="s">
        <v>662</v>
      </c>
      <c r="B250" s="4" t="s">
        <v>663</v>
      </c>
      <c r="C250" s="4" t="s">
        <v>664</v>
      </c>
      <c r="D250">
        <v>370</v>
      </c>
      <c r="E250">
        <v>720903</v>
      </c>
      <c r="F250">
        <v>39</v>
      </c>
      <c r="G250">
        <v>18484.692307692301</v>
      </c>
      <c r="H250" s="1">
        <v>2084.8658019130798</v>
      </c>
    </row>
    <row r="251" spans="1:8" x14ac:dyDescent="0.25">
      <c r="A251" s="4" t="s">
        <v>665</v>
      </c>
      <c r="B251" s="4" t="s">
        <v>39</v>
      </c>
      <c r="C251" s="4" t="s">
        <v>40</v>
      </c>
      <c r="D251">
        <v>301</v>
      </c>
      <c r="E251">
        <v>495429</v>
      </c>
      <c r="F251">
        <v>27</v>
      </c>
      <c r="G251">
        <v>18349.222222222201</v>
      </c>
      <c r="H251" s="1">
        <v>2074.9505760837901</v>
      </c>
    </row>
    <row r="252" spans="1:8" x14ac:dyDescent="0.25">
      <c r="A252" s="4" t="s">
        <v>666</v>
      </c>
      <c r="B252" s="4" t="s">
        <v>345</v>
      </c>
      <c r="C252" s="4" t="s">
        <v>667</v>
      </c>
      <c r="D252">
        <v>620</v>
      </c>
      <c r="E252">
        <v>935445</v>
      </c>
      <c r="F252">
        <v>51</v>
      </c>
      <c r="G252">
        <v>18342.058823529402</v>
      </c>
      <c r="H252" s="1">
        <v>2074.4255621354</v>
      </c>
    </row>
    <row r="253" spans="1:8" x14ac:dyDescent="0.25">
      <c r="A253" s="4" t="s">
        <v>668</v>
      </c>
      <c r="B253" s="4" t="s">
        <v>669</v>
      </c>
      <c r="C253" s="4" t="s">
        <v>670</v>
      </c>
      <c r="D253">
        <v>226</v>
      </c>
      <c r="E253">
        <v>300984</v>
      </c>
      <c r="F253">
        <v>17</v>
      </c>
      <c r="G253">
        <v>17704.941176470598</v>
      </c>
      <c r="H253" s="1">
        <v>2027.43727022136</v>
      </c>
    </row>
    <row r="254" spans="1:8" x14ac:dyDescent="0.25">
      <c r="A254" s="4" t="s">
        <v>671</v>
      </c>
      <c r="B254" s="4" t="s">
        <v>672</v>
      </c>
      <c r="C254" s="4" t="s">
        <v>673</v>
      </c>
      <c r="D254">
        <v>1219</v>
      </c>
      <c r="E254">
        <v>793667</v>
      </c>
      <c r="F254">
        <v>45</v>
      </c>
      <c r="G254">
        <v>17637.0444444444</v>
      </c>
      <c r="H254" s="1">
        <v>2022.3949890881399</v>
      </c>
    </row>
    <row r="255" spans="1:8" x14ac:dyDescent="0.25">
      <c r="A255" s="4" t="s">
        <v>674</v>
      </c>
      <c r="B255" s="4" t="s">
        <v>675</v>
      </c>
      <c r="C255" s="4" t="s">
        <v>676</v>
      </c>
      <c r="D255">
        <v>204</v>
      </c>
      <c r="E255">
        <v>141062</v>
      </c>
      <c r="F255">
        <v>8</v>
      </c>
      <c r="G255">
        <v>17632.75</v>
      </c>
      <c r="H255" s="1">
        <v>2022.0758371003401</v>
      </c>
    </row>
    <row r="256" spans="1:8" x14ac:dyDescent="0.25">
      <c r="A256" s="4" t="s">
        <v>677</v>
      </c>
      <c r="B256" s="4" t="s">
        <v>678</v>
      </c>
      <c r="C256" s="4" t="s">
        <v>679</v>
      </c>
      <c r="D256">
        <v>684</v>
      </c>
      <c r="E256">
        <v>652220</v>
      </c>
      <c r="F256">
        <v>37</v>
      </c>
      <c r="G256">
        <v>17627.567567567599</v>
      </c>
      <c r="H256" s="1">
        <v>2021.6906557197599</v>
      </c>
    </row>
    <row r="257" spans="1:8" x14ac:dyDescent="0.25">
      <c r="A257" s="4" t="s">
        <v>680</v>
      </c>
      <c r="B257" s="4" t="s">
        <v>55</v>
      </c>
      <c r="C257" s="4" t="s">
        <v>56</v>
      </c>
      <c r="D257">
        <v>87</v>
      </c>
      <c r="E257">
        <v>120295</v>
      </c>
      <c r="F257">
        <v>7</v>
      </c>
      <c r="G257">
        <v>17185</v>
      </c>
      <c r="H257" s="1">
        <v>1988.64837823108</v>
      </c>
    </row>
    <row r="258" spans="1:8" x14ac:dyDescent="0.25">
      <c r="A258" s="4" t="s">
        <v>681</v>
      </c>
      <c r="B258" s="4" t="s">
        <v>682</v>
      </c>
      <c r="C258" s="4" t="s">
        <v>603</v>
      </c>
      <c r="D258">
        <v>47</v>
      </c>
      <c r="E258">
        <v>102786</v>
      </c>
      <c r="F258">
        <v>6</v>
      </c>
      <c r="G258">
        <v>17131</v>
      </c>
      <c r="H258" s="1">
        <v>1984.5963318520301</v>
      </c>
    </row>
    <row r="259" spans="1:8" x14ac:dyDescent="0.25">
      <c r="A259" s="4" t="s">
        <v>683</v>
      </c>
      <c r="B259" s="4" t="s">
        <v>684</v>
      </c>
      <c r="C259" s="4" t="s">
        <v>685</v>
      </c>
      <c r="D259">
        <v>331</v>
      </c>
      <c r="E259">
        <v>289871</v>
      </c>
      <c r="F259">
        <v>17</v>
      </c>
      <c r="G259">
        <v>17051.2352941176</v>
      </c>
      <c r="H259" s="1">
        <v>1978.6027224524901</v>
      </c>
    </row>
    <row r="260" spans="1:8" x14ac:dyDescent="0.25">
      <c r="A260" s="4" t="s">
        <v>686</v>
      </c>
      <c r="B260" s="4" t="s">
        <v>687</v>
      </c>
      <c r="C260" s="4" t="s">
        <v>688</v>
      </c>
      <c r="D260">
        <v>482</v>
      </c>
      <c r="E260">
        <v>507885</v>
      </c>
      <c r="F260">
        <v>30</v>
      </c>
      <c r="G260">
        <v>16929.5</v>
      </c>
      <c r="H260" s="1">
        <v>1969.4363385804099</v>
      </c>
    </row>
    <row r="261" spans="1:8" x14ac:dyDescent="0.25">
      <c r="A261" s="4" t="s">
        <v>689</v>
      </c>
      <c r="B261" s="4" t="s">
        <v>690</v>
      </c>
      <c r="C261" s="4" t="s">
        <v>691</v>
      </c>
      <c r="D261">
        <v>322</v>
      </c>
      <c r="E261">
        <v>353746</v>
      </c>
      <c r="F261">
        <v>21</v>
      </c>
      <c r="G261">
        <v>16845.0476190476</v>
      </c>
      <c r="H261" s="1">
        <v>1963.0636397227299</v>
      </c>
    </row>
    <row r="262" spans="1:8" x14ac:dyDescent="0.25">
      <c r="A262" s="4" t="s">
        <v>692</v>
      </c>
      <c r="B262" s="4" t="s">
        <v>49</v>
      </c>
      <c r="C262" s="4" t="s">
        <v>50</v>
      </c>
      <c r="D262">
        <v>371</v>
      </c>
      <c r="E262">
        <v>453248</v>
      </c>
      <c r="F262">
        <v>27</v>
      </c>
      <c r="G262">
        <v>16786.962962963</v>
      </c>
      <c r="H262" s="1">
        <v>1958.67409807274</v>
      </c>
    </row>
    <row r="263" spans="1:8" x14ac:dyDescent="0.25">
      <c r="A263" s="4" t="s">
        <v>693</v>
      </c>
      <c r="B263" s="4" t="s">
        <v>694</v>
      </c>
      <c r="C263" s="4" t="s">
        <v>695</v>
      </c>
      <c r="D263">
        <v>167</v>
      </c>
      <c r="E263">
        <v>232479</v>
      </c>
      <c r="F263">
        <v>14</v>
      </c>
      <c r="G263">
        <v>16605.642857142899</v>
      </c>
      <c r="H263" s="1">
        <v>1944.9369540155201</v>
      </c>
    </row>
    <row r="264" spans="1:8" x14ac:dyDescent="0.25">
      <c r="A264" s="4" t="s">
        <v>696</v>
      </c>
      <c r="B264" s="4" t="s">
        <v>697</v>
      </c>
      <c r="C264" s="4" t="s">
        <v>698</v>
      </c>
      <c r="D264">
        <v>1062</v>
      </c>
      <c r="E264">
        <v>1144100</v>
      </c>
      <c r="F264">
        <v>69</v>
      </c>
      <c r="G264">
        <v>16581.1594202899</v>
      </c>
      <c r="H264" s="1">
        <v>1943.07800819556</v>
      </c>
    </row>
    <row r="265" spans="1:8" x14ac:dyDescent="0.25">
      <c r="A265" s="4" t="s">
        <v>699</v>
      </c>
      <c r="B265" s="4" t="s">
        <v>700</v>
      </c>
      <c r="C265" s="4" t="s">
        <v>701</v>
      </c>
      <c r="D265">
        <v>602</v>
      </c>
      <c r="E265">
        <v>854556</v>
      </c>
      <c r="F265">
        <v>52</v>
      </c>
      <c r="G265">
        <v>16433.769230769201</v>
      </c>
      <c r="H265" s="1">
        <v>1931.86667705639</v>
      </c>
    </row>
    <row r="266" spans="1:8" x14ac:dyDescent="0.25">
      <c r="A266" s="4" t="s">
        <v>702</v>
      </c>
      <c r="B266" s="4" t="s">
        <v>703</v>
      </c>
      <c r="C266" s="4" t="s">
        <v>704</v>
      </c>
      <c r="D266">
        <v>579</v>
      </c>
      <c r="E266">
        <v>802900</v>
      </c>
      <c r="F266">
        <v>49</v>
      </c>
      <c r="G266">
        <v>16385.714285714301</v>
      </c>
      <c r="H266" s="1">
        <v>1928.2037056256399</v>
      </c>
    </row>
    <row r="267" spans="1:8" x14ac:dyDescent="0.25">
      <c r="A267" s="4" t="s">
        <v>705</v>
      </c>
      <c r="B267" s="4" t="s">
        <v>706</v>
      </c>
      <c r="C267" s="4" t="s">
        <v>707</v>
      </c>
      <c r="D267">
        <v>497</v>
      </c>
      <c r="E267">
        <v>441721</v>
      </c>
      <c r="F267">
        <v>27</v>
      </c>
      <c r="G267">
        <v>16360.037037037</v>
      </c>
      <c r="H267" s="1">
        <v>1926.24491676457</v>
      </c>
    </row>
    <row r="268" spans="1:8" x14ac:dyDescent="0.25">
      <c r="A268" s="4" t="s">
        <v>708</v>
      </c>
      <c r="B268" s="4" t="s">
        <v>709</v>
      </c>
      <c r="C268" s="4" t="s">
        <v>710</v>
      </c>
      <c r="D268">
        <v>613</v>
      </c>
      <c r="E268">
        <v>581799</v>
      </c>
      <c r="F268">
        <v>36</v>
      </c>
      <c r="G268">
        <v>16161.083333333299</v>
      </c>
      <c r="H268" s="1">
        <v>1911.03087965036</v>
      </c>
    </row>
    <row r="269" spans="1:8" x14ac:dyDescent="0.25">
      <c r="A269" s="4" t="s">
        <v>711</v>
      </c>
      <c r="B269" s="4" t="s">
        <v>712</v>
      </c>
      <c r="C269" s="4" t="s">
        <v>713</v>
      </c>
      <c r="D269">
        <v>419</v>
      </c>
      <c r="E269">
        <v>493933</v>
      </c>
      <c r="F269">
        <v>31</v>
      </c>
      <c r="G269">
        <v>15933.322580645199</v>
      </c>
      <c r="H269" s="1">
        <v>1893.53279877774</v>
      </c>
    </row>
    <row r="270" spans="1:8" x14ac:dyDescent="0.25">
      <c r="A270" s="4" t="s">
        <v>714</v>
      </c>
      <c r="B270" s="4" t="s">
        <v>715</v>
      </c>
      <c r="C270" s="4" t="s">
        <v>716</v>
      </c>
      <c r="D270">
        <v>195</v>
      </c>
      <c r="E270">
        <v>283968</v>
      </c>
      <c r="F270">
        <v>18</v>
      </c>
      <c r="G270">
        <v>15776</v>
      </c>
      <c r="H270" s="1">
        <v>1881.3948143018999</v>
      </c>
    </row>
    <row r="271" spans="1:8" x14ac:dyDescent="0.25">
      <c r="A271" s="4" t="s">
        <v>717</v>
      </c>
      <c r="B271" s="4" t="s">
        <v>718</v>
      </c>
      <c r="C271" s="4" t="s">
        <v>719</v>
      </c>
      <c r="D271">
        <v>391</v>
      </c>
      <c r="E271">
        <v>329218</v>
      </c>
      <c r="F271">
        <v>21</v>
      </c>
      <c r="G271">
        <v>15677.0476190476</v>
      </c>
      <c r="H271" s="1">
        <v>1873.73846941227</v>
      </c>
    </row>
    <row r="272" spans="1:8" x14ac:dyDescent="0.25">
      <c r="A272" s="4" t="s">
        <v>720</v>
      </c>
      <c r="B272" s="4" t="s">
        <v>721</v>
      </c>
      <c r="C272" s="4" t="s">
        <v>722</v>
      </c>
      <c r="D272">
        <v>188</v>
      </c>
      <c r="E272">
        <v>214068</v>
      </c>
      <c r="F272">
        <v>14</v>
      </c>
      <c r="G272">
        <v>15290.5714285714</v>
      </c>
      <c r="H272" s="1">
        <v>1843.67077241744</v>
      </c>
    </row>
    <row r="273" spans="1:8" x14ac:dyDescent="0.25">
      <c r="A273" s="4" t="s">
        <v>723</v>
      </c>
      <c r="B273" s="4" t="s">
        <v>724</v>
      </c>
      <c r="C273" s="4" t="s">
        <v>725</v>
      </c>
      <c r="D273">
        <v>185</v>
      </c>
      <c r="E273">
        <v>152594</v>
      </c>
      <c r="F273">
        <v>10</v>
      </c>
      <c r="G273">
        <v>15259.4</v>
      </c>
      <c r="H273" s="1">
        <v>1841.23406128943</v>
      </c>
    </row>
    <row r="274" spans="1:8" x14ac:dyDescent="0.25">
      <c r="A274" s="4" t="s">
        <v>726</v>
      </c>
      <c r="B274" s="4" t="s">
        <v>727</v>
      </c>
      <c r="C274" s="4" t="s">
        <v>728</v>
      </c>
      <c r="D274">
        <v>177</v>
      </c>
      <c r="E274">
        <v>152554</v>
      </c>
      <c r="F274">
        <v>10</v>
      </c>
      <c r="G274">
        <v>15255.4</v>
      </c>
      <c r="H274" s="1">
        <v>1840.9212493269799</v>
      </c>
    </row>
    <row r="275" spans="1:8" x14ac:dyDescent="0.25">
      <c r="A275" s="4" t="s">
        <v>729</v>
      </c>
      <c r="B275" s="4" t="s">
        <v>730</v>
      </c>
      <c r="C275" s="4" t="s">
        <v>731</v>
      </c>
      <c r="D275">
        <v>499</v>
      </c>
      <c r="E275">
        <v>411438</v>
      </c>
      <c r="F275">
        <v>27</v>
      </c>
      <c r="G275">
        <v>15238.4444444444</v>
      </c>
      <c r="H275" s="1">
        <v>1839.59495354412</v>
      </c>
    </row>
    <row r="276" spans="1:8" x14ac:dyDescent="0.25">
      <c r="A276" s="4" t="s">
        <v>732</v>
      </c>
      <c r="B276" s="4" t="s">
        <v>733</v>
      </c>
      <c r="C276" s="4" t="s">
        <v>734</v>
      </c>
      <c r="D276">
        <v>794</v>
      </c>
      <c r="E276">
        <v>924978</v>
      </c>
      <c r="F276">
        <v>61</v>
      </c>
      <c r="G276">
        <v>15163.573770491799</v>
      </c>
      <c r="H276" s="1">
        <v>1833.7322054823201</v>
      </c>
    </row>
    <row r="277" spans="1:8" x14ac:dyDescent="0.25">
      <c r="A277" s="4" t="s">
        <v>735</v>
      </c>
      <c r="B277" s="4" t="s">
        <v>736</v>
      </c>
      <c r="C277" s="4" t="s">
        <v>737</v>
      </c>
      <c r="D277">
        <v>565</v>
      </c>
      <c r="E277">
        <v>300000</v>
      </c>
      <c r="F277">
        <v>20</v>
      </c>
      <c r="G277">
        <v>15000</v>
      </c>
      <c r="H277" s="1">
        <v>1820.8879961760799</v>
      </c>
    </row>
    <row r="278" spans="1:8" x14ac:dyDescent="0.25">
      <c r="A278" s="4" t="s">
        <v>738</v>
      </c>
      <c r="B278" s="4" t="s">
        <v>739</v>
      </c>
      <c r="C278" s="4" t="s">
        <v>740</v>
      </c>
      <c r="D278">
        <v>444</v>
      </c>
      <c r="E278">
        <v>494124</v>
      </c>
      <c r="F278">
        <v>33</v>
      </c>
      <c r="G278">
        <v>14973.4545454545</v>
      </c>
      <c r="H278" s="1">
        <v>1818.7989441883501</v>
      </c>
    </row>
    <row r="279" spans="1:8" x14ac:dyDescent="0.25">
      <c r="A279" s="4" t="s">
        <v>741</v>
      </c>
      <c r="B279" s="4" t="s">
        <v>742</v>
      </c>
      <c r="C279" s="4" t="s">
        <v>743</v>
      </c>
      <c r="D279">
        <v>692</v>
      </c>
      <c r="E279">
        <v>628420</v>
      </c>
      <c r="F279">
        <v>42</v>
      </c>
      <c r="G279">
        <v>14962.380952381</v>
      </c>
      <c r="H279" s="1">
        <v>1817.9270986291001</v>
      </c>
    </row>
    <row r="280" spans="1:8" x14ac:dyDescent="0.25">
      <c r="A280" s="4" t="s">
        <v>744</v>
      </c>
      <c r="D280">
        <v>362</v>
      </c>
      <c r="E280">
        <v>281956</v>
      </c>
      <c r="F280">
        <v>19</v>
      </c>
      <c r="G280">
        <v>14839.789473684201</v>
      </c>
      <c r="H280" s="1">
        <v>1808.2600076733299</v>
      </c>
    </row>
    <row r="281" spans="1:8" x14ac:dyDescent="0.25">
      <c r="A281" s="4" t="s">
        <v>745</v>
      </c>
      <c r="B281" s="4" t="s">
        <v>746</v>
      </c>
      <c r="C281" s="4" t="s">
        <v>747</v>
      </c>
      <c r="D281">
        <v>306</v>
      </c>
      <c r="E281">
        <v>264945</v>
      </c>
      <c r="F281">
        <v>18</v>
      </c>
      <c r="G281">
        <v>14719.166666666701</v>
      </c>
      <c r="H281" s="1">
        <v>1798.72068939672</v>
      </c>
    </row>
    <row r="282" spans="1:8" x14ac:dyDescent="0.25">
      <c r="A282" s="4" t="s">
        <v>748</v>
      </c>
      <c r="B282" s="4" t="s">
        <v>749</v>
      </c>
      <c r="C282" s="4" t="s">
        <v>750</v>
      </c>
      <c r="D282">
        <v>359</v>
      </c>
      <c r="E282">
        <v>391860</v>
      </c>
      <c r="F282">
        <v>27</v>
      </c>
      <c r="G282">
        <v>14513.333333333299</v>
      </c>
      <c r="H282" s="1">
        <v>1782.3788068675899</v>
      </c>
    </row>
    <row r="283" spans="1:8" x14ac:dyDescent="0.25">
      <c r="A283" s="4" t="s">
        <v>751</v>
      </c>
      <c r="B283" s="4" t="s">
        <v>752</v>
      </c>
      <c r="C283" s="4" t="s">
        <v>753</v>
      </c>
      <c r="D283">
        <v>929</v>
      </c>
      <c r="E283">
        <v>1041100</v>
      </c>
      <c r="F283">
        <v>72</v>
      </c>
      <c r="G283">
        <v>14459.722222222201</v>
      </c>
      <c r="H283" s="1">
        <v>1778.10906036079</v>
      </c>
    </row>
    <row r="284" spans="1:8" x14ac:dyDescent="0.25">
      <c r="A284" s="4" t="s">
        <v>754</v>
      </c>
      <c r="B284" s="4" t="s">
        <v>755</v>
      </c>
      <c r="C284" s="4" t="s">
        <v>756</v>
      </c>
      <c r="D284">
        <v>343</v>
      </c>
      <c r="E284">
        <v>302227</v>
      </c>
      <c r="F284">
        <v>21</v>
      </c>
      <c r="G284">
        <v>14391.761904761899</v>
      </c>
      <c r="H284" s="1">
        <v>1772.6884848012901</v>
      </c>
    </row>
    <row r="285" spans="1:8" x14ac:dyDescent="0.25">
      <c r="A285" s="4" t="s">
        <v>757</v>
      </c>
      <c r="B285" s="4" t="s">
        <v>758</v>
      </c>
      <c r="C285" s="4" t="s">
        <v>759</v>
      </c>
      <c r="D285">
        <v>339</v>
      </c>
      <c r="E285">
        <v>213703</v>
      </c>
      <c r="F285">
        <v>15</v>
      </c>
      <c r="G285">
        <v>14246.8666666667</v>
      </c>
      <c r="H285" s="1">
        <v>1761.10133702193</v>
      </c>
    </row>
    <row r="286" spans="1:8" x14ac:dyDescent="0.25">
      <c r="A286" s="4" t="s">
        <v>760</v>
      </c>
      <c r="B286" s="4" t="s">
        <v>172</v>
      </c>
      <c r="C286" s="4" t="s">
        <v>173</v>
      </c>
      <c r="D286">
        <v>63</v>
      </c>
      <c r="E286">
        <v>170886</v>
      </c>
      <c r="F286">
        <v>12</v>
      </c>
      <c r="G286">
        <v>14240.5</v>
      </c>
      <c r="H286" s="1">
        <v>1760.5912514496599</v>
      </c>
    </row>
    <row r="287" spans="1:8" x14ac:dyDescent="0.25">
      <c r="A287" s="4" t="s">
        <v>761</v>
      </c>
      <c r="B287" s="4" t="s">
        <v>762</v>
      </c>
      <c r="C287" s="4" t="s">
        <v>763</v>
      </c>
      <c r="D287">
        <v>238</v>
      </c>
      <c r="E287">
        <v>141314</v>
      </c>
      <c r="F287">
        <v>10</v>
      </c>
      <c r="G287">
        <v>14131.4</v>
      </c>
      <c r="H287" s="1">
        <v>1751.8378484528</v>
      </c>
    </row>
    <row r="288" spans="1:8" x14ac:dyDescent="0.25">
      <c r="A288" s="4" t="s">
        <v>764</v>
      </c>
      <c r="B288" s="4" t="s">
        <v>765</v>
      </c>
      <c r="C288" s="4" t="s">
        <v>766</v>
      </c>
      <c r="D288">
        <v>104</v>
      </c>
      <c r="E288">
        <v>56309.8</v>
      </c>
      <c r="F288">
        <v>4</v>
      </c>
      <c r="G288">
        <v>14077.45</v>
      </c>
      <c r="H288" s="1">
        <v>1747.5005021731699</v>
      </c>
    </row>
    <row r="289" spans="1:8" x14ac:dyDescent="0.25">
      <c r="A289" s="4" t="s">
        <v>767</v>
      </c>
      <c r="B289" s="4" t="s">
        <v>768</v>
      </c>
      <c r="C289" s="4" t="s">
        <v>769</v>
      </c>
      <c r="D289">
        <v>775</v>
      </c>
      <c r="E289">
        <v>557091</v>
      </c>
      <c r="F289">
        <v>40</v>
      </c>
      <c r="G289">
        <v>13927.275</v>
      </c>
      <c r="H289" s="1">
        <v>1735.39616208701</v>
      </c>
    </row>
    <row r="290" spans="1:8" x14ac:dyDescent="0.25">
      <c r="A290" s="4" t="s">
        <v>770</v>
      </c>
      <c r="B290" s="4" t="s">
        <v>771</v>
      </c>
      <c r="C290" s="4" t="s">
        <v>772</v>
      </c>
      <c r="D290">
        <v>375</v>
      </c>
      <c r="E290">
        <v>445429</v>
      </c>
      <c r="F290">
        <v>32</v>
      </c>
      <c r="G290">
        <v>13919.65625</v>
      </c>
      <c r="H290" s="1">
        <v>1734.78085799787</v>
      </c>
    </row>
    <row r="291" spans="1:8" x14ac:dyDescent="0.25">
      <c r="A291" s="4" t="s">
        <v>773</v>
      </c>
      <c r="B291" s="4" t="s">
        <v>774</v>
      </c>
      <c r="C291" s="4" t="s">
        <v>775</v>
      </c>
      <c r="D291">
        <v>41</v>
      </c>
      <c r="E291">
        <v>97042.8</v>
      </c>
      <c r="F291">
        <v>7</v>
      </c>
      <c r="G291">
        <v>13863.257142857099</v>
      </c>
      <c r="H291" s="1">
        <v>1730.22227143603</v>
      </c>
    </row>
    <row r="292" spans="1:8" x14ac:dyDescent="0.25">
      <c r="A292" s="4" t="s">
        <v>776</v>
      </c>
      <c r="B292" s="4" t="s">
        <v>700</v>
      </c>
      <c r="C292" s="4" t="s">
        <v>701</v>
      </c>
      <c r="D292">
        <v>855</v>
      </c>
      <c r="E292">
        <v>870233</v>
      </c>
      <c r="F292">
        <v>63</v>
      </c>
      <c r="G292">
        <v>13813.222222222201</v>
      </c>
      <c r="H292" s="1">
        <v>1726.1726186839701</v>
      </c>
    </row>
    <row r="293" spans="1:8" x14ac:dyDescent="0.25">
      <c r="A293" s="4" t="s">
        <v>777</v>
      </c>
      <c r="B293" s="4" t="s">
        <v>778</v>
      </c>
      <c r="C293" s="4" t="s">
        <v>779</v>
      </c>
      <c r="D293">
        <v>301</v>
      </c>
      <c r="E293">
        <v>469121</v>
      </c>
      <c r="F293">
        <v>34</v>
      </c>
      <c r="G293">
        <v>13797.6764705882</v>
      </c>
      <c r="H293" s="1">
        <v>1724.9133489307201</v>
      </c>
    </row>
    <row r="294" spans="1:8" x14ac:dyDescent="0.25">
      <c r="A294" s="4" t="s">
        <v>780</v>
      </c>
      <c r="B294" s="4" t="s">
        <v>709</v>
      </c>
      <c r="C294" s="4" t="s">
        <v>710</v>
      </c>
      <c r="D294">
        <v>385</v>
      </c>
      <c r="E294">
        <v>476827</v>
      </c>
      <c r="F294">
        <v>35</v>
      </c>
      <c r="G294">
        <v>13623.6285714286</v>
      </c>
      <c r="H294" s="1">
        <v>1710.7804814010401</v>
      </c>
    </row>
    <row r="295" spans="1:8" x14ac:dyDescent="0.25">
      <c r="A295" s="4" t="s">
        <v>781</v>
      </c>
      <c r="B295" s="4" t="s">
        <v>643</v>
      </c>
      <c r="C295" s="4" t="s">
        <v>644</v>
      </c>
      <c r="D295">
        <v>562</v>
      </c>
      <c r="E295">
        <v>393962</v>
      </c>
      <c r="F295">
        <v>29</v>
      </c>
      <c r="G295">
        <v>13584.896551724099</v>
      </c>
      <c r="H295" s="1">
        <v>1707.6267776069701</v>
      </c>
    </row>
    <row r="296" spans="1:8" x14ac:dyDescent="0.25">
      <c r="A296" s="4" t="s">
        <v>782</v>
      </c>
      <c r="B296" s="4" t="s">
        <v>783</v>
      </c>
      <c r="C296" s="4" t="s">
        <v>784</v>
      </c>
      <c r="D296">
        <v>342</v>
      </c>
      <c r="E296">
        <v>364482</v>
      </c>
      <c r="F296">
        <v>27</v>
      </c>
      <c r="G296">
        <v>13499.333333333299</v>
      </c>
      <c r="H296" s="1">
        <v>1700.6486657128901</v>
      </c>
    </row>
    <row r="297" spans="1:8" x14ac:dyDescent="0.25">
      <c r="A297" s="4" t="s">
        <v>785</v>
      </c>
      <c r="B297" s="4" t="s">
        <v>527</v>
      </c>
      <c r="C297" s="4" t="s">
        <v>528</v>
      </c>
      <c r="D297">
        <v>39</v>
      </c>
      <c r="E297">
        <v>268939</v>
      </c>
      <c r="F297">
        <v>20</v>
      </c>
      <c r="G297">
        <v>13446.95</v>
      </c>
      <c r="H297" s="1">
        <v>1696.36885907031</v>
      </c>
    </row>
    <row r="298" spans="1:8" x14ac:dyDescent="0.25">
      <c r="A298" s="4" t="s">
        <v>786</v>
      </c>
      <c r="B298" s="4" t="s">
        <v>787</v>
      </c>
      <c r="C298" s="4" t="s">
        <v>788</v>
      </c>
      <c r="D298">
        <v>764</v>
      </c>
      <c r="E298">
        <v>452084</v>
      </c>
      <c r="F298">
        <v>34</v>
      </c>
      <c r="G298">
        <v>13296.588235294101</v>
      </c>
      <c r="H298" s="1">
        <v>1684.05132775775</v>
      </c>
    </row>
    <row r="299" spans="1:8" x14ac:dyDescent="0.25">
      <c r="A299" s="4" t="s">
        <v>789</v>
      </c>
      <c r="B299" s="4" t="s">
        <v>790</v>
      </c>
      <c r="C299" s="4" t="s">
        <v>791</v>
      </c>
      <c r="D299">
        <v>523</v>
      </c>
      <c r="E299">
        <v>357654</v>
      </c>
      <c r="F299">
        <v>27</v>
      </c>
      <c r="G299">
        <v>13246.4444444444</v>
      </c>
      <c r="H299" s="1">
        <v>1679.93269915373</v>
      </c>
    </row>
    <row r="300" spans="1:8" x14ac:dyDescent="0.25">
      <c r="A300" s="4" t="s">
        <v>792</v>
      </c>
      <c r="B300" s="4" t="s">
        <v>793</v>
      </c>
      <c r="C300" s="4" t="s">
        <v>794</v>
      </c>
      <c r="D300">
        <v>319</v>
      </c>
      <c r="E300">
        <v>436290</v>
      </c>
      <c r="F300">
        <v>33</v>
      </c>
      <c r="G300">
        <v>13220.909090909099</v>
      </c>
      <c r="H300" s="1">
        <v>1677.8332100001401</v>
      </c>
    </row>
    <row r="301" spans="1:8" x14ac:dyDescent="0.25">
      <c r="A301" s="4" t="s">
        <v>795</v>
      </c>
      <c r="B301" s="4" t="s">
        <v>796</v>
      </c>
      <c r="C301" s="4" t="s">
        <v>797</v>
      </c>
      <c r="D301">
        <v>797</v>
      </c>
      <c r="E301">
        <v>672120</v>
      </c>
      <c r="F301">
        <v>51</v>
      </c>
      <c r="G301">
        <v>13178.8235294118</v>
      </c>
      <c r="H301" s="1">
        <v>1674.3698637226501</v>
      </c>
    </row>
    <row r="302" spans="1:8" x14ac:dyDescent="0.25">
      <c r="A302" s="4" t="s">
        <v>798</v>
      </c>
      <c r="B302" s="4" t="s">
        <v>799</v>
      </c>
      <c r="C302" s="4" t="s">
        <v>800</v>
      </c>
      <c r="D302">
        <v>415</v>
      </c>
      <c r="E302">
        <v>131529</v>
      </c>
      <c r="F302">
        <v>10</v>
      </c>
      <c r="G302">
        <v>13152.9</v>
      </c>
      <c r="H302" s="1">
        <v>1672.23460209576</v>
      </c>
    </row>
    <row r="303" spans="1:8" x14ac:dyDescent="0.25">
      <c r="A303" s="4" t="s">
        <v>801</v>
      </c>
      <c r="B303" s="4" t="s">
        <v>802</v>
      </c>
      <c r="C303" s="4" t="s">
        <v>803</v>
      </c>
      <c r="D303">
        <v>345</v>
      </c>
      <c r="E303">
        <v>509772</v>
      </c>
      <c r="F303">
        <v>39</v>
      </c>
      <c r="G303">
        <v>13071.0769230769</v>
      </c>
      <c r="H303" s="1">
        <v>1665.48528640789</v>
      </c>
    </row>
    <row r="304" spans="1:8" x14ac:dyDescent="0.25">
      <c r="A304" s="4" t="s">
        <v>804</v>
      </c>
      <c r="B304" s="4" t="s">
        <v>682</v>
      </c>
      <c r="C304" s="4" t="s">
        <v>603</v>
      </c>
      <c r="D304">
        <v>30</v>
      </c>
      <c r="E304">
        <v>77814.3</v>
      </c>
      <c r="F304">
        <v>6</v>
      </c>
      <c r="G304">
        <v>12969.05</v>
      </c>
      <c r="H304" s="1">
        <v>1657.0485558375699</v>
      </c>
    </row>
    <row r="305" spans="1:8" x14ac:dyDescent="0.25">
      <c r="A305" s="4" t="s">
        <v>805</v>
      </c>
      <c r="B305" s="4" t="s">
        <v>806</v>
      </c>
      <c r="C305" s="4" t="s">
        <v>807</v>
      </c>
      <c r="D305">
        <v>427</v>
      </c>
      <c r="E305">
        <v>323854</v>
      </c>
      <c r="F305">
        <v>25</v>
      </c>
      <c r="G305">
        <v>12954.16</v>
      </c>
      <c r="H305" s="1">
        <v>1655.8153336616699</v>
      </c>
    </row>
    <row r="306" spans="1:8" x14ac:dyDescent="0.25">
      <c r="A306" s="4" t="s">
        <v>808</v>
      </c>
      <c r="B306" s="4" t="s">
        <v>809</v>
      </c>
      <c r="C306" s="4" t="s">
        <v>810</v>
      </c>
      <c r="D306">
        <v>423</v>
      </c>
      <c r="E306">
        <v>347093</v>
      </c>
      <c r="F306">
        <v>27</v>
      </c>
      <c r="G306">
        <v>12855.296296296299</v>
      </c>
      <c r="H306" s="1">
        <v>1647.61453539117</v>
      </c>
    </row>
    <row r="307" spans="1:8" x14ac:dyDescent="0.25">
      <c r="A307" s="4" t="s">
        <v>811</v>
      </c>
      <c r="B307" s="4" t="s">
        <v>812</v>
      </c>
      <c r="C307" s="4" t="s">
        <v>813</v>
      </c>
      <c r="D307">
        <v>102</v>
      </c>
      <c r="E307">
        <v>76589.5</v>
      </c>
      <c r="F307">
        <v>6</v>
      </c>
      <c r="G307">
        <v>12764.916666666701</v>
      </c>
      <c r="H307" s="1">
        <v>1640.09805555499</v>
      </c>
    </row>
    <row r="308" spans="1:8" x14ac:dyDescent="0.25">
      <c r="A308" s="4" t="s">
        <v>814</v>
      </c>
      <c r="B308" s="4" t="s">
        <v>815</v>
      </c>
      <c r="C308" s="4" t="s">
        <v>816</v>
      </c>
      <c r="D308">
        <v>1253</v>
      </c>
      <c r="E308">
        <v>1006010</v>
      </c>
      <c r="F308">
        <v>79</v>
      </c>
      <c r="G308">
        <v>12734.303797468399</v>
      </c>
      <c r="H308" s="1">
        <v>1637.5478741485499</v>
      </c>
    </row>
    <row r="309" spans="1:8" x14ac:dyDescent="0.25">
      <c r="A309" s="4" t="s">
        <v>817</v>
      </c>
      <c r="B309" s="4" t="s">
        <v>818</v>
      </c>
      <c r="C309" s="4" t="s">
        <v>819</v>
      </c>
      <c r="D309">
        <v>330</v>
      </c>
      <c r="E309">
        <v>227242</v>
      </c>
      <c r="F309">
        <v>18</v>
      </c>
      <c r="G309">
        <v>12624.5555555556</v>
      </c>
      <c r="H309" s="1">
        <v>1628.3875927801701</v>
      </c>
    </row>
    <row r="310" spans="1:8" x14ac:dyDescent="0.25">
      <c r="A310" s="4" t="s">
        <v>820</v>
      </c>
      <c r="B310" s="4" t="s">
        <v>821</v>
      </c>
      <c r="C310" s="4" t="s">
        <v>822</v>
      </c>
      <c r="D310">
        <v>616</v>
      </c>
      <c r="E310">
        <v>553346</v>
      </c>
      <c r="F310">
        <v>44</v>
      </c>
      <c r="G310">
        <v>12576.0454545455</v>
      </c>
      <c r="H310" s="1">
        <v>1624.3297081404501</v>
      </c>
    </row>
    <row r="311" spans="1:8" x14ac:dyDescent="0.25">
      <c r="A311" s="4" t="s">
        <v>823</v>
      </c>
      <c r="B311" s="4" t="s">
        <v>824</v>
      </c>
      <c r="C311" s="4" t="s">
        <v>825</v>
      </c>
      <c r="D311">
        <v>255</v>
      </c>
      <c r="E311">
        <v>313344</v>
      </c>
      <c r="F311">
        <v>25</v>
      </c>
      <c r="G311">
        <v>12533.76</v>
      </c>
      <c r="H311" s="1">
        <v>1620.7880214783299</v>
      </c>
    </row>
    <row r="312" spans="1:8" x14ac:dyDescent="0.25">
      <c r="A312" s="4" t="s">
        <v>826</v>
      </c>
      <c r="B312" s="4" t="s">
        <v>827</v>
      </c>
      <c r="C312" s="4" t="s">
        <v>828</v>
      </c>
      <c r="D312">
        <v>315</v>
      </c>
      <c r="E312">
        <v>312851</v>
      </c>
      <c r="F312">
        <v>25</v>
      </c>
      <c r="G312">
        <v>12514.04</v>
      </c>
      <c r="H312" s="1">
        <v>1619.1349035354201</v>
      </c>
    </row>
    <row r="313" spans="1:8" x14ac:dyDescent="0.25">
      <c r="A313" s="4" t="s">
        <v>829</v>
      </c>
      <c r="B313" s="4" t="s">
        <v>830</v>
      </c>
      <c r="C313" s="4" t="s">
        <v>831</v>
      </c>
      <c r="D313">
        <v>308</v>
      </c>
      <c r="E313">
        <v>360726</v>
      </c>
      <c r="F313">
        <v>29</v>
      </c>
      <c r="G313">
        <v>12438.8275862069</v>
      </c>
      <c r="H313" s="1">
        <v>1612.82144838575</v>
      </c>
    </row>
    <row r="314" spans="1:8" x14ac:dyDescent="0.25">
      <c r="A314" s="4" t="s">
        <v>832</v>
      </c>
      <c r="B314" s="4" t="s">
        <v>833</v>
      </c>
      <c r="C314" s="4" t="s">
        <v>834</v>
      </c>
      <c r="D314">
        <v>165</v>
      </c>
      <c r="E314">
        <v>135689</v>
      </c>
      <c r="F314">
        <v>11</v>
      </c>
      <c r="G314">
        <v>12335.3636363636</v>
      </c>
      <c r="H314" s="1">
        <v>1604.11451475535</v>
      </c>
    </row>
    <row r="315" spans="1:8" x14ac:dyDescent="0.25">
      <c r="A315" s="4" t="s">
        <v>835</v>
      </c>
      <c r="B315" s="4" t="s">
        <v>836</v>
      </c>
      <c r="C315" s="4" t="s">
        <v>837</v>
      </c>
      <c r="D315">
        <v>325</v>
      </c>
      <c r="E315">
        <v>307166</v>
      </c>
      <c r="F315">
        <v>25</v>
      </c>
      <c r="G315">
        <v>12286.64</v>
      </c>
      <c r="H315" s="1">
        <v>1600.00531582903</v>
      </c>
    </row>
    <row r="316" spans="1:8" x14ac:dyDescent="0.25">
      <c r="A316" s="4" t="s">
        <v>838</v>
      </c>
      <c r="B316" s="4" t="s">
        <v>839</v>
      </c>
      <c r="C316" s="4" t="s">
        <v>840</v>
      </c>
      <c r="D316">
        <v>366</v>
      </c>
      <c r="E316">
        <v>319021</v>
      </c>
      <c r="F316">
        <v>26</v>
      </c>
      <c r="G316">
        <v>12270.038461538499</v>
      </c>
      <c r="H316" s="1">
        <v>1598.6038848359301</v>
      </c>
    </row>
    <row r="317" spans="1:8" x14ac:dyDescent="0.25">
      <c r="A317" s="4" t="s">
        <v>841</v>
      </c>
      <c r="B317" s="4" t="s">
        <v>842</v>
      </c>
      <c r="C317" s="4" t="s">
        <v>843</v>
      </c>
      <c r="D317">
        <v>914</v>
      </c>
      <c r="E317">
        <v>660888</v>
      </c>
      <c r="F317">
        <v>54</v>
      </c>
      <c r="G317">
        <v>12238.666666666701</v>
      </c>
      <c r="H317" s="1">
        <v>1595.9537885356499</v>
      </c>
    </row>
    <row r="318" spans="1:8" x14ac:dyDescent="0.25">
      <c r="A318" s="4" t="s">
        <v>844</v>
      </c>
      <c r="B318" s="4" t="s">
        <v>746</v>
      </c>
      <c r="C318" s="4" t="s">
        <v>747</v>
      </c>
      <c r="D318">
        <v>86</v>
      </c>
      <c r="E318">
        <v>207997</v>
      </c>
      <c r="F318">
        <v>17</v>
      </c>
      <c r="G318">
        <v>12235.1176470588</v>
      </c>
      <c r="H318" s="1">
        <v>1595.6538387529399</v>
      </c>
    </row>
    <row r="319" spans="1:8" x14ac:dyDescent="0.25">
      <c r="A319" s="4" t="s">
        <v>845</v>
      </c>
      <c r="B319" s="4" t="s">
        <v>783</v>
      </c>
      <c r="C319" s="4" t="s">
        <v>784</v>
      </c>
      <c r="D319">
        <v>558</v>
      </c>
      <c r="E319">
        <v>325702</v>
      </c>
      <c r="F319">
        <v>27</v>
      </c>
      <c r="G319">
        <v>12063.037037037</v>
      </c>
      <c r="H319" s="1">
        <v>1581.07326716545</v>
      </c>
    </row>
    <row r="320" spans="1:8" x14ac:dyDescent="0.25">
      <c r="A320" s="4" t="s">
        <v>846</v>
      </c>
      <c r="B320" s="4" t="s">
        <v>221</v>
      </c>
      <c r="C320" s="4" t="s">
        <v>222</v>
      </c>
      <c r="D320">
        <v>59</v>
      </c>
      <c r="E320">
        <v>96411.3</v>
      </c>
      <c r="F320">
        <v>8</v>
      </c>
      <c r="G320">
        <v>12051.4125</v>
      </c>
      <c r="H320" s="1">
        <v>1580.0856776959599</v>
      </c>
    </row>
    <row r="321" spans="1:8" x14ac:dyDescent="0.25">
      <c r="A321" s="4" t="s">
        <v>847</v>
      </c>
      <c r="B321" s="4" t="s">
        <v>848</v>
      </c>
      <c r="C321" s="4" t="s">
        <v>849</v>
      </c>
      <c r="D321">
        <v>519</v>
      </c>
      <c r="E321">
        <v>432656</v>
      </c>
      <c r="F321">
        <v>36</v>
      </c>
      <c r="G321">
        <v>12018.222222222201</v>
      </c>
      <c r="H321" s="1">
        <v>1577.26407393575</v>
      </c>
    </row>
    <row r="322" spans="1:8" x14ac:dyDescent="0.25">
      <c r="A322" s="4" t="s">
        <v>850</v>
      </c>
      <c r="B322" s="4" t="s">
        <v>61</v>
      </c>
      <c r="C322" s="4" t="s">
        <v>851</v>
      </c>
      <c r="D322">
        <v>23</v>
      </c>
      <c r="E322">
        <v>119879</v>
      </c>
      <c r="F322">
        <v>10</v>
      </c>
      <c r="G322">
        <v>11987.9</v>
      </c>
      <c r="H322" s="1">
        <v>1574.6838941286801</v>
      </c>
    </row>
    <row r="323" spans="1:8" x14ac:dyDescent="0.25">
      <c r="A323" s="4" t="s">
        <v>852</v>
      </c>
      <c r="B323" s="4" t="s">
        <v>853</v>
      </c>
      <c r="C323" s="4" t="s">
        <v>854</v>
      </c>
      <c r="D323">
        <v>757</v>
      </c>
      <c r="E323">
        <v>575358</v>
      </c>
      <c r="F323">
        <v>48</v>
      </c>
      <c r="G323">
        <v>11986.625</v>
      </c>
      <c r="H323" s="1">
        <v>1574.5753514908199</v>
      </c>
    </row>
    <row r="324" spans="1:8" x14ac:dyDescent="0.25">
      <c r="A324" s="4" t="s">
        <v>855</v>
      </c>
      <c r="B324" s="4" t="s">
        <v>856</v>
      </c>
      <c r="C324" s="4" t="s">
        <v>857</v>
      </c>
      <c r="D324">
        <v>271</v>
      </c>
      <c r="E324">
        <v>370875</v>
      </c>
      <c r="F324">
        <v>31</v>
      </c>
      <c r="G324">
        <v>11963.7096774194</v>
      </c>
      <c r="H324" s="1">
        <v>1572.6238428342399</v>
      </c>
    </row>
    <row r="325" spans="1:8" x14ac:dyDescent="0.25">
      <c r="A325" s="4" t="s">
        <v>858</v>
      </c>
      <c r="B325" s="4" t="s">
        <v>859</v>
      </c>
      <c r="C325" s="4" t="s">
        <v>860</v>
      </c>
      <c r="D325">
        <v>326</v>
      </c>
      <c r="E325">
        <v>296103</v>
      </c>
      <c r="F325">
        <v>25</v>
      </c>
      <c r="G325">
        <v>11844.12</v>
      </c>
      <c r="H325" s="1">
        <v>1562.41794713885</v>
      </c>
    </row>
    <row r="326" spans="1:8" x14ac:dyDescent="0.25">
      <c r="A326" s="4" t="s">
        <v>861</v>
      </c>
      <c r="B326" s="4" t="s">
        <v>862</v>
      </c>
      <c r="C326" s="4" t="s">
        <v>863</v>
      </c>
      <c r="D326">
        <v>366</v>
      </c>
      <c r="E326">
        <v>414127</v>
      </c>
      <c r="F326">
        <v>35</v>
      </c>
      <c r="G326">
        <v>11832.2</v>
      </c>
      <c r="H326" s="1">
        <v>1561.3987002470301</v>
      </c>
    </row>
    <row r="327" spans="1:8" x14ac:dyDescent="0.25">
      <c r="A327" s="4" t="s">
        <v>864</v>
      </c>
      <c r="B327" s="4" t="s">
        <v>865</v>
      </c>
      <c r="C327" s="4" t="s">
        <v>866</v>
      </c>
      <c r="D327">
        <v>157</v>
      </c>
      <c r="E327">
        <v>128409</v>
      </c>
      <c r="F327">
        <v>11</v>
      </c>
      <c r="G327">
        <v>11673.5454545455</v>
      </c>
      <c r="H327" s="1">
        <v>1547.7979678956799</v>
      </c>
    </row>
    <row r="328" spans="1:8" x14ac:dyDescent="0.25">
      <c r="A328" s="4" t="s">
        <v>867</v>
      </c>
      <c r="B328" s="4" t="s">
        <v>868</v>
      </c>
      <c r="C328" s="4" t="s">
        <v>869</v>
      </c>
      <c r="D328">
        <v>367</v>
      </c>
      <c r="E328">
        <v>291735</v>
      </c>
      <c r="F328">
        <v>25</v>
      </c>
      <c r="G328">
        <v>11669.4</v>
      </c>
      <c r="H328" s="1">
        <v>1547.4417279822501</v>
      </c>
    </row>
    <row r="329" spans="1:8" x14ac:dyDescent="0.25">
      <c r="A329" s="4" t="s">
        <v>870</v>
      </c>
      <c r="B329" s="4" t="s">
        <v>871</v>
      </c>
      <c r="C329" s="4" t="s">
        <v>872</v>
      </c>
      <c r="D329">
        <v>247</v>
      </c>
      <c r="E329">
        <v>268036</v>
      </c>
      <c r="F329">
        <v>23</v>
      </c>
      <c r="G329">
        <v>11653.7391304348</v>
      </c>
      <c r="H329" s="1">
        <v>1546.0955079760599</v>
      </c>
    </row>
    <row r="330" spans="1:8" x14ac:dyDescent="0.25">
      <c r="A330" s="4" t="s">
        <v>873</v>
      </c>
      <c r="B330" s="4" t="s">
        <v>874</v>
      </c>
      <c r="C330" s="4" t="s">
        <v>875</v>
      </c>
      <c r="D330">
        <v>618</v>
      </c>
      <c r="E330">
        <v>496182</v>
      </c>
      <c r="F330">
        <v>43</v>
      </c>
      <c r="G330">
        <v>11539.1162790698</v>
      </c>
      <c r="H330" s="1">
        <v>1536.2229808754</v>
      </c>
    </row>
    <row r="331" spans="1:8" x14ac:dyDescent="0.25">
      <c r="A331" s="4" t="s">
        <v>876</v>
      </c>
      <c r="B331" s="4" t="s">
        <v>877</v>
      </c>
      <c r="C331" s="4" t="s">
        <v>878</v>
      </c>
      <c r="D331">
        <v>163</v>
      </c>
      <c r="E331">
        <v>149842</v>
      </c>
      <c r="F331">
        <v>13</v>
      </c>
      <c r="G331">
        <v>11526.307692307701</v>
      </c>
      <c r="H331" s="1">
        <v>1535.1176315105099</v>
      </c>
    </row>
    <row r="332" spans="1:8" x14ac:dyDescent="0.25">
      <c r="A332" s="4" t="s">
        <v>879</v>
      </c>
      <c r="B332" s="4" t="s">
        <v>880</v>
      </c>
      <c r="C332" s="4" t="s">
        <v>881</v>
      </c>
      <c r="D332">
        <v>618</v>
      </c>
      <c r="E332">
        <v>444215</v>
      </c>
      <c r="F332">
        <v>39</v>
      </c>
      <c r="G332">
        <v>11390.1282051282</v>
      </c>
      <c r="H332" s="1">
        <v>1523.33881462247</v>
      </c>
    </row>
    <row r="333" spans="1:8" x14ac:dyDescent="0.25">
      <c r="A333" s="4" t="s">
        <v>882</v>
      </c>
      <c r="B333" s="4" t="s">
        <v>578</v>
      </c>
      <c r="C333" s="4" t="s">
        <v>579</v>
      </c>
      <c r="D333">
        <v>677</v>
      </c>
      <c r="E333">
        <v>692250</v>
      </c>
      <c r="F333">
        <v>62</v>
      </c>
      <c r="G333">
        <v>11165.322580645199</v>
      </c>
      <c r="H333" s="1">
        <v>1503.7852469980301</v>
      </c>
    </row>
    <row r="334" spans="1:8" x14ac:dyDescent="0.25">
      <c r="A334" s="4" t="s">
        <v>883</v>
      </c>
      <c r="B334" s="4" t="s">
        <v>884</v>
      </c>
      <c r="C334" s="4" t="s">
        <v>885</v>
      </c>
      <c r="D334">
        <v>718</v>
      </c>
      <c r="E334">
        <v>679870</v>
      </c>
      <c r="F334">
        <v>61</v>
      </c>
      <c r="G334">
        <v>11145.409836065601</v>
      </c>
      <c r="H334" s="1">
        <v>1502.04659034108</v>
      </c>
    </row>
    <row r="335" spans="1:8" x14ac:dyDescent="0.25">
      <c r="A335" s="4" t="s">
        <v>886</v>
      </c>
      <c r="B335" s="4" t="s">
        <v>887</v>
      </c>
      <c r="C335" s="4" t="s">
        <v>888</v>
      </c>
      <c r="D335">
        <v>340</v>
      </c>
      <c r="E335">
        <v>433575</v>
      </c>
      <c r="F335">
        <v>39</v>
      </c>
      <c r="G335">
        <v>11117.307692307701</v>
      </c>
      <c r="H335" s="1">
        <v>1499.59102523571</v>
      </c>
    </row>
    <row r="336" spans="1:8" x14ac:dyDescent="0.25">
      <c r="A336" s="4" t="s">
        <v>889</v>
      </c>
      <c r="B336" s="4" t="s">
        <v>690</v>
      </c>
      <c r="C336" s="4" t="s">
        <v>691</v>
      </c>
      <c r="D336">
        <v>139</v>
      </c>
      <c r="E336">
        <v>166031</v>
      </c>
      <c r="F336">
        <v>15</v>
      </c>
      <c r="G336">
        <v>11068.733333333301</v>
      </c>
      <c r="H336" s="1">
        <v>1495.3414405564999</v>
      </c>
    </row>
    <row r="337" spans="1:8" x14ac:dyDescent="0.25">
      <c r="A337" s="4" t="s">
        <v>890</v>
      </c>
      <c r="B337" s="4" t="s">
        <v>533</v>
      </c>
      <c r="C337" s="4" t="s">
        <v>534</v>
      </c>
      <c r="D337">
        <v>223</v>
      </c>
      <c r="E337">
        <v>231557</v>
      </c>
      <c r="F337">
        <v>21</v>
      </c>
      <c r="G337">
        <v>11026.5238095238</v>
      </c>
      <c r="H337" s="1">
        <v>1491.64335889976</v>
      </c>
    </row>
    <row r="338" spans="1:8" x14ac:dyDescent="0.25">
      <c r="A338" s="4" t="s">
        <v>891</v>
      </c>
      <c r="B338" s="4" t="s">
        <v>892</v>
      </c>
      <c r="C338" s="4" t="s">
        <v>893</v>
      </c>
      <c r="D338">
        <v>119</v>
      </c>
      <c r="E338">
        <v>142779</v>
      </c>
      <c r="F338">
        <v>13</v>
      </c>
      <c r="G338">
        <v>10983</v>
      </c>
      <c r="H338" s="1">
        <v>1487.82490868629</v>
      </c>
    </row>
    <row r="339" spans="1:8" x14ac:dyDescent="0.25">
      <c r="A339" s="4" t="s">
        <v>894</v>
      </c>
      <c r="B339" s="4" t="s">
        <v>73</v>
      </c>
      <c r="C339" s="4" t="s">
        <v>74</v>
      </c>
      <c r="D339">
        <v>322</v>
      </c>
      <c r="E339">
        <v>263412</v>
      </c>
      <c r="F339">
        <v>24</v>
      </c>
      <c r="G339">
        <v>10975.5</v>
      </c>
      <c r="H339" s="1">
        <v>1487.1663778946399</v>
      </c>
    </row>
    <row r="340" spans="1:8" x14ac:dyDescent="0.25">
      <c r="A340" s="4" t="s">
        <v>895</v>
      </c>
      <c r="B340" s="4" t="s">
        <v>896</v>
      </c>
      <c r="C340" s="4" t="s">
        <v>897</v>
      </c>
      <c r="D340">
        <v>301</v>
      </c>
      <c r="E340">
        <v>295528</v>
      </c>
      <c r="F340">
        <v>27</v>
      </c>
      <c r="G340">
        <v>10945.4814814815</v>
      </c>
      <c r="H340" s="1">
        <v>1484.5290416862299</v>
      </c>
    </row>
    <row r="341" spans="1:8" x14ac:dyDescent="0.25">
      <c r="A341" s="4" t="s">
        <v>898</v>
      </c>
      <c r="B341" s="4" t="s">
        <v>82</v>
      </c>
      <c r="C341" s="4" t="s">
        <v>83</v>
      </c>
      <c r="D341">
        <v>138</v>
      </c>
      <c r="E341">
        <v>119516</v>
      </c>
      <c r="F341">
        <v>11</v>
      </c>
      <c r="G341">
        <v>10865.090909090901</v>
      </c>
      <c r="H341" s="1">
        <v>1477.45360103096</v>
      </c>
    </row>
    <row r="342" spans="1:8" x14ac:dyDescent="0.25">
      <c r="A342" s="4" t="s">
        <v>899</v>
      </c>
      <c r="B342" s="4" t="s">
        <v>357</v>
      </c>
      <c r="C342" s="4" t="s">
        <v>358</v>
      </c>
      <c r="D342">
        <v>295</v>
      </c>
      <c r="E342">
        <v>172396</v>
      </c>
      <c r="F342">
        <v>16</v>
      </c>
      <c r="G342">
        <v>10774.75</v>
      </c>
      <c r="H342" s="1">
        <v>1469.48037552548</v>
      </c>
    </row>
    <row r="343" spans="1:8" x14ac:dyDescent="0.25">
      <c r="A343" s="4" t="s">
        <v>900</v>
      </c>
      <c r="B343" s="4" t="s">
        <v>901</v>
      </c>
      <c r="C343" s="4" t="s">
        <v>902</v>
      </c>
      <c r="D343">
        <v>448</v>
      </c>
      <c r="E343">
        <v>235988</v>
      </c>
      <c r="F343">
        <v>22</v>
      </c>
      <c r="G343">
        <v>10726.727272727299</v>
      </c>
      <c r="H343" s="1">
        <v>1465.23245545906</v>
      </c>
    </row>
    <row r="344" spans="1:8" x14ac:dyDescent="0.25">
      <c r="A344" s="4" t="s">
        <v>903</v>
      </c>
      <c r="B344" s="4" t="s">
        <v>904</v>
      </c>
      <c r="C344" s="4" t="s">
        <v>905</v>
      </c>
      <c r="D344">
        <v>170</v>
      </c>
      <c r="E344">
        <v>128368</v>
      </c>
      <c r="F344">
        <v>12</v>
      </c>
      <c r="G344">
        <v>10697.333333333299</v>
      </c>
      <c r="H344" s="1">
        <v>1462.62906995655</v>
      </c>
    </row>
    <row r="345" spans="1:8" x14ac:dyDescent="0.25">
      <c r="A345" s="4" t="s">
        <v>906</v>
      </c>
      <c r="B345" s="4" t="s">
        <v>907</v>
      </c>
      <c r="C345" s="4" t="s">
        <v>908</v>
      </c>
      <c r="D345">
        <v>283</v>
      </c>
      <c r="E345">
        <v>138878</v>
      </c>
      <c r="F345">
        <v>13</v>
      </c>
      <c r="G345">
        <v>10682.9230769231</v>
      </c>
      <c r="H345" s="1">
        <v>1461.3518515841699</v>
      </c>
    </row>
    <row r="346" spans="1:8" x14ac:dyDescent="0.25">
      <c r="A346" s="4" t="s">
        <v>909</v>
      </c>
      <c r="B346" s="4" t="s">
        <v>910</v>
      </c>
      <c r="C346" s="4" t="s">
        <v>911</v>
      </c>
      <c r="D346">
        <v>130</v>
      </c>
      <c r="E346">
        <v>106276</v>
      </c>
      <c r="F346">
        <v>10</v>
      </c>
      <c r="G346">
        <v>10627.6</v>
      </c>
      <c r="H346" s="1">
        <v>1456.4427808635301</v>
      </c>
    </row>
    <row r="347" spans="1:8" x14ac:dyDescent="0.25">
      <c r="A347" s="4" t="s">
        <v>912</v>
      </c>
      <c r="B347" s="4" t="s">
        <v>354</v>
      </c>
      <c r="C347" s="4" t="s">
        <v>355</v>
      </c>
      <c r="D347">
        <v>629</v>
      </c>
      <c r="E347">
        <v>630879</v>
      </c>
      <c r="F347">
        <v>60</v>
      </c>
      <c r="G347">
        <v>10514.65</v>
      </c>
      <c r="H347" s="1">
        <v>1446.39219080476</v>
      </c>
    </row>
    <row r="348" spans="1:8" x14ac:dyDescent="0.25">
      <c r="A348" s="4" t="s">
        <v>913</v>
      </c>
      <c r="B348" s="4" t="s">
        <v>914</v>
      </c>
      <c r="C348" s="4" t="s">
        <v>915</v>
      </c>
      <c r="D348">
        <v>255</v>
      </c>
      <c r="E348">
        <v>283219</v>
      </c>
      <c r="F348">
        <v>27</v>
      </c>
      <c r="G348">
        <v>10489.5925925926</v>
      </c>
      <c r="H348" s="1">
        <v>1444.15737654233</v>
      </c>
    </row>
    <row r="349" spans="1:8" x14ac:dyDescent="0.25">
      <c r="A349" s="4" t="s">
        <v>916</v>
      </c>
      <c r="B349" s="4" t="s">
        <v>917</v>
      </c>
      <c r="C349" s="4" t="s">
        <v>918</v>
      </c>
      <c r="D349">
        <v>260</v>
      </c>
      <c r="E349">
        <v>217794</v>
      </c>
      <c r="F349">
        <v>21</v>
      </c>
      <c r="G349">
        <v>10371.142857142901</v>
      </c>
      <c r="H349" s="1">
        <v>1433.56756448393</v>
      </c>
    </row>
    <row r="350" spans="1:8" x14ac:dyDescent="0.25">
      <c r="A350" s="4" t="s">
        <v>919</v>
      </c>
      <c r="B350" s="4" t="s">
        <v>920</v>
      </c>
      <c r="C350" s="4" t="s">
        <v>921</v>
      </c>
      <c r="D350">
        <v>565</v>
      </c>
      <c r="E350">
        <v>423891</v>
      </c>
      <c r="F350">
        <v>41</v>
      </c>
      <c r="G350">
        <v>10338.804878048801</v>
      </c>
      <c r="H350" s="1">
        <v>1430.66905479916</v>
      </c>
    </row>
    <row r="351" spans="1:8" x14ac:dyDescent="0.25">
      <c r="A351" s="4" t="s">
        <v>922</v>
      </c>
      <c r="B351" s="4" t="s">
        <v>923</v>
      </c>
      <c r="C351" s="4" t="s">
        <v>924</v>
      </c>
      <c r="D351">
        <v>128</v>
      </c>
      <c r="E351">
        <v>142959</v>
      </c>
      <c r="F351">
        <v>14</v>
      </c>
      <c r="G351">
        <v>10211.357142857099</v>
      </c>
      <c r="H351" s="1">
        <v>1419.2144793124901</v>
      </c>
    </row>
    <row r="352" spans="1:8" x14ac:dyDescent="0.25">
      <c r="A352" s="4" t="s">
        <v>925</v>
      </c>
      <c r="B352" s="4" t="s">
        <v>926</v>
      </c>
      <c r="C352" s="4" t="s">
        <v>927</v>
      </c>
      <c r="D352">
        <v>557</v>
      </c>
      <c r="E352">
        <v>372971</v>
      </c>
      <c r="F352">
        <v>37</v>
      </c>
      <c r="G352">
        <v>10080.2972972973</v>
      </c>
      <c r="H352" s="1">
        <v>1407.3826635789901</v>
      </c>
    </row>
    <row r="353" spans="1:8" x14ac:dyDescent="0.25">
      <c r="A353" s="4" t="s">
        <v>928</v>
      </c>
      <c r="B353" s="4" t="s">
        <v>98</v>
      </c>
      <c r="C353" s="4" t="s">
        <v>99</v>
      </c>
      <c r="D353">
        <v>688</v>
      </c>
      <c r="E353">
        <v>473532</v>
      </c>
      <c r="F353">
        <v>47</v>
      </c>
      <c r="G353">
        <v>10075.148936170201</v>
      </c>
      <c r="H353" s="1">
        <v>1406.9167786302201</v>
      </c>
    </row>
    <row r="354" spans="1:8" x14ac:dyDescent="0.25">
      <c r="A354" s="4" t="s">
        <v>929</v>
      </c>
      <c r="B354" s="4" t="s">
        <v>930</v>
      </c>
      <c r="C354" s="4" t="s">
        <v>931</v>
      </c>
      <c r="D354">
        <v>563</v>
      </c>
      <c r="E354">
        <v>372611</v>
      </c>
      <c r="F354">
        <v>37</v>
      </c>
      <c r="G354">
        <v>10070.567567567599</v>
      </c>
      <c r="H354" s="1">
        <v>1406.50213145729</v>
      </c>
    </row>
    <row r="355" spans="1:8" x14ac:dyDescent="0.25">
      <c r="A355" s="4" t="s">
        <v>932</v>
      </c>
      <c r="B355" s="4" t="s">
        <v>933</v>
      </c>
      <c r="C355" s="4" t="s">
        <v>934</v>
      </c>
      <c r="D355">
        <v>599</v>
      </c>
      <c r="E355">
        <v>281456</v>
      </c>
      <c r="F355">
        <v>28</v>
      </c>
      <c r="G355">
        <v>10052</v>
      </c>
      <c r="H355" s="1">
        <v>1404.82095138402</v>
      </c>
    </row>
    <row r="356" spans="1:8" x14ac:dyDescent="0.25">
      <c r="A356" s="4" t="s">
        <v>935</v>
      </c>
      <c r="B356" s="4" t="s">
        <v>853</v>
      </c>
      <c r="C356" s="4" t="s">
        <v>854</v>
      </c>
      <c r="D356">
        <v>559</v>
      </c>
      <c r="E356">
        <v>529262</v>
      </c>
      <c r="F356">
        <v>53</v>
      </c>
      <c r="G356">
        <v>9986.0754716981101</v>
      </c>
      <c r="H356" s="1">
        <v>1398.8430371428001</v>
      </c>
    </row>
    <row r="357" spans="1:8" x14ac:dyDescent="0.25">
      <c r="A357" s="4" t="s">
        <v>936</v>
      </c>
      <c r="B357" s="4" t="s">
        <v>937</v>
      </c>
      <c r="C357" s="4" t="s">
        <v>938</v>
      </c>
      <c r="D357">
        <v>49</v>
      </c>
      <c r="E357">
        <v>109206</v>
      </c>
      <c r="F357">
        <v>11</v>
      </c>
      <c r="G357">
        <v>9927.8181818181802</v>
      </c>
      <c r="H357" s="1">
        <v>1393.54880527048</v>
      </c>
    </row>
    <row r="358" spans="1:8" x14ac:dyDescent="0.25">
      <c r="A358" s="4" t="s">
        <v>939</v>
      </c>
      <c r="B358" s="4" t="s">
        <v>940</v>
      </c>
      <c r="C358" s="4" t="s">
        <v>941</v>
      </c>
      <c r="D358">
        <v>32</v>
      </c>
      <c r="E358">
        <v>49595.3</v>
      </c>
      <c r="F358">
        <v>5</v>
      </c>
      <c r="G358">
        <v>9919.06</v>
      </c>
      <c r="H358" s="1">
        <v>1392.7519461525501</v>
      </c>
    </row>
    <row r="359" spans="1:8" x14ac:dyDescent="0.25">
      <c r="A359" s="4" t="s">
        <v>942</v>
      </c>
      <c r="B359" s="4" t="s">
        <v>360</v>
      </c>
      <c r="C359" s="4" t="s">
        <v>361</v>
      </c>
      <c r="D359">
        <v>485</v>
      </c>
      <c r="E359">
        <v>306835</v>
      </c>
      <c r="F359">
        <v>31</v>
      </c>
      <c r="G359">
        <v>9897.9032258064508</v>
      </c>
      <c r="H359" s="1">
        <v>1390.8259846015401</v>
      </c>
    </row>
    <row r="360" spans="1:8" x14ac:dyDescent="0.25">
      <c r="A360" s="4" t="s">
        <v>943</v>
      </c>
      <c r="B360" s="4" t="s">
        <v>944</v>
      </c>
      <c r="C360" s="4" t="s">
        <v>945</v>
      </c>
      <c r="D360">
        <v>295</v>
      </c>
      <c r="E360">
        <v>227525</v>
      </c>
      <c r="F360">
        <v>23</v>
      </c>
      <c r="G360">
        <v>9892.3913043478296</v>
      </c>
      <c r="H360" s="1">
        <v>1390.3239808507101</v>
      </c>
    </row>
    <row r="361" spans="1:8" x14ac:dyDescent="0.25">
      <c r="A361" s="4" t="s">
        <v>946</v>
      </c>
      <c r="B361" s="4" t="s">
        <v>564</v>
      </c>
      <c r="C361" s="4" t="s">
        <v>565</v>
      </c>
      <c r="D361">
        <v>150</v>
      </c>
      <c r="E361">
        <v>217373</v>
      </c>
      <c r="F361">
        <v>22</v>
      </c>
      <c r="G361">
        <v>9880.5909090909099</v>
      </c>
      <c r="H361" s="1">
        <v>1389.2489169918199</v>
      </c>
    </row>
    <row r="362" spans="1:8" x14ac:dyDescent="0.25">
      <c r="A362" s="4" t="s">
        <v>947</v>
      </c>
      <c r="B362" s="4" t="s">
        <v>654</v>
      </c>
      <c r="C362" s="4" t="s">
        <v>655</v>
      </c>
      <c r="D362">
        <v>540</v>
      </c>
      <c r="E362">
        <v>245836</v>
      </c>
      <c r="F362">
        <v>25</v>
      </c>
      <c r="G362">
        <v>9833.44</v>
      </c>
      <c r="H362" s="1">
        <v>1384.94876004617</v>
      </c>
    </row>
    <row r="363" spans="1:8" x14ac:dyDescent="0.25">
      <c r="A363" s="4" t="s">
        <v>948</v>
      </c>
      <c r="B363" s="4" t="s">
        <v>949</v>
      </c>
      <c r="C363" s="4" t="s">
        <v>950</v>
      </c>
      <c r="D363">
        <v>159</v>
      </c>
      <c r="E363">
        <v>137577</v>
      </c>
      <c r="F363">
        <v>14</v>
      </c>
      <c r="G363">
        <v>9826.9285714285706</v>
      </c>
      <c r="H363" s="1">
        <v>1384.3543489429401</v>
      </c>
    </row>
    <row r="364" spans="1:8" x14ac:dyDescent="0.25">
      <c r="A364" s="4" t="s">
        <v>951</v>
      </c>
      <c r="B364" s="4" t="s">
        <v>952</v>
      </c>
      <c r="C364" s="4" t="s">
        <v>953</v>
      </c>
      <c r="D364">
        <v>101</v>
      </c>
      <c r="E364">
        <v>97931.6</v>
      </c>
      <c r="F364">
        <v>10</v>
      </c>
      <c r="G364">
        <v>9793.16</v>
      </c>
      <c r="H364" s="1">
        <v>1381.2694789443201</v>
      </c>
    </row>
    <row r="365" spans="1:8" x14ac:dyDescent="0.25">
      <c r="A365" s="4" t="s">
        <v>954</v>
      </c>
      <c r="B365" s="4" t="s">
        <v>422</v>
      </c>
      <c r="C365" s="4" t="s">
        <v>423</v>
      </c>
      <c r="D365">
        <v>846</v>
      </c>
      <c r="E365">
        <v>524873</v>
      </c>
      <c r="F365">
        <v>54</v>
      </c>
      <c r="G365">
        <v>9719.8703703703704</v>
      </c>
      <c r="H365" s="1">
        <v>1374.5613202888101</v>
      </c>
    </row>
    <row r="366" spans="1:8" x14ac:dyDescent="0.25">
      <c r="A366" s="4" t="s">
        <v>955</v>
      </c>
      <c r="B366" s="4" t="s">
        <v>956</v>
      </c>
      <c r="C366" s="4" t="s">
        <v>957</v>
      </c>
      <c r="D366">
        <v>168</v>
      </c>
      <c r="E366">
        <v>116369</v>
      </c>
      <c r="F366">
        <v>12</v>
      </c>
      <c r="G366">
        <v>9697.4166666666697</v>
      </c>
      <c r="H366" s="1">
        <v>1372.5025869516601</v>
      </c>
    </row>
    <row r="367" spans="1:8" x14ac:dyDescent="0.25">
      <c r="A367" s="4" t="s">
        <v>958</v>
      </c>
      <c r="B367" s="4" t="s">
        <v>9</v>
      </c>
      <c r="C367" s="4" t="s">
        <v>10</v>
      </c>
      <c r="D367">
        <v>409</v>
      </c>
      <c r="E367">
        <v>387056</v>
      </c>
      <c r="F367">
        <v>40</v>
      </c>
      <c r="G367">
        <v>9676.4</v>
      </c>
      <c r="H367" s="1">
        <v>1370.5740921065601</v>
      </c>
    </row>
    <row r="368" spans="1:8" x14ac:dyDescent="0.25">
      <c r="A368" s="4" t="s">
        <v>959</v>
      </c>
      <c r="B368" s="4" t="s">
        <v>960</v>
      </c>
      <c r="C368" s="4" t="s">
        <v>961</v>
      </c>
      <c r="D368">
        <v>1929</v>
      </c>
      <c r="E368">
        <v>1379730</v>
      </c>
      <c r="F368">
        <v>143</v>
      </c>
      <c r="G368">
        <v>9648.4615384615408</v>
      </c>
      <c r="H368" s="1">
        <v>1368.0081677583901</v>
      </c>
    </row>
    <row r="369" spans="1:8" x14ac:dyDescent="0.25">
      <c r="A369" s="4" t="s">
        <v>962</v>
      </c>
      <c r="B369" s="4" t="s">
        <v>963</v>
      </c>
      <c r="C369" s="4" t="s">
        <v>964</v>
      </c>
      <c r="D369">
        <v>299</v>
      </c>
      <c r="E369">
        <v>220434</v>
      </c>
      <c r="F369">
        <v>23</v>
      </c>
      <c r="G369">
        <v>9584.0869565217399</v>
      </c>
      <c r="H369" s="1">
        <v>1362.08590158228</v>
      </c>
    </row>
    <row r="370" spans="1:8" x14ac:dyDescent="0.25">
      <c r="A370" s="4" t="s">
        <v>965</v>
      </c>
      <c r="B370" s="4" t="s">
        <v>966</v>
      </c>
      <c r="C370" s="4" t="s">
        <v>967</v>
      </c>
      <c r="D370">
        <v>624</v>
      </c>
      <c r="E370">
        <v>363880</v>
      </c>
      <c r="F370">
        <v>38</v>
      </c>
      <c r="G370">
        <v>9575.78947368421</v>
      </c>
      <c r="H370" s="1">
        <v>1361.32154135673</v>
      </c>
    </row>
    <row r="371" spans="1:8" x14ac:dyDescent="0.25">
      <c r="A371" s="4" t="s">
        <v>968</v>
      </c>
      <c r="B371" s="4" t="s">
        <v>969</v>
      </c>
      <c r="C371" s="4" t="s">
        <v>970</v>
      </c>
      <c r="D371">
        <v>169</v>
      </c>
      <c r="E371">
        <v>200944</v>
      </c>
      <c r="F371">
        <v>21</v>
      </c>
      <c r="G371">
        <v>9568.7619047618991</v>
      </c>
      <c r="H371" s="1">
        <v>1360.67398268588</v>
      </c>
    </row>
    <row r="372" spans="1:8" x14ac:dyDescent="0.25">
      <c r="A372" s="4" t="s">
        <v>971</v>
      </c>
      <c r="B372" s="4" t="s">
        <v>972</v>
      </c>
      <c r="C372" s="4" t="s">
        <v>973</v>
      </c>
      <c r="D372">
        <v>331</v>
      </c>
      <c r="E372">
        <v>162540</v>
      </c>
      <c r="F372">
        <v>17</v>
      </c>
      <c r="G372">
        <v>9561.1764705882397</v>
      </c>
      <c r="H372" s="1">
        <v>1359.9748314057299</v>
      </c>
    </row>
    <row r="373" spans="1:8" x14ac:dyDescent="0.25">
      <c r="A373" s="4" t="s">
        <v>974</v>
      </c>
      <c r="B373" s="4" t="s">
        <v>975</v>
      </c>
      <c r="C373" s="4" t="s">
        <v>976</v>
      </c>
      <c r="D373">
        <v>533</v>
      </c>
      <c r="E373">
        <v>362613</v>
      </c>
      <c r="F373">
        <v>38</v>
      </c>
      <c r="G373">
        <v>9542.4473684210498</v>
      </c>
      <c r="H373" s="1">
        <v>1358.2477290393599</v>
      </c>
    </row>
    <row r="374" spans="1:8" x14ac:dyDescent="0.25">
      <c r="A374" s="4" t="s">
        <v>977</v>
      </c>
      <c r="B374" s="4" t="s">
        <v>887</v>
      </c>
      <c r="C374" s="4" t="s">
        <v>888</v>
      </c>
      <c r="D374">
        <v>300</v>
      </c>
      <c r="E374">
        <v>352779</v>
      </c>
      <c r="F374">
        <v>37</v>
      </c>
      <c r="G374">
        <v>9534.5675675675702</v>
      </c>
      <c r="H374" s="1">
        <v>1357.52073748976</v>
      </c>
    </row>
    <row r="375" spans="1:8" x14ac:dyDescent="0.25">
      <c r="A375" s="4" t="s">
        <v>978</v>
      </c>
      <c r="B375" s="4" t="s">
        <v>979</v>
      </c>
      <c r="C375" s="4" t="s">
        <v>980</v>
      </c>
      <c r="D375">
        <v>288</v>
      </c>
      <c r="E375">
        <v>257336</v>
      </c>
      <c r="F375">
        <v>27</v>
      </c>
      <c r="G375">
        <v>9530.9629629629599</v>
      </c>
      <c r="H375" s="1">
        <v>1357.18810567578</v>
      </c>
    </row>
    <row r="376" spans="1:8" x14ac:dyDescent="0.25">
      <c r="A376" s="4" t="s">
        <v>981</v>
      </c>
      <c r="B376" s="4" t="s">
        <v>982</v>
      </c>
      <c r="C376" s="4" t="s">
        <v>983</v>
      </c>
      <c r="D376">
        <v>243</v>
      </c>
      <c r="E376">
        <v>208500</v>
      </c>
      <c r="F376">
        <v>22</v>
      </c>
      <c r="G376">
        <v>9477.2727272727298</v>
      </c>
      <c r="H376" s="1">
        <v>1352.2283336051</v>
      </c>
    </row>
    <row r="377" spans="1:8" x14ac:dyDescent="0.25">
      <c r="A377" s="4" t="s">
        <v>984</v>
      </c>
      <c r="B377" s="4" t="s">
        <v>985</v>
      </c>
      <c r="C377" s="4" t="s">
        <v>986</v>
      </c>
      <c r="D377">
        <v>497</v>
      </c>
      <c r="E377">
        <v>378562</v>
      </c>
      <c r="F377">
        <v>40</v>
      </c>
      <c r="G377">
        <v>9464.0499999999993</v>
      </c>
      <c r="H377" s="1">
        <v>1351.0053344681701</v>
      </c>
    </row>
    <row r="378" spans="1:8" x14ac:dyDescent="0.25">
      <c r="A378" s="4" t="s">
        <v>987</v>
      </c>
      <c r="B378" s="4" t="s">
        <v>988</v>
      </c>
      <c r="C378" s="4" t="s">
        <v>989</v>
      </c>
      <c r="D378">
        <v>99</v>
      </c>
      <c r="E378">
        <v>84954.4</v>
      </c>
      <c r="F378">
        <v>9</v>
      </c>
      <c r="G378">
        <v>9439.3777777777796</v>
      </c>
      <c r="H378" s="1">
        <v>1348.7217373022099</v>
      </c>
    </row>
    <row r="379" spans="1:8" x14ac:dyDescent="0.25">
      <c r="A379" s="4" t="s">
        <v>990</v>
      </c>
      <c r="B379" s="4" t="s">
        <v>991</v>
      </c>
      <c r="C379" s="4" t="s">
        <v>992</v>
      </c>
      <c r="D379">
        <v>364</v>
      </c>
      <c r="E379">
        <v>273384</v>
      </c>
      <c r="F379">
        <v>29</v>
      </c>
      <c r="G379">
        <v>9427.0344827586196</v>
      </c>
      <c r="H379" s="1">
        <v>1347.5784855971999</v>
      </c>
    </row>
    <row r="380" spans="1:8" x14ac:dyDescent="0.25">
      <c r="A380" s="4" t="s">
        <v>993</v>
      </c>
      <c r="B380" s="4" t="s">
        <v>994</v>
      </c>
      <c r="C380" s="4" t="s">
        <v>995</v>
      </c>
      <c r="D380">
        <v>688</v>
      </c>
      <c r="E380">
        <v>458187</v>
      </c>
      <c r="F380">
        <v>49</v>
      </c>
      <c r="G380">
        <v>9350.7551020408191</v>
      </c>
      <c r="H380" s="1">
        <v>1340.5016668067201</v>
      </c>
    </row>
    <row r="381" spans="1:8" x14ac:dyDescent="0.25">
      <c r="A381" s="4" t="s">
        <v>996</v>
      </c>
      <c r="B381" s="4" t="s">
        <v>997</v>
      </c>
      <c r="C381" s="4" t="s">
        <v>998</v>
      </c>
      <c r="D381">
        <v>265</v>
      </c>
      <c r="E381">
        <v>224014</v>
      </c>
      <c r="F381">
        <v>24</v>
      </c>
      <c r="G381">
        <v>9333.9166666666697</v>
      </c>
      <c r="H381" s="1">
        <v>1338.9367476959501</v>
      </c>
    </row>
    <row r="382" spans="1:8" x14ac:dyDescent="0.25">
      <c r="A382" s="4" t="s">
        <v>999</v>
      </c>
      <c r="B382" s="4" t="s">
        <v>617</v>
      </c>
      <c r="C382" s="4" t="s">
        <v>618</v>
      </c>
      <c r="D382">
        <v>198</v>
      </c>
      <c r="E382">
        <v>316326</v>
      </c>
      <c r="F382">
        <v>34</v>
      </c>
      <c r="G382">
        <v>9303.7058823529405</v>
      </c>
      <c r="H382" s="1">
        <v>1336.1265455826001</v>
      </c>
    </row>
    <row r="383" spans="1:8" x14ac:dyDescent="0.25">
      <c r="A383" s="4" t="s">
        <v>1000</v>
      </c>
      <c r="B383" s="4" t="s">
        <v>1001</v>
      </c>
      <c r="C383" s="4" t="s">
        <v>1002</v>
      </c>
      <c r="D383">
        <v>304</v>
      </c>
      <c r="E383">
        <v>203673</v>
      </c>
      <c r="F383">
        <v>22</v>
      </c>
      <c r="G383">
        <v>9257.8636363636397</v>
      </c>
      <c r="H383" s="1">
        <v>1331.85616581053</v>
      </c>
    </row>
    <row r="384" spans="1:8" x14ac:dyDescent="0.25">
      <c r="A384" s="4" t="s">
        <v>1003</v>
      </c>
      <c r="B384" s="4" t="s">
        <v>1004</v>
      </c>
      <c r="C384" s="4" t="s">
        <v>1005</v>
      </c>
      <c r="D384">
        <v>415</v>
      </c>
      <c r="E384">
        <v>397356</v>
      </c>
      <c r="F384">
        <v>43</v>
      </c>
      <c r="G384">
        <v>9240.8372093023299</v>
      </c>
      <c r="H384" s="1">
        <v>1330.26819509552</v>
      </c>
    </row>
    <row r="385" spans="1:8" x14ac:dyDescent="0.25">
      <c r="A385" s="4" t="s">
        <v>1006</v>
      </c>
      <c r="B385" s="4" t="s">
        <v>271</v>
      </c>
      <c r="C385" s="4" t="s">
        <v>272</v>
      </c>
      <c r="D385">
        <v>171</v>
      </c>
      <c r="E385">
        <v>210719</v>
      </c>
      <c r="F385">
        <v>23</v>
      </c>
      <c r="G385">
        <v>9161.6956521739103</v>
      </c>
      <c r="H385" s="1">
        <v>1322.8734915063301</v>
      </c>
    </row>
    <row r="386" spans="1:8" x14ac:dyDescent="0.25">
      <c r="A386" s="4" t="s">
        <v>1007</v>
      </c>
      <c r="B386" s="4" t="s">
        <v>1008</v>
      </c>
      <c r="C386" s="4" t="s">
        <v>1009</v>
      </c>
      <c r="D386">
        <v>121</v>
      </c>
      <c r="E386">
        <v>100566</v>
      </c>
      <c r="F386">
        <v>11</v>
      </c>
      <c r="G386">
        <v>9142.3636363636397</v>
      </c>
      <c r="H386" s="1">
        <v>1321.0637658165999</v>
      </c>
    </row>
    <row r="387" spans="1:8" x14ac:dyDescent="0.25">
      <c r="A387" s="4" t="s">
        <v>1010</v>
      </c>
      <c r="B387" s="4" t="s">
        <v>1011</v>
      </c>
      <c r="C387" s="4" t="s">
        <v>1012</v>
      </c>
      <c r="D387">
        <v>684</v>
      </c>
      <c r="E387">
        <v>431366</v>
      </c>
      <c r="F387">
        <v>48</v>
      </c>
      <c r="G387">
        <v>8986.7916666666697</v>
      </c>
      <c r="H387" s="1">
        <v>1306.4508497565901</v>
      </c>
    </row>
    <row r="388" spans="1:8" x14ac:dyDescent="0.25">
      <c r="A388" s="4" t="s">
        <v>1013</v>
      </c>
      <c r="B388" s="4" t="s">
        <v>1014</v>
      </c>
      <c r="C388" s="4" t="s">
        <v>1015</v>
      </c>
      <c r="D388">
        <v>605</v>
      </c>
      <c r="E388">
        <v>411798</v>
      </c>
      <c r="F388">
        <v>46</v>
      </c>
      <c r="G388">
        <v>8952.1304347826099</v>
      </c>
      <c r="H388" s="1">
        <v>1303.18302070922</v>
      </c>
    </row>
    <row r="389" spans="1:8" x14ac:dyDescent="0.25">
      <c r="A389" s="4" t="s">
        <v>1016</v>
      </c>
      <c r="B389" s="4" t="s">
        <v>1017</v>
      </c>
      <c r="C389" s="4" t="s">
        <v>1018</v>
      </c>
      <c r="D389">
        <v>1048</v>
      </c>
      <c r="E389">
        <v>755779</v>
      </c>
      <c r="F389">
        <v>85</v>
      </c>
      <c r="G389">
        <v>8891.5176470588194</v>
      </c>
      <c r="H389" s="1">
        <v>1297.45778020487</v>
      </c>
    </row>
    <row r="390" spans="1:8" x14ac:dyDescent="0.25">
      <c r="A390" s="4" t="s">
        <v>1019</v>
      </c>
      <c r="B390" s="4" t="s">
        <v>1020</v>
      </c>
      <c r="C390" s="4" t="s">
        <v>1021</v>
      </c>
      <c r="D390">
        <v>122</v>
      </c>
      <c r="E390">
        <v>142094</v>
      </c>
      <c r="F390">
        <v>16</v>
      </c>
      <c r="G390">
        <v>8880.875</v>
      </c>
      <c r="H390" s="1">
        <v>1296.4511028668401</v>
      </c>
    </row>
    <row r="391" spans="1:8" x14ac:dyDescent="0.25">
      <c r="A391" s="4" t="s">
        <v>1022</v>
      </c>
      <c r="B391" s="4" t="s">
        <v>517</v>
      </c>
      <c r="C391" s="4" t="s">
        <v>518</v>
      </c>
      <c r="D391">
        <v>222</v>
      </c>
      <c r="E391">
        <v>176573</v>
      </c>
      <c r="F391">
        <v>20</v>
      </c>
      <c r="G391">
        <v>8828.65</v>
      </c>
      <c r="H391" s="1">
        <v>1291.5050248678399</v>
      </c>
    </row>
    <row r="392" spans="1:8" x14ac:dyDescent="0.25">
      <c r="A392" s="4" t="s">
        <v>1023</v>
      </c>
      <c r="B392" s="4" t="s">
        <v>104</v>
      </c>
      <c r="C392" s="4" t="s">
        <v>105</v>
      </c>
      <c r="D392">
        <v>115</v>
      </c>
      <c r="E392">
        <v>193937</v>
      </c>
      <c r="F392">
        <v>22</v>
      </c>
      <c r="G392">
        <v>8815.3181818181802</v>
      </c>
      <c r="H392" s="1">
        <v>1290.2407589633301</v>
      </c>
    </row>
    <row r="393" spans="1:8" x14ac:dyDescent="0.25">
      <c r="A393" s="4" t="s">
        <v>1024</v>
      </c>
      <c r="B393" s="4" t="s">
        <v>1025</v>
      </c>
      <c r="C393" s="4" t="s">
        <v>1026</v>
      </c>
      <c r="D393">
        <v>169</v>
      </c>
      <c r="E393">
        <v>104816</v>
      </c>
      <c r="F393">
        <v>12</v>
      </c>
      <c r="G393">
        <v>8734.6666666666697</v>
      </c>
      <c r="H393" s="1">
        <v>1282.5781165982901</v>
      </c>
    </row>
    <row r="394" spans="1:8" x14ac:dyDescent="0.25">
      <c r="A394" s="4" t="s">
        <v>1027</v>
      </c>
      <c r="B394" s="4" t="s">
        <v>1028</v>
      </c>
      <c r="C394" s="4" t="s">
        <v>1029</v>
      </c>
      <c r="D394">
        <v>577</v>
      </c>
      <c r="E394">
        <v>336745</v>
      </c>
      <c r="F394">
        <v>39</v>
      </c>
      <c r="G394">
        <v>8634.4871794871797</v>
      </c>
      <c r="H394" s="1">
        <v>1273.0253714257301</v>
      </c>
    </row>
    <row r="395" spans="1:8" x14ac:dyDescent="0.25">
      <c r="A395" s="4" t="s">
        <v>1030</v>
      </c>
      <c r="B395" s="4" t="s">
        <v>488</v>
      </c>
      <c r="C395" s="4" t="s">
        <v>489</v>
      </c>
      <c r="D395">
        <v>529</v>
      </c>
      <c r="E395">
        <v>629418</v>
      </c>
      <c r="F395">
        <v>73</v>
      </c>
      <c r="G395">
        <v>8622.1643835616396</v>
      </c>
      <c r="H395" s="1">
        <v>1271.84762805572</v>
      </c>
    </row>
    <row r="396" spans="1:8" x14ac:dyDescent="0.25">
      <c r="A396" s="4" t="s">
        <v>1031</v>
      </c>
      <c r="B396" s="4" t="s">
        <v>1032</v>
      </c>
      <c r="C396" s="4" t="s">
        <v>1033</v>
      </c>
      <c r="D396">
        <v>235</v>
      </c>
      <c r="E396">
        <v>171979</v>
      </c>
      <c r="F396">
        <v>20</v>
      </c>
      <c r="G396">
        <v>8598.9500000000007</v>
      </c>
      <c r="H396" s="1">
        <v>1269.62731774906</v>
      </c>
    </row>
    <row r="397" spans="1:8" x14ac:dyDescent="0.25">
      <c r="A397" s="4" t="s">
        <v>1034</v>
      </c>
      <c r="B397" s="4" t="s">
        <v>1035</v>
      </c>
      <c r="C397" s="4" t="s">
        <v>1036</v>
      </c>
      <c r="D397">
        <v>56</v>
      </c>
      <c r="E397">
        <v>120333</v>
      </c>
      <c r="F397">
        <v>14</v>
      </c>
      <c r="G397">
        <v>8595.2142857142899</v>
      </c>
      <c r="H397" s="1">
        <v>1269.2698231567001</v>
      </c>
    </row>
    <row r="398" spans="1:8" x14ac:dyDescent="0.25">
      <c r="A398" s="4" t="s">
        <v>1037</v>
      </c>
      <c r="B398" s="4" t="s">
        <v>1038</v>
      </c>
      <c r="C398" s="4" t="s">
        <v>1039</v>
      </c>
      <c r="D398">
        <v>347</v>
      </c>
      <c r="E398">
        <v>402556</v>
      </c>
      <c r="F398">
        <v>47</v>
      </c>
      <c r="G398">
        <v>8565.0212765957403</v>
      </c>
      <c r="H398" s="1">
        <v>1266.37844957124</v>
      </c>
    </row>
    <row r="399" spans="1:8" x14ac:dyDescent="0.25">
      <c r="A399" s="4" t="s">
        <v>1040</v>
      </c>
      <c r="B399" s="4" t="s">
        <v>1041</v>
      </c>
      <c r="C399" s="4" t="s">
        <v>1042</v>
      </c>
      <c r="D399">
        <v>381</v>
      </c>
      <c r="E399">
        <v>179567</v>
      </c>
      <c r="F399">
        <v>21</v>
      </c>
      <c r="G399">
        <v>8550.8095238095193</v>
      </c>
      <c r="H399" s="1">
        <v>1265.01624802525</v>
      </c>
    </row>
    <row r="400" spans="1:8" x14ac:dyDescent="0.25">
      <c r="A400" s="4" t="s">
        <v>1043</v>
      </c>
      <c r="B400" s="4" t="s">
        <v>1044</v>
      </c>
      <c r="C400" s="4" t="s">
        <v>1045</v>
      </c>
      <c r="D400">
        <v>122</v>
      </c>
      <c r="E400">
        <v>111103</v>
      </c>
      <c r="F400">
        <v>13</v>
      </c>
      <c r="G400">
        <v>8546.3846153846207</v>
      </c>
      <c r="H400" s="1">
        <v>1264.59195636448</v>
      </c>
    </row>
    <row r="401" spans="1:8" x14ac:dyDescent="0.25">
      <c r="A401" s="4" t="s">
        <v>1046</v>
      </c>
      <c r="B401" s="4" t="s">
        <v>293</v>
      </c>
      <c r="C401" s="4" t="s">
        <v>294</v>
      </c>
      <c r="D401">
        <v>453</v>
      </c>
      <c r="E401">
        <v>400934</v>
      </c>
      <c r="F401">
        <v>47</v>
      </c>
      <c r="G401">
        <v>8530.5106382978702</v>
      </c>
      <c r="H401" s="1">
        <v>1263.06921008006</v>
      </c>
    </row>
    <row r="402" spans="1:8" x14ac:dyDescent="0.25">
      <c r="A402" s="4" t="s">
        <v>1047</v>
      </c>
      <c r="B402" s="4" t="s">
        <v>1048</v>
      </c>
      <c r="C402" s="4" t="s">
        <v>1049</v>
      </c>
      <c r="D402">
        <v>675</v>
      </c>
      <c r="E402">
        <v>565167</v>
      </c>
      <c r="F402">
        <v>67</v>
      </c>
      <c r="G402">
        <v>8435.3283582089607</v>
      </c>
      <c r="H402" s="1">
        <v>1253.9176289249101</v>
      </c>
    </row>
    <row r="403" spans="1:8" x14ac:dyDescent="0.25">
      <c r="A403" s="4" t="s">
        <v>1050</v>
      </c>
      <c r="B403" s="4" t="s">
        <v>633</v>
      </c>
      <c r="C403" s="4" t="s">
        <v>634</v>
      </c>
      <c r="D403">
        <v>754</v>
      </c>
      <c r="E403">
        <v>645647</v>
      </c>
      <c r="F403">
        <v>77</v>
      </c>
      <c r="G403">
        <v>8385.0259740259698</v>
      </c>
      <c r="H403" s="1">
        <v>1249.0664861233099</v>
      </c>
    </row>
    <row r="404" spans="1:8" x14ac:dyDescent="0.25">
      <c r="A404" s="4" t="s">
        <v>1051</v>
      </c>
      <c r="B404" s="4" t="s">
        <v>1052</v>
      </c>
      <c r="C404" s="4" t="s">
        <v>1053</v>
      </c>
      <c r="D404">
        <v>142</v>
      </c>
      <c r="E404">
        <v>125763</v>
      </c>
      <c r="F404">
        <v>15</v>
      </c>
      <c r="G404">
        <v>8384.2000000000007</v>
      </c>
      <c r="H404" s="1">
        <v>1248.9867441741401</v>
      </c>
    </row>
    <row r="405" spans="1:8" x14ac:dyDescent="0.25">
      <c r="A405" s="4" t="s">
        <v>1054</v>
      </c>
      <c r="B405" s="4" t="s">
        <v>1055</v>
      </c>
      <c r="C405" s="4" t="s">
        <v>1056</v>
      </c>
      <c r="D405">
        <v>633</v>
      </c>
      <c r="E405">
        <v>225699</v>
      </c>
      <c r="F405">
        <v>27</v>
      </c>
      <c r="G405">
        <v>8359.2222222222208</v>
      </c>
      <c r="H405" s="1">
        <v>1246.57400882365</v>
      </c>
    </row>
    <row r="406" spans="1:8" x14ac:dyDescent="0.25">
      <c r="A406" s="4" t="s">
        <v>1057</v>
      </c>
      <c r="B406" s="4" t="s">
        <v>1058</v>
      </c>
      <c r="C406" s="4" t="s">
        <v>1059</v>
      </c>
      <c r="D406">
        <v>234</v>
      </c>
      <c r="E406">
        <v>149871</v>
      </c>
      <c r="F406">
        <v>18</v>
      </c>
      <c r="G406">
        <v>8326.1666666666697</v>
      </c>
      <c r="H406" s="1">
        <v>1243.3770940350701</v>
      </c>
    </row>
    <row r="407" spans="1:8" x14ac:dyDescent="0.25">
      <c r="A407" s="4" t="s">
        <v>1060</v>
      </c>
      <c r="B407" s="4" t="s">
        <v>1061</v>
      </c>
      <c r="C407" s="4" t="s">
        <v>1062</v>
      </c>
      <c r="D407">
        <v>68</v>
      </c>
      <c r="E407">
        <v>83240.600000000006</v>
      </c>
      <c r="F407">
        <v>10</v>
      </c>
      <c r="G407">
        <v>8324.06</v>
      </c>
      <c r="H407" s="1">
        <v>1243.17319991214</v>
      </c>
    </row>
    <row r="408" spans="1:8" x14ac:dyDescent="0.25">
      <c r="A408" s="4" t="s">
        <v>1063</v>
      </c>
      <c r="B408" s="4" t="s">
        <v>1064</v>
      </c>
      <c r="C408" s="4" t="s">
        <v>1065</v>
      </c>
      <c r="D408">
        <v>523</v>
      </c>
      <c r="E408">
        <v>282457</v>
      </c>
      <c r="F408">
        <v>34</v>
      </c>
      <c r="G408">
        <v>8307.5588235294108</v>
      </c>
      <c r="H408" s="1">
        <v>1241.57550178515</v>
      </c>
    </row>
    <row r="409" spans="1:8" x14ac:dyDescent="0.25">
      <c r="A409" s="4" t="s">
        <v>1066</v>
      </c>
      <c r="B409" s="4" t="s">
        <v>1067</v>
      </c>
      <c r="C409" s="4" t="s">
        <v>1068</v>
      </c>
      <c r="D409">
        <v>230</v>
      </c>
      <c r="E409">
        <v>189339</v>
      </c>
      <c r="F409">
        <v>23</v>
      </c>
      <c r="G409">
        <v>8232.1304347826099</v>
      </c>
      <c r="H409" s="1">
        <v>1234.25800647814</v>
      </c>
    </row>
    <row r="410" spans="1:8" x14ac:dyDescent="0.25">
      <c r="A410" s="4" t="s">
        <v>1069</v>
      </c>
      <c r="B410" s="4" t="s">
        <v>1070</v>
      </c>
      <c r="C410" s="4" t="s">
        <v>1071</v>
      </c>
      <c r="D410">
        <v>269</v>
      </c>
      <c r="E410">
        <v>213992</v>
      </c>
      <c r="F410">
        <v>26</v>
      </c>
      <c r="G410">
        <v>8230.4615384615408</v>
      </c>
      <c r="H410" s="1">
        <v>1234.0958365419799</v>
      </c>
    </row>
    <row r="411" spans="1:8" x14ac:dyDescent="0.25">
      <c r="A411" s="4" t="s">
        <v>1072</v>
      </c>
      <c r="B411" s="4" t="s">
        <v>1073</v>
      </c>
      <c r="C411" s="4" t="s">
        <v>1074</v>
      </c>
      <c r="D411">
        <v>39</v>
      </c>
      <c r="E411">
        <v>65617.5</v>
      </c>
      <c r="F411">
        <v>8</v>
      </c>
      <c r="G411">
        <v>8202.1875</v>
      </c>
      <c r="H411" s="1">
        <v>1231.34663125257</v>
      </c>
    </row>
    <row r="412" spans="1:8" x14ac:dyDescent="0.25">
      <c r="A412" s="4" t="s">
        <v>1075</v>
      </c>
      <c r="B412" s="4" t="s">
        <v>1076</v>
      </c>
      <c r="C412" s="4" t="s">
        <v>1077</v>
      </c>
      <c r="D412">
        <v>273</v>
      </c>
      <c r="E412">
        <v>188332</v>
      </c>
      <c r="F412">
        <v>23</v>
      </c>
      <c r="G412">
        <v>8188.3478260869597</v>
      </c>
      <c r="H412" s="1">
        <v>1229.9997252277899</v>
      </c>
    </row>
    <row r="413" spans="1:8" x14ac:dyDescent="0.25">
      <c r="A413" s="4" t="s">
        <v>1078</v>
      </c>
      <c r="B413" s="4" t="s">
        <v>1079</v>
      </c>
      <c r="C413" s="4" t="s">
        <v>1080</v>
      </c>
      <c r="D413">
        <v>474</v>
      </c>
      <c r="E413">
        <v>275931</v>
      </c>
      <c r="F413">
        <v>34</v>
      </c>
      <c r="G413">
        <v>8115.6176470588198</v>
      </c>
      <c r="H413" s="1">
        <v>1222.9082576406299</v>
      </c>
    </row>
    <row r="414" spans="1:8" x14ac:dyDescent="0.25">
      <c r="A414" s="4" t="s">
        <v>1081</v>
      </c>
      <c r="B414" s="4" t="s">
        <v>1082</v>
      </c>
      <c r="C414" s="4" t="s">
        <v>1083</v>
      </c>
      <c r="D414">
        <v>554</v>
      </c>
      <c r="E414">
        <v>305269</v>
      </c>
      <c r="F414">
        <v>38</v>
      </c>
      <c r="G414">
        <v>8033.3947368421104</v>
      </c>
      <c r="H414" s="1">
        <v>1214.86422159053</v>
      </c>
    </row>
    <row r="415" spans="1:8" x14ac:dyDescent="0.25">
      <c r="A415" s="4" t="s">
        <v>1084</v>
      </c>
      <c r="B415" s="4" t="s">
        <v>1085</v>
      </c>
      <c r="C415" s="4" t="s">
        <v>1086</v>
      </c>
      <c r="D415">
        <v>879</v>
      </c>
      <c r="E415">
        <v>618348</v>
      </c>
      <c r="F415">
        <v>78</v>
      </c>
      <c r="G415">
        <v>7927.5384615384601</v>
      </c>
      <c r="H415" s="1">
        <v>1204.4652874011899</v>
      </c>
    </row>
    <row r="416" spans="1:8" x14ac:dyDescent="0.25">
      <c r="A416" s="4" t="s">
        <v>1087</v>
      </c>
      <c r="B416" s="4" t="s">
        <v>1088</v>
      </c>
      <c r="C416" s="4" t="s">
        <v>1089</v>
      </c>
      <c r="D416">
        <v>102</v>
      </c>
      <c r="E416">
        <v>70830.5</v>
      </c>
      <c r="F416">
        <v>9</v>
      </c>
      <c r="G416">
        <v>7870.0555555555602</v>
      </c>
      <c r="H416" s="1">
        <v>1198.7979117544601</v>
      </c>
    </row>
    <row r="417" spans="1:8" x14ac:dyDescent="0.25">
      <c r="A417" s="4" t="s">
        <v>1090</v>
      </c>
      <c r="B417" s="4" t="s">
        <v>209</v>
      </c>
      <c r="C417" s="4" t="s">
        <v>210</v>
      </c>
      <c r="D417">
        <v>197</v>
      </c>
      <c r="E417">
        <v>320140</v>
      </c>
      <c r="F417">
        <v>41</v>
      </c>
      <c r="G417">
        <v>7808.2926829268299</v>
      </c>
      <c r="H417" s="1">
        <v>1192.6923043248501</v>
      </c>
    </row>
    <row r="418" spans="1:8" x14ac:dyDescent="0.25">
      <c r="A418" s="4" t="s">
        <v>1091</v>
      </c>
      <c r="B418" s="4" t="s">
        <v>557</v>
      </c>
      <c r="C418" s="4" t="s">
        <v>558</v>
      </c>
      <c r="D418">
        <v>161</v>
      </c>
      <c r="E418">
        <v>101214</v>
      </c>
      <c r="F418">
        <v>13</v>
      </c>
      <c r="G418">
        <v>7785.6923076923104</v>
      </c>
      <c r="H418" s="1">
        <v>1190.45388635431</v>
      </c>
    </row>
    <row r="419" spans="1:8" x14ac:dyDescent="0.25">
      <c r="A419" s="4" t="s">
        <v>1092</v>
      </c>
      <c r="B419" s="4" t="s">
        <v>1093</v>
      </c>
      <c r="C419" s="4" t="s">
        <v>1094</v>
      </c>
      <c r="D419">
        <v>325</v>
      </c>
      <c r="E419">
        <v>225499</v>
      </c>
      <c r="F419">
        <v>29</v>
      </c>
      <c r="G419">
        <v>7775.8275862069004</v>
      </c>
      <c r="H419" s="1">
        <v>1189.4761341088599</v>
      </c>
    </row>
    <row r="420" spans="1:8" x14ac:dyDescent="0.25">
      <c r="A420" s="4" t="s">
        <v>1095</v>
      </c>
      <c r="B420" s="4" t="s">
        <v>327</v>
      </c>
      <c r="C420" s="4" t="s">
        <v>328</v>
      </c>
      <c r="D420">
        <v>43</v>
      </c>
      <c r="E420">
        <v>108547</v>
      </c>
      <c r="F420">
        <v>14</v>
      </c>
      <c r="G420">
        <v>7753.3571428571404</v>
      </c>
      <c r="H420" s="1">
        <v>1187.2473212832899</v>
      </c>
    </row>
    <row r="421" spans="1:8" x14ac:dyDescent="0.25">
      <c r="A421" s="4" t="s">
        <v>1096</v>
      </c>
      <c r="B421" s="4" t="s">
        <v>138</v>
      </c>
      <c r="C421" s="4" t="s">
        <v>139</v>
      </c>
      <c r="D421">
        <v>296</v>
      </c>
      <c r="E421">
        <v>293777</v>
      </c>
      <c r="F421">
        <v>38</v>
      </c>
      <c r="G421">
        <v>7730.9736842105303</v>
      </c>
      <c r="H421" s="1">
        <v>1185.02487521116</v>
      </c>
    </row>
    <row r="422" spans="1:8" x14ac:dyDescent="0.25">
      <c r="A422" s="4" t="s">
        <v>1097</v>
      </c>
      <c r="B422" s="4" t="s">
        <v>1098</v>
      </c>
      <c r="C422" s="4" t="s">
        <v>1099</v>
      </c>
      <c r="D422">
        <v>1141</v>
      </c>
      <c r="E422">
        <v>725415</v>
      </c>
      <c r="F422">
        <v>94</v>
      </c>
      <c r="G422">
        <v>7717.1808510638302</v>
      </c>
      <c r="H422" s="1">
        <v>1183.65426184022</v>
      </c>
    </row>
    <row r="423" spans="1:8" x14ac:dyDescent="0.25">
      <c r="A423" s="4" t="s">
        <v>1100</v>
      </c>
      <c r="B423" s="4" t="s">
        <v>95</v>
      </c>
      <c r="C423" s="4" t="s">
        <v>96</v>
      </c>
      <c r="D423">
        <v>536</v>
      </c>
      <c r="E423">
        <v>321387</v>
      </c>
      <c r="F423">
        <v>42</v>
      </c>
      <c r="G423">
        <v>7652.0714285714303</v>
      </c>
      <c r="H423" s="1">
        <v>1177.1725677849599</v>
      </c>
    </row>
    <row r="424" spans="1:8" x14ac:dyDescent="0.25">
      <c r="A424" s="4" t="s">
        <v>1101</v>
      </c>
      <c r="B424" s="4" t="s">
        <v>1102</v>
      </c>
      <c r="C424" s="4" t="s">
        <v>1103</v>
      </c>
      <c r="D424">
        <v>67</v>
      </c>
      <c r="E424">
        <v>90969.2</v>
      </c>
      <c r="F424">
        <v>12</v>
      </c>
      <c r="G424">
        <v>7580.7666666666701</v>
      </c>
      <c r="H424" s="1">
        <v>1170.0518144708999</v>
      </c>
    </row>
    <row r="425" spans="1:8" x14ac:dyDescent="0.25">
      <c r="A425" s="4" t="s">
        <v>1104</v>
      </c>
      <c r="B425" s="4" t="s">
        <v>1105</v>
      </c>
      <c r="C425" s="4" t="s">
        <v>1106</v>
      </c>
      <c r="D425">
        <v>138</v>
      </c>
      <c r="E425">
        <v>59758.2</v>
      </c>
      <c r="F425">
        <v>8</v>
      </c>
      <c r="G425">
        <v>7469.7749999999996</v>
      </c>
      <c r="H425" s="1">
        <v>1158.92069214</v>
      </c>
    </row>
    <row r="426" spans="1:8" x14ac:dyDescent="0.25">
      <c r="A426" s="4" t="s">
        <v>1107</v>
      </c>
      <c r="B426" s="4" t="s">
        <v>1108</v>
      </c>
      <c r="C426" s="4" t="s">
        <v>1109</v>
      </c>
      <c r="D426">
        <v>864</v>
      </c>
      <c r="E426">
        <v>744544</v>
      </c>
      <c r="F426">
        <v>100</v>
      </c>
      <c r="G426">
        <v>7445.44</v>
      </c>
      <c r="H426" s="1">
        <v>1156.47242626403</v>
      </c>
    </row>
    <row r="427" spans="1:8" x14ac:dyDescent="0.25">
      <c r="A427" s="4" t="s">
        <v>1110</v>
      </c>
      <c r="B427" s="4" t="s">
        <v>836</v>
      </c>
      <c r="C427" s="4" t="s">
        <v>837</v>
      </c>
      <c r="D427">
        <v>277</v>
      </c>
      <c r="E427">
        <v>185976</v>
      </c>
      <c r="F427">
        <v>25</v>
      </c>
      <c r="G427">
        <v>7439.04</v>
      </c>
      <c r="H427" s="1">
        <v>1155.8280754504401</v>
      </c>
    </row>
    <row r="428" spans="1:8" x14ac:dyDescent="0.25">
      <c r="A428" s="4" t="s">
        <v>1111</v>
      </c>
      <c r="B428" s="4" t="s">
        <v>1112</v>
      </c>
      <c r="C428" s="4" t="s">
        <v>1113</v>
      </c>
      <c r="D428">
        <v>222</v>
      </c>
      <c r="E428">
        <v>185330</v>
      </c>
      <c r="F428">
        <v>25</v>
      </c>
      <c r="G428">
        <v>7413.2</v>
      </c>
      <c r="H428" s="1">
        <v>1153.2245224921201</v>
      </c>
    </row>
    <row r="429" spans="1:8" x14ac:dyDescent="0.25">
      <c r="A429" s="4" t="s">
        <v>1114</v>
      </c>
      <c r="B429" s="4" t="s">
        <v>1115</v>
      </c>
      <c r="C429" s="4" t="s">
        <v>1116</v>
      </c>
      <c r="D429">
        <v>411</v>
      </c>
      <c r="E429">
        <v>287637</v>
      </c>
      <c r="F429">
        <v>39</v>
      </c>
      <c r="G429">
        <v>7375.3076923076896</v>
      </c>
      <c r="H429" s="1">
        <v>1149.4008355925</v>
      </c>
    </row>
    <row r="430" spans="1:8" x14ac:dyDescent="0.25">
      <c r="A430" s="4" t="s">
        <v>1117</v>
      </c>
      <c r="B430" s="4" t="s">
        <v>1118</v>
      </c>
      <c r="C430" s="4" t="s">
        <v>1119</v>
      </c>
      <c r="D430">
        <v>111</v>
      </c>
      <c r="E430">
        <v>43992.5</v>
      </c>
      <c r="F430">
        <v>6</v>
      </c>
      <c r="G430">
        <v>7332.0833333333303</v>
      </c>
      <c r="H430" s="1">
        <v>1145.0306435191001</v>
      </c>
    </row>
    <row r="431" spans="1:8" x14ac:dyDescent="0.25">
      <c r="A431" s="4" t="s">
        <v>1120</v>
      </c>
      <c r="B431" s="4" t="s">
        <v>1121</v>
      </c>
      <c r="C431" s="4" t="s">
        <v>1122</v>
      </c>
      <c r="D431">
        <v>359</v>
      </c>
      <c r="E431">
        <v>248762</v>
      </c>
      <c r="F431">
        <v>34</v>
      </c>
      <c r="G431">
        <v>7316.5294117647099</v>
      </c>
      <c r="H431" s="1">
        <v>1143.45584992307</v>
      </c>
    </row>
    <row r="432" spans="1:8" x14ac:dyDescent="0.25">
      <c r="A432" s="4" t="s">
        <v>1123</v>
      </c>
      <c r="B432" s="4" t="s">
        <v>1124</v>
      </c>
      <c r="C432" s="4" t="s">
        <v>1125</v>
      </c>
      <c r="D432">
        <v>267</v>
      </c>
      <c r="E432">
        <v>160812</v>
      </c>
      <c r="F432">
        <v>22</v>
      </c>
      <c r="G432">
        <v>7309.6363636363603</v>
      </c>
      <c r="H432" s="1">
        <v>1142.7575702612901</v>
      </c>
    </row>
    <row r="433" spans="1:8" x14ac:dyDescent="0.25">
      <c r="A433" s="4" t="s">
        <v>1126</v>
      </c>
      <c r="B433" s="4" t="s">
        <v>1127</v>
      </c>
      <c r="C433" s="4" t="s">
        <v>1128</v>
      </c>
      <c r="D433">
        <v>90</v>
      </c>
      <c r="E433">
        <v>87294.2</v>
      </c>
      <c r="F433">
        <v>12</v>
      </c>
      <c r="G433">
        <v>7274.5166666666701</v>
      </c>
      <c r="H433" s="1">
        <v>1139.1962693212499</v>
      </c>
    </row>
    <row r="434" spans="1:8" x14ac:dyDescent="0.25">
      <c r="A434" s="4" t="s">
        <v>1129</v>
      </c>
      <c r="B434" s="4" t="s">
        <v>1130</v>
      </c>
      <c r="C434" s="4" t="s">
        <v>1131</v>
      </c>
      <c r="D434">
        <v>215</v>
      </c>
      <c r="E434">
        <v>145352</v>
      </c>
      <c r="F434">
        <v>20</v>
      </c>
      <c r="G434">
        <v>7267.6</v>
      </c>
      <c r="H434" s="1">
        <v>1138.4941745710901</v>
      </c>
    </row>
    <row r="435" spans="1:8" x14ac:dyDescent="0.25">
      <c r="A435" s="4" t="s">
        <v>1132</v>
      </c>
      <c r="B435" s="4" t="s">
        <v>1133</v>
      </c>
      <c r="C435" s="4" t="s">
        <v>1134</v>
      </c>
      <c r="D435">
        <v>171</v>
      </c>
      <c r="E435">
        <v>152164</v>
      </c>
      <c r="F435">
        <v>21</v>
      </c>
      <c r="G435">
        <v>7245.9047619047597</v>
      </c>
      <c r="H435" s="1">
        <v>1136.2904141905201</v>
      </c>
    </row>
    <row r="436" spans="1:8" x14ac:dyDescent="0.25">
      <c r="A436" s="4" t="s">
        <v>1135</v>
      </c>
      <c r="B436" s="4" t="s">
        <v>1136</v>
      </c>
      <c r="C436" s="4" t="s">
        <v>1137</v>
      </c>
      <c r="D436">
        <v>229</v>
      </c>
      <c r="E436">
        <v>115019</v>
      </c>
      <c r="F436">
        <v>16</v>
      </c>
      <c r="G436">
        <v>7188.6875</v>
      </c>
      <c r="H436" s="1">
        <v>1130.46722710566</v>
      </c>
    </row>
    <row r="437" spans="1:8" x14ac:dyDescent="0.25">
      <c r="A437" s="4" t="s">
        <v>1138</v>
      </c>
      <c r="B437" s="4" t="s">
        <v>1139</v>
      </c>
      <c r="C437" s="4" t="s">
        <v>1140</v>
      </c>
      <c r="D437">
        <v>1978</v>
      </c>
      <c r="E437">
        <v>1403390</v>
      </c>
      <c r="F437">
        <v>197</v>
      </c>
      <c r="G437">
        <v>7123.8071065989798</v>
      </c>
      <c r="H437" s="1">
        <v>1123.8443668157699</v>
      </c>
    </row>
    <row r="438" spans="1:8" x14ac:dyDescent="0.25">
      <c r="A438" s="4" t="s">
        <v>1141</v>
      </c>
      <c r="B438" s="4" t="s">
        <v>1142</v>
      </c>
      <c r="C438" s="4" t="s">
        <v>1143</v>
      </c>
      <c r="D438">
        <v>136</v>
      </c>
      <c r="E438">
        <v>142210</v>
      </c>
      <c r="F438">
        <v>20</v>
      </c>
      <c r="G438">
        <v>7110.5</v>
      </c>
      <c r="H438" s="1">
        <v>1122.4833851163801</v>
      </c>
    </row>
    <row r="439" spans="1:8" x14ac:dyDescent="0.25">
      <c r="A439" s="4" t="s">
        <v>1144</v>
      </c>
      <c r="B439" s="4" t="s">
        <v>42</v>
      </c>
      <c r="C439" s="4" t="s">
        <v>43</v>
      </c>
      <c r="D439">
        <v>61</v>
      </c>
      <c r="E439">
        <v>63479.5</v>
      </c>
      <c r="F439">
        <v>9</v>
      </c>
      <c r="G439">
        <v>7053.2777777777801</v>
      </c>
      <c r="H439" s="1">
        <v>1116.6207473362799</v>
      </c>
    </row>
    <row r="440" spans="1:8" x14ac:dyDescent="0.25">
      <c r="A440" s="4" t="s">
        <v>1145</v>
      </c>
      <c r="B440" s="4" t="s">
        <v>1146</v>
      </c>
      <c r="C440" s="4" t="s">
        <v>1147</v>
      </c>
      <c r="D440">
        <v>115</v>
      </c>
      <c r="E440">
        <v>155088</v>
      </c>
      <c r="F440">
        <v>22</v>
      </c>
      <c r="G440">
        <v>7049.4545454545496</v>
      </c>
      <c r="H440" s="1">
        <v>1116.2284470638599</v>
      </c>
    </row>
    <row r="441" spans="1:8" x14ac:dyDescent="0.25">
      <c r="A441" s="4" t="s">
        <v>1148</v>
      </c>
      <c r="D441">
        <v>137</v>
      </c>
      <c r="E441">
        <v>89734.5</v>
      </c>
      <c r="F441">
        <v>13</v>
      </c>
      <c r="G441">
        <v>6902.6538461538503</v>
      </c>
      <c r="H441" s="1">
        <v>1101.1081270089801</v>
      </c>
    </row>
    <row r="442" spans="1:8" x14ac:dyDescent="0.25">
      <c r="A442" s="4" t="s">
        <v>1149</v>
      </c>
      <c r="B442" s="4" t="s">
        <v>324</v>
      </c>
      <c r="C442" s="4" t="s">
        <v>325</v>
      </c>
      <c r="D442">
        <v>481</v>
      </c>
      <c r="E442">
        <v>289250</v>
      </c>
      <c r="F442">
        <v>42</v>
      </c>
      <c r="G442">
        <v>6886.9047619047597</v>
      </c>
      <c r="H442" s="1">
        <v>1099.4792981220601</v>
      </c>
    </row>
    <row r="443" spans="1:8" x14ac:dyDescent="0.25">
      <c r="A443" s="4" t="s">
        <v>1150</v>
      </c>
      <c r="B443" s="4" t="s">
        <v>1151</v>
      </c>
      <c r="C443" s="4" t="s">
        <v>1152</v>
      </c>
      <c r="D443">
        <v>57</v>
      </c>
      <c r="E443">
        <v>61956.5</v>
      </c>
      <c r="F443">
        <v>9</v>
      </c>
      <c r="G443">
        <v>6884.0555555555602</v>
      </c>
      <c r="H443" s="1">
        <v>1099.1844826392701</v>
      </c>
    </row>
    <row r="444" spans="1:8" x14ac:dyDescent="0.25">
      <c r="A444" s="4" t="s">
        <v>1153</v>
      </c>
      <c r="B444" s="4" t="s">
        <v>1154</v>
      </c>
      <c r="C444" s="4" t="s">
        <v>1155</v>
      </c>
      <c r="D444">
        <v>168</v>
      </c>
      <c r="E444">
        <v>144177</v>
      </c>
      <c r="F444">
        <v>21</v>
      </c>
      <c r="G444">
        <v>6865.5714285714303</v>
      </c>
      <c r="H444" s="1">
        <v>1097.27083340229</v>
      </c>
    </row>
    <row r="445" spans="1:8" x14ac:dyDescent="0.25">
      <c r="A445" s="4" t="s">
        <v>1156</v>
      </c>
      <c r="B445" s="4" t="s">
        <v>1157</v>
      </c>
      <c r="C445" s="4" t="s">
        <v>1158</v>
      </c>
      <c r="D445">
        <v>182</v>
      </c>
      <c r="E445">
        <v>184035</v>
      </c>
      <c r="F445">
        <v>27</v>
      </c>
      <c r="G445">
        <v>6816.1111111111104</v>
      </c>
      <c r="H445" s="1">
        <v>1092.1413008106099</v>
      </c>
    </row>
    <row r="446" spans="1:8" x14ac:dyDescent="0.25">
      <c r="A446" s="4" t="s">
        <v>1159</v>
      </c>
      <c r="B446" s="4" t="s">
        <v>960</v>
      </c>
      <c r="C446" s="4" t="s">
        <v>961</v>
      </c>
      <c r="D446">
        <v>1847</v>
      </c>
      <c r="E446">
        <v>1122700</v>
      </c>
      <c r="F446">
        <v>166</v>
      </c>
      <c r="G446">
        <v>6763.2530120481897</v>
      </c>
      <c r="H446" s="1">
        <v>1086.64488251485</v>
      </c>
    </row>
    <row r="447" spans="1:8" x14ac:dyDescent="0.25">
      <c r="A447" s="4" t="s">
        <v>1160</v>
      </c>
      <c r="B447" s="4" t="s">
        <v>1161</v>
      </c>
      <c r="C447" s="4" t="s">
        <v>1162</v>
      </c>
      <c r="D447">
        <v>180</v>
      </c>
      <c r="E447">
        <v>161440</v>
      </c>
      <c r="F447">
        <v>24</v>
      </c>
      <c r="G447">
        <v>6726.6666666666697</v>
      </c>
      <c r="H447" s="1">
        <v>1082.8316172371699</v>
      </c>
    </row>
    <row r="448" spans="1:8" x14ac:dyDescent="0.25">
      <c r="A448" s="4" t="s">
        <v>1163</v>
      </c>
      <c r="B448" s="4" t="s">
        <v>608</v>
      </c>
      <c r="C448" s="4" t="s">
        <v>609</v>
      </c>
      <c r="D448">
        <v>393</v>
      </c>
      <c r="E448">
        <v>309273</v>
      </c>
      <c r="F448">
        <v>46</v>
      </c>
      <c r="G448">
        <v>6723.3260869565202</v>
      </c>
      <c r="H448" s="1">
        <v>1082.4830772570201</v>
      </c>
    </row>
    <row r="449" spans="1:8" x14ac:dyDescent="0.25">
      <c r="A449" s="4" t="s">
        <v>1164</v>
      </c>
      <c r="B449" s="4" t="s">
        <v>1165</v>
      </c>
      <c r="C449" s="4" t="s">
        <v>1166</v>
      </c>
      <c r="D449">
        <v>424</v>
      </c>
      <c r="E449">
        <v>208078</v>
      </c>
      <c r="F449">
        <v>31</v>
      </c>
      <c r="G449">
        <v>6712.1935483871002</v>
      </c>
      <c r="H449" s="1">
        <v>1081.3211216325899</v>
      </c>
    </row>
    <row r="450" spans="1:8" x14ac:dyDescent="0.25">
      <c r="A450" s="4" t="s">
        <v>1167</v>
      </c>
      <c r="B450" s="4" t="s">
        <v>1168</v>
      </c>
      <c r="C450" s="4" t="s">
        <v>1169</v>
      </c>
      <c r="D450">
        <v>69</v>
      </c>
      <c r="E450">
        <v>46974.2</v>
      </c>
      <c r="F450">
        <v>7</v>
      </c>
      <c r="G450">
        <v>6710.6</v>
      </c>
      <c r="H450" s="1">
        <v>1081.1547399931401</v>
      </c>
    </row>
    <row r="451" spans="1:8" x14ac:dyDescent="0.25">
      <c r="A451" s="4" t="s">
        <v>1170</v>
      </c>
      <c r="B451" s="4" t="s">
        <v>1171</v>
      </c>
      <c r="C451" s="4" t="s">
        <v>1172</v>
      </c>
      <c r="D451">
        <v>658</v>
      </c>
      <c r="E451">
        <v>292544</v>
      </c>
      <c r="F451">
        <v>44</v>
      </c>
      <c r="G451">
        <v>6648.7272727272702</v>
      </c>
      <c r="H451" s="1">
        <v>1074.68384284846</v>
      </c>
    </row>
    <row r="452" spans="1:8" x14ac:dyDescent="0.25">
      <c r="A452" s="4" t="s">
        <v>1173</v>
      </c>
      <c r="B452" s="4" t="s">
        <v>1174</v>
      </c>
      <c r="C452" s="4" t="s">
        <v>1175</v>
      </c>
      <c r="D452">
        <v>175</v>
      </c>
      <c r="E452">
        <v>152018</v>
      </c>
      <c r="F452">
        <v>23</v>
      </c>
      <c r="G452">
        <v>6609.4782608695696</v>
      </c>
      <c r="H452" s="1">
        <v>1070.56803783037</v>
      </c>
    </row>
    <row r="453" spans="1:8" x14ac:dyDescent="0.25">
      <c r="A453" s="4" t="s">
        <v>1176</v>
      </c>
      <c r="B453" s="4" t="s">
        <v>1177</v>
      </c>
      <c r="C453" s="4" t="s">
        <v>1178</v>
      </c>
      <c r="D453">
        <v>99</v>
      </c>
      <c r="E453">
        <v>39645.4</v>
      </c>
      <c r="F453">
        <v>6</v>
      </c>
      <c r="G453">
        <v>6607.5666666666702</v>
      </c>
      <c r="H453" s="1">
        <v>1070.3673612515399</v>
      </c>
    </row>
    <row r="454" spans="1:8" x14ac:dyDescent="0.25">
      <c r="A454" s="4" t="s">
        <v>1179</v>
      </c>
      <c r="B454" s="4" t="s">
        <v>1180</v>
      </c>
      <c r="C454" s="4" t="s">
        <v>1181</v>
      </c>
      <c r="D454">
        <v>564</v>
      </c>
      <c r="E454">
        <v>262148</v>
      </c>
      <c r="F454">
        <v>40</v>
      </c>
      <c r="G454">
        <v>6553.7</v>
      </c>
      <c r="H454" s="1">
        <v>1064.7040814839199</v>
      </c>
    </row>
    <row r="455" spans="1:8" x14ac:dyDescent="0.25">
      <c r="A455" s="4" t="s">
        <v>1182</v>
      </c>
      <c r="B455" s="4" t="s">
        <v>1183</v>
      </c>
      <c r="C455" s="4" t="s">
        <v>1184</v>
      </c>
      <c r="D455">
        <v>283</v>
      </c>
      <c r="E455">
        <v>91672.5</v>
      </c>
      <c r="F455">
        <v>14</v>
      </c>
      <c r="G455">
        <v>6548.0357142857101</v>
      </c>
      <c r="H455" s="1">
        <v>1064.1076159332399</v>
      </c>
    </row>
    <row r="456" spans="1:8" x14ac:dyDescent="0.25">
      <c r="A456" s="4" t="s">
        <v>1185</v>
      </c>
      <c r="B456" s="4" t="s">
        <v>1186</v>
      </c>
      <c r="C456" s="4" t="s">
        <v>1187</v>
      </c>
      <c r="D456">
        <v>1011</v>
      </c>
      <c r="E456">
        <v>595621</v>
      </c>
      <c r="F456">
        <v>91</v>
      </c>
      <c r="G456">
        <v>6545.2857142857101</v>
      </c>
      <c r="H456" s="1">
        <v>1063.8179675630299</v>
      </c>
    </row>
    <row r="457" spans="1:8" x14ac:dyDescent="0.25">
      <c r="A457" s="4" t="s">
        <v>1188</v>
      </c>
      <c r="B457" s="4" t="s">
        <v>818</v>
      </c>
      <c r="C457" s="4" t="s">
        <v>819</v>
      </c>
      <c r="D457">
        <v>217</v>
      </c>
      <c r="E457">
        <v>124186</v>
      </c>
      <c r="F457">
        <v>19</v>
      </c>
      <c r="G457">
        <v>6536.1052631578996</v>
      </c>
      <c r="H457" s="1">
        <v>1062.8507108373001</v>
      </c>
    </row>
    <row r="458" spans="1:8" x14ac:dyDescent="0.25">
      <c r="A458" s="4" t="s">
        <v>1189</v>
      </c>
      <c r="B458" s="4" t="s">
        <v>1190</v>
      </c>
      <c r="C458" s="4" t="s">
        <v>1191</v>
      </c>
      <c r="D458">
        <v>169</v>
      </c>
      <c r="E458">
        <v>84666</v>
      </c>
      <c r="F458">
        <v>13</v>
      </c>
      <c r="G458">
        <v>6512.7692307692296</v>
      </c>
      <c r="H458" s="1">
        <v>1060.3898603817099</v>
      </c>
    </row>
    <row r="459" spans="1:8" x14ac:dyDescent="0.25">
      <c r="A459" s="4" t="s">
        <v>1192</v>
      </c>
      <c r="B459" s="4" t="s">
        <v>1093</v>
      </c>
      <c r="C459" s="4" t="s">
        <v>1094</v>
      </c>
      <c r="D459">
        <v>310</v>
      </c>
      <c r="E459">
        <v>201763</v>
      </c>
      <c r="F459">
        <v>31</v>
      </c>
      <c r="G459">
        <v>6508.4838709677397</v>
      </c>
      <c r="H459" s="1">
        <v>1059.9376200957199</v>
      </c>
    </row>
    <row r="460" spans="1:8" x14ac:dyDescent="0.25">
      <c r="A460" s="4" t="s">
        <v>1193</v>
      </c>
      <c r="B460" s="4" t="s">
        <v>1194</v>
      </c>
      <c r="C460" s="4" t="s">
        <v>1195</v>
      </c>
      <c r="D460">
        <v>567</v>
      </c>
      <c r="E460">
        <v>396005</v>
      </c>
      <c r="F460">
        <v>61</v>
      </c>
      <c r="G460">
        <v>6491.8852459016398</v>
      </c>
      <c r="H460" s="1">
        <v>1058.18495296369</v>
      </c>
    </row>
    <row r="461" spans="1:8" x14ac:dyDescent="0.25">
      <c r="A461" s="4" t="s">
        <v>1196</v>
      </c>
      <c r="B461" s="4" t="s">
        <v>1197</v>
      </c>
      <c r="C461" s="4" t="s">
        <v>1198</v>
      </c>
      <c r="D461">
        <v>756</v>
      </c>
      <c r="E461">
        <v>479791</v>
      </c>
      <c r="F461">
        <v>74</v>
      </c>
      <c r="G461">
        <v>6483.6621621621598</v>
      </c>
      <c r="H461" s="1">
        <v>1057.31608439757</v>
      </c>
    </row>
    <row r="462" spans="1:8" x14ac:dyDescent="0.25">
      <c r="A462" s="4" t="s">
        <v>1199</v>
      </c>
      <c r="B462" s="4" t="s">
        <v>1200</v>
      </c>
      <c r="C462" s="4" t="s">
        <v>1201</v>
      </c>
      <c r="D462">
        <v>927</v>
      </c>
      <c r="E462">
        <v>485854</v>
      </c>
      <c r="F462">
        <v>75</v>
      </c>
      <c r="G462">
        <v>6478.0533333333296</v>
      </c>
      <c r="H462" s="1">
        <v>1056.7232211068001</v>
      </c>
    </row>
    <row r="463" spans="1:8" x14ac:dyDescent="0.25">
      <c r="A463" s="4" t="s">
        <v>1202</v>
      </c>
      <c r="B463" s="4" t="s">
        <v>1203</v>
      </c>
      <c r="C463" s="4" t="s">
        <v>1204</v>
      </c>
      <c r="D463">
        <v>94</v>
      </c>
      <c r="E463">
        <v>70906.5</v>
      </c>
      <c r="F463">
        <v>11</v>
      </c>
      <c r="G463">
        <v>6446.0454545454604</v>
      </c>
      <c r="H463" s="1">
        <v>1053.33646700534</v>
      </c>
    </row>
    <row r="464" spans="1:8" x14ac:dyDescent="0.25">
      <c r="A464" s="4" t="s">
        <v>1205</v>
      </c>
      <c r="B464" s="4" t="s">
        <v>1206</v>
      </c>
      <c r="C464" s="4" t="s">
        <v>1207</v>
      </c>
      <c r="D464">
        <v>189</v>
      </c>
      <c r="E464">
        <v>115460</v>
      </c>
      <c r="F464">
        <v>18</v>
      </c>
      <c r="G464">
        <v>6414.4444444444398</v>
      </c>
      <c r="H464" s="1">
        <v>1049.9869529710099</v>
      </c>
    </row>
    <row r="465" spans="1:8" x14ac:dyDescent="0.25">
      <c r="A465" s="4" t="s">
        <v>1208</v>
      </c>
      <c r="B465" s="4" t="s">
        <v>1209</v>
      </c>
      <c r="C465" s="4" t="s">
        <v>1210</v>
      </c>
      <c r="D465">
        <v>136</v>
      </c>
      <c r="E465">
        <v>38192.6</v>
      </c>
      <c r="F465">
        <v>6</v>
      </c>
      <c r="G465">
        <v>6365.4333333333298</v>
      </c>
      <c r="H465" s="1">
        <v>1044.7805629540401</v>
      </c>
    </row>
    <row r="466" spans="1:8" x14ac:dyDescent="0.25">
      <c r="A466" s="4" t="s">
        <v>1211</v>
      </c>
      <c r="B466" s="4" t="s">
        <v>1212</v>
      </c>
      <c r="C466" s="4" t="s">
        <v>1213</v>
      </c>
      <c r="D466">
        <v>94</v>
      </c>
      <c r="E466">
        <v>56704.7</v>
      </c>
      <c r="F466">
        <v>9</v>
      </c>
      <c r="G466">
        <v>6300.5222222222201</v>
      </c>
      <c r="H466" s="1">
        <v>1037.8633666845201</v>
      </c>
    </row>
    <row r="467" spans="1:8" x14ac:dyDescent="0.25">
      <c r="A467" s="4" t="s">
        <v>1214</v>
      </c>
      <c r="B467" s="4" t="s">
        <v>1215</v>
      </c>
      <c r="C467" s="4" t="s">
        <v>1216</v>
      </c>
      <c r="D467">
        <v>137</v>
      </c>
      <c r="E467">
        <v>88136.6</v>
      </c>
      <c r="F467">
        <v>14</v>
      </c>
      <c r="G467">
        <v>6295.4714285714299</v>
      </c>
      <c r="H467" s="1">
        <v>1037.3240841888801</v>
      </c>
    </row>
    <row r="468" spans="1:8" x14ac:dyDescent="0.25">
      <c r="A468" s="4" t="s">
        <v>1217</v>
      </c>
      <c r="B468" s="4" t="s">
        <v>1218</v>
      </c>
      <c r="C468" s="4" t="s">
        <v>1219</v>
      </c>
      <c r="D468">
        <v>163</v>
      </c>
      <c r="E468">
        <v>81753.8</v>
      </c>
      <c r="F468">
        <v>13</v>
      </c>
      <c r="G468">
        <v>6288.7538461538497</v>
      </c>
      <c r="H468" s="1">
        <v>1036.6065996193199</v>
      </c>
    </row>
    <row r="469" spans="1:8" x14ac:dyDescent="0.25">
      <c r="A469" s="4" t="s">
        <v>1220</v>
      </c>
      <c r="B469" s="4" t="s">
        <v>1221</v>
      </c>
      <c r="C469" s="4" t="s">
        <v>1222</v>
      </c>
      <c r="D469">
        <v>353</v>
      </c>
      <c r="E469">
        <v>182351</v>
      </c>
      <c r="F469">
        <v>29</v>
      </c>
      <c r="G469">
        <v>6287.9655172413804</v>
      </c>
      <c r="H469" s="1">
        <v>1036.5223829244501</v>
      </c>
    </row>
    <row r="470" spans="1:8" x14ac:dyDescent="0.25">
      <c r="A470" s="4" t="s">
        <v>1223</v>
      </c>
      <c r="B470" s="4" t="s">
        <v>778</v>
      </c>
      <c r="C470" s="4" t="s">
        <v>1224</v>
      </c>
      <c r="D470">
        <v>340</v>
      </c>
      <c r="E470">
        <v>263412</v>
      </c>
      <c r="F470">
        <v>42</v>
      </c>
      <c r="G470">
        <v>6271.7142857142899</v>
      </c>
      <c r="H470" s="1">
        <v>1034.78544506189</v>
      </c>
    </row>
    <row r="471" spans="1:8" x14ac:dyDescent="0.25">
      <c r="A471" s="4" t="s">
        <v>1225</v>
      </c>
      <c r="B471" s="4" t="s">
        <v>1190</v>
      </c>
      <c r="C471" s="4" t="s">
        <v>1191</v>
      </c>
      <c r="D471">
        <v>134</v>
      </c>
      <c r="E471">
        <v>81167.100000000006</v>
      </c>
      <c r="F471">
        <v>13</v>
      </c>
      <c r="G471">
        <v>6243.6230769230797</v>
      </c>
      <c r="H471" s="1">
        <v>1031.77930582367</v>
      </c>
    </row>
    <row r="472" spans="1:8" x14ac:dyDescent="0.25">
      <c r="A472" s="4" t="s">
        <v>1226</v>
      </c>
      <c r="B472" s="4" t="s">
        <v>1227</v>
      </c>
      <c r="C472" s="4" t="s">
        <v>1228</v>
      </c>
      <c r="D472">
        <v>276</v>
      </c>
      <c r="E472">
        <v>212272</v>
      </c>
      <c r="F472">
        <v>34</v>
      </c>
      <c r="G472">
        <v>6243.2941176470604</v>
      </c>
      <c r="H472" s="1">
        <v>1031.7440745710401</v>
      </c>
    </row>
    <row r="473" spans="1:8" x14ac:dyDescent="0.25">
      <c r="A473" s="4" t="s">
        <v>1229</v>
      </c>
      <c r="B473" s="4" t="s">
        <v>1230</v>
      </c>
      <c r="C473" s="4" t="s">
        <v>1231</v>
      </c>
      <c r="D473">
        <v>334</v>
      </c>
      <c r="E473">
        <v>172370</v>
      </c>
      <c r="F473">
        <v>28</v>
      </c>
      <c r="G473">
        <v>6156.0714285714303</v>
      </c>
      <c r="H473" s="1">
        <v>1022.37940420862</v>
      </c>
    </row>
    <row r="474" spans="1:8" x14ac:dyDescent="0.25">
      <c r="A474" s="4" t="s">
        <v>1232</v>
      </c>
      <c r="B474" s="4" t="s">
        <v>446</v>
      </c>
      <c r="C474" s="4" t="s">
        <v>447</v>
      </c>
      <c r="D474">
        <v>96</v>
      </c>
      <c r="E474">
        <v>122821</v>
      </c>
      <c r="F474">
        <v>20</v>
      </c>
      <c r="G474">
        <v>6141.05</v>
      </c>
      <c r="H474" s="1">
        <v>1020.76192727768</v>
      </c>
    </row>
    <row r="475" spans="1:8" x14ac:dyDescent="0.25">
      <c r="A475" s="4" t="s">
        <v>1233</v>
      </c>
      <c r="B475" s="4" t="s">
        <v>1234</v>
      </c>
      <c r="C475" s="4" t="s">
        <v>1235</v>
      </c>
      <c r="D475">
        <v>117</v>
      </c>
      <c r="E475">
        <v>36810.300000000003</v>
      </c>
      <c r="F475">
        <v>6</v>
      </c>
      <c r="G475">
        <v>6135.05</v>
      </c>
      <c r="H475" s="1">
        <v>1020.11547040925</v>
      </c>
    </row>
    <row r="476" spans="1:8" x14ac:dyDescent="0.25">
      <c r="A476" s="4" t="s">
        <v>1236</v>
      </c>
      <c r="B476" s="4" t="s">
        <v>1237</v>
      </c>
      <c r="C476" s="4" t="s">
        <v>1238</v>
      </c>
      <c r="D476">
        <v>421</v>
      </c>
      <c r="E476">
        <v>201178</v>
      </c>
      <c r="F476">
        <v>33</v>
      </c>
      <c r="G476">
        <v>6096.30303030303</v>
      </c>
      <c r="H476" s="1">
        <v>1015.93539138401</v>
      </c>
    </row>
    <row r="477" spans="1:8" x14ac:dyDescent="0.25">
      <c r="A477" s="4" t="s">
        <v>1239</v>
      </c>
      <c r="B477" s="4" t="s">
        <v>937</v>
      </c>
      <c r="C477" s="4" t="s">
        <v>938</v>
      </c>
      <c r="D477">
        <v>31</v>
      </c>
      <c r="E477">
        <v>60388.800000000003</v>
      </c>
      <c r="F477">
        <v>10</v>
      </c>
      <c r="G477">
        <v>6038.88</v>
      </c>
      <c r="H477" s="1">
        <v>1009.7232732305999</v>
      </c>
    </row>
    <row r="478" spans="1:8" x14ac:dyDescent="0.25">
      <c r="A478" s="4" t="s">
        <v>1240</v>
      </c>
      <c r="B478" s="4" t="s">
        <v>1241</v>
      </c>
      <c r="C478" s="4" t="s">
        <v>1242</v>
      </c>
      <c r="D478">
        <v>127</v>
      </c>
      <c r="E478">
        <v>78361.3</v>
      </c>
      <c r="F478">
        <v>13</v>
      </c>
      <c r="G478">
        <v>6027.7923076923098</v>
      </c>
      <c r="H478" s="1">
        <v>1008.5213981875399</v>
      </c>
    </row>
    <row r="479" spans="1:8" x14ac:dyDescent="0.25">
      <c r="A479" s="4" t="s">
        <v>1243</v>
      </c>
      <c r="B479" s="4" t="s">
        <v>597</v>
      </c>
      <c r="C479" s="4" t="s">
        <v>598</v>
      </c>
      <c r="D479">
        <v>153</v>
      </c>
      <c r="E479">
        <v>108451</v>
      </c>
      <c r="F479">
        <v>18</v>
      </c>
      <c r="G479">
        <v>6025.0555555555602</v>
      </c>
      <c r="H479" s="1">
        <v>1008.22462217921</v>
      </c>
    </row>
    <row r="480" spans="1:8" x14ac:dyDescent="0.25">
      <c r="A480" s="4" t="s">
        <v>1244</v>
      </c>
      <c r="B480" s="4" t="s">
        <v>1245</v>
      </c>
      <c r="C480" s="4" t="s">
        <v>1246</v>
      </c>
      <c r="D480">
        <v>112</v>
      </c>
      <c r="E480">
        <v>78067</v>
      </c>
      <c r="F480">
        <v>13</v>
      </c>
      <c r="G480">
        <v>6005.1538461538503</v>
      </c>
      <c r="H480" s="1">
        <v>1006.0650330588001</v>
      </c>
    </row>
    <row r="481" spans="1:8" x14ac:dyDescent="0.25">
      <c r="A481" s="4" t="s">
        <v>1247</v>
      </c>
      <c r="B481" s="4" t="s">
        <v>1118</v>
      </c>
      <c r="C481" s="4" t="s">
        <v>1248</v>
      </c>
      <c r="D481">
        <v>135</v>
      </c>
      <c r="E481">
        <v>35901.800000000003</v>
      </c>
      <c r="F481">
        <v>6</v>
      </c>
      <c r="G481">
        <v>5983.6333333333296</v>
      </c>
      <c r="H481" s="1">
        <v>1003.72694679856</v>
      </c>
    </row>
    <row r="482" spans="1:8" x14ac:dyDescent="0.25">
      <c r="A482" s="4" t="s">
        <v>1249</v>
      </c>
      <c r="B482" s="4" t="s">
        <v>1093</v>
      </c>
      <c r="C482" s="4" t="s">
        <v>1094</v>
      </c>
      <c r="D482">
        <v>191</v>
      </c>
      <c r="E482">
        <v>166457</v>
      </c>
      <c r="F482">
        <v>28</v>
      </c>
      <c r="G482">
        <v>5944.8928571428596</v>
      </c>
      <c r="H482" s="1">
        <v>999.51053253350005</v>
      </c>
    </row>
    <row r="483" spans="1:8" x14ac:dyDescent="0.25">
      <c r="A483" s="4" t="s">
        <v>1250</v>
      </c>
      <c r="B483" s="4" t="s">
        <v>1251</v>
      </c>
      <c r="C483" s="4" t="s">
        <v>1252</v>
      </c>
      <c r="D483">
        <v>311</v>
      </c>
      <c r="E483">
        <v>118541</v>
      </c>
      <c r="F483">
        <v>20</v>
      </c>
      <c r="G483">
        <v>5927.05</v>
      </c>
      <c r="H483" s="1">
        <v>997.56531070658002</v>
      </c>
    </row>
    <row r="484" spans="1:8" x14ac:dyDescent="0.25">
      <c r="A484" s="4" t="s">
        <v>1253</v>
      </c>
      <c r="B484" s="4" t="s">
        <v>1254</v>
      </c>
      <c r="C484" s="4" t="s">
        <v>1255</v>
      </c>
      <c r="D484">
        <v>134</v>
      </c>
      <c r="E484">
        <v>112447</v>
      </c>
      <c r="F484">
        <v>19</v>
      </c>
      <c r="G484">
        <v>5918.2631578947403</v>
      </c>
      <c r="H484" s="1">
        <v>996.60661517106405</v>
      </c>
    </row>
    <row r="485" spans="1:8" x14ac:dyDescent="0.25">
      <c r="A485" s="4" t="s">
        <v>1256</v>
      </c>
      <c r="D485">
        <v>170</v>
      </c>
      <c r="E485">
        <v>124262</v>
      </c>
      <c r="F485">
        <v>21</v>
      </c>
      <c r="G485">
        <v>5917.2380952381</v>
      </c>
      <c r="H485" s="1">
        <v>996.49474226303801</v>
      </c>
    </row>
    <row r="486" spans="1:8" x14ac:dyDescent="0.25">
      <c r="A486" s="4" t="s">
        <v>1257</v>
      </c>
      <c r="B486" s="4" t="s">
        <v>1168</v>
      </c>
      <c r="C486" s="4" t="s">
        <v>1169</v>
      </c>
      <c r="D486">
        <v>74</v>
      </c>
      <c r="E486">
        <v>52971.7</v>
      </c>
      <c r="F486">
        <v>9</v>
      </c>
      <c r="G486">
        <v>5885.74444444444</v>
      </c>
      <c r="H486" s="1">
        <v>993.05426835989795</v>
      </c>
    </row>
    <row r="487" spans="1:8" x14ac:dyDescent="0.25">
      <c r="A487" s="4" t="s">
        <v>1258</v>
      </c>
      <c r="B487" s="4" t="s">
        <v>1259</v>
      </c>
      <c r="C487" s="4" t="s">
        <v>1260</v>
      </c>
      <c r="D487">
        <v>206</v>
      </c>
      <c r="E487">
        <v>129366</v>
      </c>
      <c r="F487">
        <v>22</v>
      </c>
      <c r="G487">
        <v>5880.2727272727298</v>
      </c>
      <c r="H487" s="1">
        <v>992.455859419901</v>
      </c>
    </row>
    <row r="488" spans="1:8" x14ac:dyDescent="0.25">
      <c r="A488" s="4" t="s">
        <v>1261</v>
      </c>
      <c r="B488" s="4" t="s">
        <v>1262</v>
      </c>
      <c r="C488" s="4" t="s">
        <v>1263</v>
      </c>
      <c r="D488">
        <v>164</v>
      </c>
      <c r="E488">
        <v>111630</v>
      </c>
      <c r="F488">
        <v>19</v>
      </c>
      <c r="G488">
        <v>5875.2631578947403</v>
      </c>
      <c r="H488" s="1">
        <v>991.90782096405201</v>
      </c>
    </row>
    <row r="489" spans="1:8" x14ac:dyDescent="0.25">
      <c r="A489" s="4" t="s">
        <v>1264</v>
      </c>
      <c r="B489" s="4" t="s">
        <v>1265</v>
      </c>
      <c r="C489" s="4" t="s">
        <v>1266</v>
      </c>
      <c r="D489">
        <v>90</v>
      </c>
      <c r="E489">
        <v>76175</v>
      </c>
      <c r="F489">
        <v>13</v>
      </c>
      <c r="G489">
        <v>5859.6153846153802</v>
      </c>
      <c r="H489" s="1">
        <v>990.19492083235798</v>
      </c>
    </row>
    <row r="490" spans="1:8" x14ac:dyDescent="0.25">
      <c r="A490" s="4" t="s">
        <v>1267</v>
      </c>
      <c r="B490" s="4" t="s">
        <v>1268</v>
      </c>
      <c r="C490" s="4" t="s">
        <v>1269</v>
      </c>
      <c r="D490">
        <v>226</v>
      </c>
      <c r="E490">
        <v>163961</v>
      </c>
      <c r="F490">
        <v>28</v>
      </c>
      <c r="G490">
        <v>5855.75</v>
      </c>
      <c r="H490" s="1">
        <v>989.77154456992901</v>
      </c>
    </row>
    <row r="491" spans="1:8" x14ac:dyDescent="0.25">
      <c r="A491" s="4" t="s">
        <v>1270</v>
      </c>
      <c r="B491" s="4" t="s">
        <v>1271</v>
      </c>
      <c r="C491" s="4" t="s">
        <v>1272</v>
      </c>
      <c r="D491">
        <v>188</v>
      </c>
      <c r="E491">
        <v>127509</v>
      </c>
      <c r="F491">
        <v>22</v>
      </c>
      <c r="G491">
        <v>5795.8636363636397</v>
      </c>
      <c r="H491" s="1">
        <v>983.19955908321401</v>
      </c>
    </row>
    <row r="492" spans="1:8" x14ac:dyDescent="0.25">
      <c r="A492" s="4" t="s">
        <v>1273</v>
      </c>
      <c r="B492" s="4" t="s">
        <v>1274</v>
      </c>
      <c r="C492" s="4" t="s">
        <v>1275</v>
      </c>
      <c r="D492">
        <v>416</v>
      </c>
      <c r="E492">
        <v>115183</v>
      </c>
      <c r="F492">
        <v>20</v>
      </c>
      <c r="G492">
        <v>5759.15</v>
      </c>
      <c r="H492" s="1">
        <v>979.15875418472297</v>
      </c>
    </row>
    <row r="493" spans="1:8" x14ac:dyDescent="0.25">
      <c r="A493" s="4" t="s">
        <v>1276</v>
      </c>
      <c r="B493" s="4" t="s">
        <v>1277</v>
      </c>
      <c r="C493" s="4" t="s">
        <v>1278</v>
      </c>
      <c r="D493">
        <v>539</v>
      </c>
      <c r="E493">
        <v>235959</v>
      </c>
      <c r="F493">
        <v>41</v>
      </c>
      <c r="G493">
        <v>5755.0975609756097</v>
      </c>
      <c r="H493" s="1">
        <v>978.71217674445199</v>
      </c>
    </row>
    <row r="494" spans="1:8" x14ac:dyDescent="0.25">
      <c r="A494" s="4" t="s">
        <v>1279</v>
      </c>
      <c r="B494" s="4" t="s">
        <v>1280</v>
      </c>
      <c r="C494" s="4" t="s">
        <v>1281</v>
      </c>
      <c r="D494">
        <v>124</v>
      </c>
      <c r="E494">
        <v>91940.800000000003</v>
      </c>
      <c r="F494">
        <v>16</v>
      </c>
      <c r="G494">
        <v>5746.3</v>
      </c>
      <c r="H494" s="1">
        <v>977.74230735418598</v>
      </c>
    </row>
    <row r="495" spans="1:8" x14ac:dyDescent="0.25">
      <c r="A495" s="4" t="s">
        <v>1282</v>
      </c>
      <c r="B495" s="4" t="s">
        <v>419</v>
      </c>
      <c r="C495" s="4" t="s">
        <v>420</v>
      </c>
      <c r="D495">
        <v>73</v>
      </c>
      <c r="E495">
        <v>80390.100000000006</v>
      </c>
      <c r="F495">
        <v>14</v>
      </c>
      <c r="G495">
        <v>5742.15</v>
      </c>
      <c r="H495" s="1">
        <v>977.28461759276104</v>
      </c>
    </row>
    <row r="496" spans="1:8" x14ac:dyDescent="0.25">
      <c r="A496" s="4" t="s">
        <v>1283</v>
      </c>
      <c r="B496" s="4" t="s">
        <v>1284</v>
      </c>
      <c r="C496" s="4" t="s">
        <v>1285</v>
      </c>
      <c r="D496">
        <v>183</v>
      </c>
      <c r="E496">
        <v>62975.4</v>
      </c>
      <c r="F496">
        <v>11</v>
      </c>
      <c r="G496">
        <v>5725.03636363636</v>
      </c>
      <c r="H496" s="1">
        <v>975.39598007708003</v>
      </c>
    </row>
    <row r="497" spans="1:8" x14ac:dyDescent="0.25">
      <c r="A497" s="4" t="s">
        <v>1286</v>
      </c>
      <c r="B497" s="4" t="s">
        <v>1287</v>
      </c>
      <c r="C497" s="4" t="s">
        <v>1288</v>
      </c>
      <c r="D497">
        <v>230</v>
      </c>
      <c r="E497">
        <v>194497</v>
      </c>
      <c r="F497">
        <v>34</v>
      </c>
      <c r="G497">
        <v>5720.5</v>
      </c>
      <c r="H497" s="1">
        <v>974.89502022043905</v>
      </c>
    </row>
    <row r="498" spans="1:8" x14ac:dyDescent="0.25">
      <c r="A498" s="4" t="s">
        <v>1289</v>
      </c>
      <c r="B498" s="4" t="s">
        <v>1290</v>
      </c>
      <c r="C498" s="4" t="s">
        <v>1291</v>
      </c>
      <c r="D498">
        <v>716</v>
      </c>
      <c r="E498">
        <v>274579</v>
      </c>
      <c r="F498">
        <v>48</v>
      </c>
      <c r="G498">
        <v>5720.3958333333303</v>
      </c>
      <c r="H498" s="1">
        <v>974.88351524209202</v>
      </c>
    </row>
    <row r="499" spans="1:8" x14ac:dyDescent="0.25">
      <c r="A499" s="4" t="s">
        <v>1292</v>
      </c>
      <c r="B499" s="4" t="s">
        <v>1293</v>
      </c>
      <c r="C499" s="4" t="s">
        <v>1294</v>
      </c>
      <c r="D499">
        <v>419</v>
      </c>
      <c r="E499">
        <v>228365</v>
      </c>
      <c r="F499">
        <v>40</v>
      </c>
      <c r="G499">
        <v>5709.125</v>
      </c>
      <c r="H499" s="1">
        <v>973.63824064124105</v>
      </c>
    </row>
    <row r="500" spans="1:8" x14ac:dyDescent="0.25">
      <c r="A500" s="4" t="s">
        <v>1295</v>
      </c>
      <c r="B500" s="4" t="s">
        <v>1296</v>
      </c>
      <c r="C500" s="4" t="s">
        <v>1297</v>
      </c>
      <c r="D500">
        <v>535</v>
      </c>
      <c r="E500">
        <v>256822</v>
      </c>
      <c r="F500">
        <v>45</v>
      </c>
      <c r="G500">
        <v>5707.1555555555597</v>
      </c>
      <c r="H500" s="1">
        <v>973.42055491394501</v>
      </c>
    </row>
    <row r="501" spans="1:8" x14ac:dyDescent="0.25">
      <c r="A501" s="4" t="s">
        <v>1298</v>
      </c>
      <c r="B501" s="4" t="s">
        <v>1299</v>
      </c>
      <c r="C501" s="4" t="s">
        <v>1300</v>
      </c>
      <c r="D501">
        <v>197</v>
      </c>
      <c r="E501">
        <v>119114</v>
      </c>
      <c r="F501">
        <v>21</v>
      </c>
      <c r="G501">
        <v>5672.0952380952403</v>
      </c>
      <c r="H501" s="1">
        <v>969.54084789471904</v>
      </c>
    </row>
    <row r="502" spans="1:8" x14ac:dyDescent="0.25">
      <c r="A502" s="4" t="s">
        <v>1301</v>
      </c>
      <c r="B502" s="4" t="s">
        <v>1302</v>
      </c>
      <c r="C502" s="4" t="s">
        <v>1303</v>
      </c>
      <c r="D502">
        <v>307</v>
      </c>
      <c r="E502">
        <v>181085</v>
      </c>
      <c r="F502">
        <v>32</v>
      </c>
      <c r="G502">
        <v>5658.90625</v>
      </c>
      <c r="H502" s="1">
        <v>968.07919686391199</v>
      </c>
    </row>
    <row r="503" spans="1:8" x14ac:dyDescent="0.25">
      <c r="A503" s="4" t="s">
        <v>1304</v>
      </c>
      <c r="B503" s="4" t="s">
        <v>1305</v>
      </c>
      <c r="C503" s="4" t="s">
        <v>1306</v>
      </c>
      <c r="D503">
        <v>78</v>
      </c>
      <c r="E503">
        <v>61995.199999999997</v>
      </c>
      <c r="F503">
        <v>11</v>
      </c>
      <c r="G503">
        <v>5635.9272727272701</v>
      </c>
      <c r="H503" s="1">
        <v>965.52971672200897</v>
      </c>
    </row>
    <row r="504" spans="1:8" x14ac:dyDescent="0.25">
      <c r="A504" s="4" t="s">
        <v>1307</v>
      </c>
      <c r="B504" s="4" t="s">
        <v>1308</v>
      </c>
      <c r="C504" s="4" t="s">
        <v>1309</v>
      </c>
      <c r="D504">
        <v>596</v>
      </c>
      <c r="E504">
        <v>283501</v>
      </c>
      <c r="F504">
        <v>51</v>
      </c>
      <c r="G504">
        <v>5558.8431372549003</v>
      </c>
      <c r="H504" s="1">
        <v>956.950503510727</v>
      </c>
    </row>
    <row r="505" spans="1:8" x14ac:dyDescent="0.25">
      <c r="A505" s="4" t="s">
        <v>1310</v>
      </c>
      <c r="B505" s="4" t="s">
        <v>1311</v>
      </c>
      <c r="C505" s="4" t="s">
        <v>1312</v>
      </c>
      <c r="D505">
        <v>129</v>
      </c>
      <c r="E505">
        <v>71885.8</v>
      </c>
      <c r="F505">
        <v>13</v>
      </c>
      <c r="G505">
        <v>5529.6769230769196</v>
      </c>
      <c r="H505" s="1">
        <v>953.693497086599</v>
      </c>
    </row>
    <row r="506" spans="1:8" x14ac:dyDescent="0.25">
      <c r="A506" s="4" t="s">
        <v>1313</v>
      </c>
      <c r="B506" s="4" t="s">
        <v>1280</v>
      </c>
      <c r="C506" s="4" t="s">
        <v>1281</v>
      </c>
      <c r="D506">
        <v>90</v>
      </c>
      <c r="E506">
        <v>66319.600000000006</v>
      </c>
      <c r="F506">
        <v>12</v>
      </c>
      <c r="G506">
        <v>5526.6333333333296</v>
      </c>
      <c r="H506" s="1">
        <v>953.35326988757095</v>
      </c>
    </row>
    <row r="507" spans="1:8" x14ac:dyDescent="0.25">
      <c r="A507" s="4" t="s">
        <v>1314</v>
      </c>
      <c r="B507" s="4" t="s">
        <v>1315</v>
      </c>
      <c r="C507" s="4" t="s">
        <v>1316</v>
      </c>
      <c r="D507">
        <v>86</v>
      </c>
      <c r="E507">
        <v>104869</v>
      </c>
      <c r="F507">
        <v>19</v>
      </c>
      <c r="G507">
        <v>5519.4210526315801</v>
      </c>
      <c r="H507" s="1">
        <v>952.54678285842795</v>
      </c>
    </row>
    <row r="508" spans="1:8" x14ac:dyDescent="0.25">
      <c r="A508" s="4" t="s">
        <v>1317</v>
      </c>
      <c r="B508" s="4" t="s">
        <v>1318</v>
      </c>
      <c r="C508" s="4" t="s">
        <v>1319</v>
      </c>
      <c r="D508">
        <v>479</v>
      </c>
      <c r="E508">
        <v>321304</v>
      </c>
      <c r="F508">
        <v>59</v>
      </c>
      <c r="G508">
        <v>5445.8305084745798</v>
      </c>
      <c r="H508" s="1">
        <v>944.29646984729402</v>
      </c>
    </row>
    <row r="509" spans="1:8" x14ac:dyDescent="0.25">
      <c r="A509" s="4" t="s">
        <v>1320</v>
      </c>
      <c r="B509" s="4" t="s">
        <v>1321</v>
      </c>
      <c r="C509" s="4" t="s">
        <v>1322</v>
      </c>
      <c r="D509">
        <v>63</v>
      </c>
      <c r="E509">
        <v>59716.2</v>
      </c>
      <c r="F509">
        <v>11</v>
      </c>
      <c r="G509">
        <v>5428.7454545454502</v>
      </c>
      <c r="H509" s="1">
        <v>942.37544757449598</v>
      </c>
    </row>
    <row r="510" spans="1:8" x14ac:dyDescent="0.25">
      <c r="A510" s="4" t="s">
        <v>1323</v>
      </c>
      <c r="B510" s="4" t="s">
        <v>1324</v>
      </c>
      <c r="C510" s="4" t="s">
        <v>1325</v>
      </c>
      <c r="D510">
        <v>147</v>
      </c>
      <c r="E510">
        <v>86413.3</v>
      </c>
      <c r="F510">
        <v>16</v>
      </c>
      <c r="G510">
        <v>5400.8312500000002</v>
      </c>
      <c r="H510" s="1">
        <v>939.23222457925795</v>
      </c>
    </row>
    <row r="511" spans="1:8" x14ac:dyDescent="0.25">
      <c r="A511" s="4" t="s">
        <v>1326</v>
      </c>
      <c r="B511" s="4" t="s">
        <v>1327</v>
      </c>
      <c r="C511" s="4" t="s">
        <v>1328</v>
      </c>
      <c r="D511">
        <v>352</v>
      </c>
      <c r="E511">
        <v>210372</v>
      </c>
      <c r="F511">
        <v>39</v>
      </c>
      <c r="G511">
        <v>5394.1538461538503</v>
      </c>
      <c r="H511" s="1">
        <v>938.47948226988899</v>
      </c>
    </row>
    <row r="512" spans="1:8" x14ac:dyDescent="0.25">
      <c r="A512" s="4" t="s">
        <v>1329</v>
      </c>
      <c r="B512" s="4" t="s">
        <v>1330</v>
      </c>
      <c r="C512" s="4" t="s">
        <v>1331</v>
      </c>
      <c r="D512">
        <v>824</v>
      </c>
      <c r="E512">
        <v>488288</v>
      </c>
      <c r="F512">
        <v>91</v>
      </c>
      <c r="G512">
        <v>5365.8021978021998</v>
      </c>
      <c r="H512" s="1">
        <v>935.27974758037999</v>
      </c>
    </row>
    <row r="513" spans="1:8" x14ac:dyDescent="0.25">
      <c r="A513" s="4" t="s">
        <v>1332</v>
      </c>
      <c r="B513" s="4" t="s">
        <v>1333</v>
      </c>
      <c r="C513" s="4" t="s">
        <v>1334</v>
      </c>
      <c r="D513">
        <v>96</v>
      </c>
      <c r="E513">
        <v>64324.800000000003</v>
      </c>
      <c r="F513">
        <v>12</v>
      </c>
      <c r="G513">
        <v>5360.4</v>
      </c>
      <c r="H513" s="1">
        <v>934.66938752720796</v>
      </c>
    </row>
    <row r="514" spans="1:8" x14ac:dyDescent="0.25">
      <c r="A514" s="4" t="s">
        <v>1335</v>
      </c>
      <c r="B514" s="4" t="s">
        <v>1336</v>
      </c>
      <c r="C514" s="4" t="s">
        <v>1337</v>
      </c>
      <c r="D514">
        <v>429</v>
      </c>
      <c r="E514">
        <v>315604</v>
      </c>
      <c r="F514">
        <v>59</v>
      </c>
      <c r="G514">
        <v>5349.2203389830502</v>
      </c>
      <c r="H514" s="1">
        <v>933.40558058162003</v>
      </c>
    </row>
    <row r="515" spans="1:8" x14ac:dyDescent="0.25">
      <c r="A515" s="4" t="s">
        <v>1338</v>
      </c>
      <c r="B515" s="4" t="s">
        <v>1093</v>
      </c>
      <c r="C515" s="4" t="s">
        <v>1094</v>
      </c>
      <c r="D515">
        <v>193</v>
      </c>
      <c r="E515">
        <v>144096</v>
      </c>
      <c r="F515">
        <v>27</v>
      </c>
      <c r="G515">
        <v>5336.8888888888896</v>
      </c>
      <c r="H515" s="1">
        <v>932.01049081935298</v>
      </c>
    </row>
    <row r="516" spans="1:8" x14ac:dyDescent="0.25">
      <c r="A516" s="4" t="s">
        <v>1339</v>
      </c>
      <c r="B516" s="4" t="s">
        <v>1340</v>
      </c>
      <c r="C516" s="4" t="s">
        <v>1341</v>
      </c>
      <c r="D516">
        <v>84</v>
      </c>
      <c r="E516">
        <v>63412.5</v>
      </c>
      <c r="F516">
        <v>12</v>
      </c>
      <c r="G516">
        <v>5284.375</v>
      </c>
      <c r="H516" s="1">
        <v>926.05670461761895</v>
      </c>
    </row>
    <row r="517" spans="1:8" x14ac:dyDescent="0.25">
      <c r="A517" s="4" t="s">
        <v>1342</v>
      </c>
      <c r="B517" s="4" t="s">
        <v>1343</v>
      </c>
      <c r="C517" s="4" t="s">
        <v>1344</v>
      </c>
      <c r="D517">
        <v>238</v>
      </c>
      <c r="E517">
        <v>121469</v>
      </c>
      <c r="F517">
        <v>23</v>
      </c>
      <c r="G517">
        <v>5281.2608695652198</v>
      </c>
      <c r="H517" s="1">
        <v>925.702986277533</v>
      </c>
    </row>
    <row r="518" spans="1:8" x14ac:dyDescent="0.25">
      <c r="A518" s="4" t="s">
        <v>1345</v>
      </c>
      <c r="B518" s="4" t="s">
        <v>1346</v>
      </c>
      <c r="C518" s="4" t="s">
        <v>1347</v>
      </c>
      <c r="D518">
        <v>158</v>
      </c>
      <c r="E518">
        <v>83918</v>
      </c>
      <c r="F518">
        <v>16</v>
      </c>
      <c r="G518">
        <v>5244.875</v>
      </c>
      <c r="H518" s="1">
        <v>921.56464411830302</v>
      </c>
    </row>
    <row r="519" spans="1:8" x14ac:dyDescent="0.25">
      <c r="A519" s="4" t="s">
        <v>1348</v>
      </c>
      <c r="B519" s="4" t="s">
        <v>703</v>
      </c>
      <c r="C519" s="4" t="s">
        <v>704</v>
      </c>
      <c r="D519">
        <v>381</v>
      </c>
      <c r="E519">
        <v>246443</v>
      </c>
      <c r="F519">
        <v>47</v>
      </c>
      <c r="G519">
        <v>5243.4680851063804</v>
      </c>
      <c r="H519" s="1">
        <v>921.40442631411895</v>
      </c>
    </row>
    <row r="520" spans="1:8" x14ac:dyDescent="0.25">
      <c r="A520" s="4" t="s">
        <v>1349</v>
      </c>
      <c r="B520" s="4" t="s">
        <v>1350</v>
      </c>
      <c r="C520" s="4" t="s">
        <v>1351</v>
      </c>
      <c r="D520">
        <v>184</v>
      </c>
      <c r="E520">
        <v>57258.8</v>
      </c>
      <c r="F520">
        <v>11</v>
      </c>
      <c r="G520">
        <v>5205.3454545454497</v>
      </c>
      <c r="H520" s="1">
        <v>917.05728884115899</v>
      </c>
    </row>
    <row r="521" spans="1:8" x14ac:dyDescent="0.25">
      <c r="A521" s="4" t="s">
        <v>1352</v>
      </c>
      <c r="B521" s="4" t="s">
        <v>1353</v>
      </c>
      <c r="C521" s="4" t="s">
        <v>1354</v>
      </c>
      <c r="D521">
        <v>134</v>
      </c>
      <c r="E521">
        <v>72854.399999999994</v>
      </c>
      <c r="F521">
        <v>14</v>
      </c>
      <c r="G521">
        <v>5203.8857142857096</v>
      </c>
      <c r="H521" s="1">
        <v>916.89061182646697</v>
      </c>
    </row>
    <row r="522" spans="1:8" x14ac:dyDescent="0.25">
      <c r="A522" s="4" t="s">
        <v>1355</v>
      </c>
      <c r="B522" s="4" t="s">
        <v>406</v>
      </c>
      <c r="C522" s="4" t="s">
        <v>407</v>
      </c>
      <c r="D522">
        <v>209</v>
      </c>
      <c r="E522">
        <v>114401</v>
      </c>
      <c r="F522">
        <v>22</v>
      </c>
      <c r="G522">
        <v>5200.0454545454604</v>
      </c>
      <c r="H522" s="1">
        <v>916.45204218238302</v>
      </c>
    </row>
    <row r="523" spans="1:8" x14ac:dyDescent="0.25">
      <c r="A523" s="4" t="s">
        <v>1356</v>
      </c>
      <c r="B523" s="4" t="s">
        <v>611</v>
      </c>
      <c r="C523" s="4" t="s">
        <v>612</v>
      </c>
      <c r="D523">
        <v>85</v>
      </c>
      <c r="E523">
        <v>135007</v>
      </c>
      <c r="F523">
        <v>26</v>
      </c>
      <c r="G523">
        <v>5192.5769230769201</v>
      </c>
      <c r="H523" s="1">
        <v>915.59878605629797</v>
      </c>
    </row>
    <row r="524" spans="1:8" x14ac:dyDescent="0.25">
      <c r="A524" s="4" t="s">
        <v>1357</v>
      </c>
      <c r="B524" s="4" t="s">
        <v>1358</v>
      </c>
      <c r="C524" s="4" t="s">
        <v>1359</v>
      </c>
      <c r="D524">
        <v>74</v>
      </c>
      <c r="E524">
        <v>83029.399999999994</v>
      </c>
      <c r="F524">
        <v>16</v>
      </c>
      <c r="G524">
        <v>5189.3374999999996</v>
      </c>
      <c r="H524" s="1">
        <v>915.22855792887901</v>
      </c>
    </row>
    <row r="525" spans="1:8" x14ac:dyDescent="0.25">
      <c r="A525" s="4" t="s">
        <v>1360</v>
      </c>
      <c r="B525" s="4" t="s">
        <v>626</v>
      </c>
      <c r="C525" s="4" t="s">
        <v>627</v>
      </c>
      <c r="D525">
        <v>80</v>
      </c>
      <c r="E525">
        <v>134704</v>
      </c>
      <c r="F525">
        <v>26</v>
      </c>
      <c r="G525">
        <v>5180.9230769230799</v>
      </c>
      <c r="H525" s="1">
        <v>914.26650767562103</v>
      </c>
    </row>
    <row r="526" spans="1:8" x14ac:dyDescent="0.25">
      <c r="A526" s="4" t="s">
        <v>1361</v>
      </c>
      <c r="B526" s="4" t="s">
        <v>1362</v>
      </c>
      <c r="C526" s="4" t="s">
        <v>1363</v>
      </c>
      <c r="D526">
        <v>272</v>
      </c>
      <c r="E526">
        <v>196578</v>
      </c>
      <c r="F526">
        <v>38</v>
      </c>
      <c r="G526">
        <v>5173.1052631578996</v>
      </c>
      <c r="H526" s="1">
        <v>913.37217696131097</v>
      </c>
    </row>
    <row r="527" spans="1:8" x14ac:dyDescent="0.25">
      <c r="A527" s="4" t="s">
        <v>1364</v>
      </c>
      <c r="B527" s="4" t="s">
        <v>575</v>
      </c>
      <c r="C527" s="4" t="s">
        <v>576</v>
      </c>
      <c r="D527">
        <v>60</v>
      </c>
      <c r="E527">
        <v>82315</v>
      </c>
      <c r="F527">
        <v>16</v>
      </c>
      <c r="G527">
        <v>5144.6875</v>
      </c>
      <c r="H527" s="1">
        <v>910.11726860143597</v>
      </c>
    </row>
    <row r="528" spans="1:8" x14ac:dyDescent="0.25">
      <c r="A528" s="4" t="s">
        <v>1365</v>
      </c>
      <c r="B528" s="4" t="s">
        <v>181</v>
      </c>
      <c r="C528" s="4" t="s">
        <v>182</v>
      </c>
      <c r="D528">
        <v>80</v>
      </c>
      <c r="E528">
        <v>107524</v>
      </c>
      <c r="F528">
        <v>21</v>
      </c>
      <c r="G528">
        <v>5120.1904761904798</v>
      </c>
      <c r="H528" s="1">
        <v>907.30635197245499</v>
      </c>
    </row>
    <row r="529" spans="1:8" x14ac:dyDescent="0.25">
      <c r="A529" s="4" t="s">
        <v>1366</v>
      </c>
      <c r="B529" s="4" t="s">
        <v>1367</v>
      </c>
      <c r="C529" s="4" t="s">
        <v>1368</v>
      </c>
      <c r="D529">
        <v>152</v>
      </c>
      <c r="E529">
        <v>97109.1</v>
      </c>
      <c r="F529">
        <v>19</v>
      </c>
      <c r="G529">
        <v>5111.0052631578901</v>
      </c>
      <c r="H529" s="1">
        <v>906.25117324200801</v>
      </c>
    </row>
    <row r="530" spans="1:8" x14ac:dyDescent="0.25">
      <c r="A530" s="4" t="s">
        <v>1369</v>
      </c>
      <c r="B530" s="4" t="s">
        <v>588</v>
      </c>
      <c r="C530" s="4" t="s">
        <v>589</v>
      </c>
      <c r="D530">
        <v>114</v>
      </c>
      <c r="E530">
        <v>55923.199999999997</v>
      </c>
      <c r="F530">
        <v>11</v>
      </c>
      <c r="G530">
        <v>5083.9272727272701</v>
      </c>
      <c r="H530" s="1">
        <v>903.13661750578899</v>
      </c>
    </row>
    <row r="531" spans="1:8" x14ac:dyDescent="0.25">
      <c r="A531" s="4" t="s">
        <v>1370</v>
      </c>
      <c r="B531" s="4" t="s">
        <v>1371</v>
      </c>
      <c r="C531" s="4" t="s">
        <v>1372</v>
      </c>
      <c r="D531">
        <v>495</v>
      </c>
      <c r="E531">
        <v>217628</v>
      </c>
      <c r="F531">
        <v>43</v>
      </c>
      <c r="G531">
        <v>5061.1162790697699</v>
      </c>
      <c r="H531" s="1">
        <v>900.50832591098595</v>
      </c>
    </row>
    <row r="532" spans="1:8" x14ac:dyDescent="0.25">
      <c r="A532" s="4" t="s">
        <v>1373</v>
      </c>
      <c r="B532" s="4" t="s">
        <v>1374</v>
      </c>
      <c r="C532" s="4" t="s">
        <v>1375</v>
      </c>
      <c r="D532">
        <v>167</v>
      </c>
      <c r="E532">
        <v>70240.100000000006</v>
      </c>
      <c r="F532">
        <v>14</v>
      </c>
      <c r="G532">
        <v>5017.1499999999996</v>
      </c>
      <c r="H532" s="1">
        <v>895.43072153540095</v>
      </c>
    </row>
    <row r="533" spans="1:8" x14ac:dyDescent="0.25">
      <c r="A533" s="4" t="s">
        <v>1376</v>
      </c>
      <c r="B533" s="4" t="s">
        <v>1377</v>
      </c>
      <c r="C533" s="4" t="s">
        <v>1378</v>
      </c>
      <c r="D533">
        <v>275</v>
      </c>
      <c r="E533">
        <v>120189</v>
      </c>
      <c r="F533">
        <v>24</v>
      </c>
      <c r="G533">
        <v>5007.875</v>
      </c>
      <c r="H533" s="1">
        <v>894.35756772209902</v>
      </c>
    </row>
    <row r="534" spans="1:8" x14ac:dyDescent="0.25">
      <c r="A534" s="4" t="s">
        <v>1379</v>
      </c>
      <c r="B534" s="4" t="s">
        <v>1380</v>
      </c>
      <c r="C534" s="4" t="s">
        <v>1381</v>
      </c>
      <c r="D534">
        <v>40</v>
      </c>
      <c r="E534">
        <v>29935.7</v>
      </c>
      <c r="F534">
        <v>6</v>
      </c>
      <c r="G534">
        <v>4989.2833333333301</v>
      </c>
      <c r="H534" s="1">
        <v>892.20433040961302</v>
      </c>
    </row>
    <row r="535" spans="1:8" x14ac:dyDescent="0.25">
      <c r="A535" s="4" t="s">
        <v>1382</v>
      </c>
      <c r="B535" s="4" t="s">
        <v>1383</v>
      </c>
      <c r="C535" s="4" t="s">
        <v>1384</v>
      </c>
      <c r="D535">
        <v>331</v>
      </c>
      <c r="E535">
        <v>184325</v>
      </c>
      <c r="F535">
        <v>37</v>
      </c>
      <c r="G535">
        <v>4981.7567567567603</v>
      </c>
      <c r="H535" s="1">
        <v>891.33181968968597</v>
      </c>
    </row>
    <row r="536" spans="1:8" x14ac:dyDescent="0.25">
      <c r="A536" s="4" t="s">
        <v>1385</v>
      </c>
      <c r="B536" s="4" t="s">
        <v>1386</v>
      </c>
      <c r="C536" s="4" t="s">
        <v>1387</v>
      </c>
      <c r="D536">
        <v>168</v>
      </c>
      <c r="E536">
        <v>74253</v>
      </c>
      <c r="F536">
        <v>15</v>
      </c>
      <c r="G536">
        <v>4950.2</v>
      </c>
      <c r="H536" s="1">
        <v>887.66857255268906</v>
      </c>
    </row>
    <row r="537" spans="1:8" x14ac:dyDescent="0.25">
      <c r="A537" s="4" t="s">
        <v>1388</v>
      </c>
      <c r="B537" s="4" t="s">
        <v>1389</v>
      </c>
      <c r="C537" s="4" t="s">
        <v>1390</v>
      </c>
      <c r="D537">
        <v>60</v>
      </c>
      <c r="E537">
        <v>39377.199999999997</v>
      </c>
      <c r="F537">
        <v>8</v>
      </c>
      <c r="G537">
        <v>4922.1499999999996</v>
      </c>
      <c r="H537" s="1">
        <v>884.40550055542201</v>
      </c>
    </row>
    <row r="538" spans="1:8" x14ac:dyDescent="0.25">
      <c r="A538" s="4" t="s">
        <v>1391</v>
      </c>
      <c r="B538" s="4" t="s">
        <v>1392</v>
      </c>
      <c r="C538" s="4" t="s">
        <v>1393</v>
      </c>
      <c r="D538">
        <v>113</v>
      </c>
      <c r="E538">
        <v>68493.899999999994</v>
      </c>
      <c r="F538">
        <v>14</v>
      </c>
      <c r="G538">
        <v>4892.4214285714297</v>
      </c>
      <c r="H538" s="1">
        <v>880.94000798130696</v>
      </c>
    </row>
    <row r="539" spans="1:8" x14ac:dyDescent="0.25">
      <c r="A539" s="4" t="s">
        <v>1394</v>
      </c>
      <c r="B539" s="4" t="s">
        <v>1395</v>
      </c>
      <c r="C539" s="4" t="s">
        <v>1396</v>
      </c>
      <c r="D539">
        <v>150</v>
      </c>
      <c r="E539">
        <v>116555</v>
      </c>
      <c r="F539">
        <v>24</v>
      </c>
      <c r="G539">
        <v>4856.4583333333303</v>
      </c>
      <c r="H539" s="1">
        <v>876.73782892962402</v>
      </c>
    </row>
    <row r="540" spans="1:8" x14ac:dyDescent="0.25">
      <c r="A540" s="4" t="s">
        <v>1397</v>
      </c>
      <c r="B540" s="4" t="s">
        <v>1398</v>
      </c>
      <c r="C540" s="4" t="s">
        <v>1399</v>
      </c>
      <c r="D540">
        <v>207</v>
      </c>
      <c r="E540">
        <v>63106.400000000001</v>
      </c>
      <c r="F540">
        <v>13</v>
      </c>
      <c r="G540">
        <v>4854.3384615384603</v>
      </c>
      <c r="H540" s="1">
        <v>876.48978715934197</v>
      </c>
    </row>
    <row r="541" spans="1:8" x14ac:dyDescent="0.25">
      <c r="A541" s="4" t="s">
        <v>1400</v>
      </c>
      <c r="B541" s="4" t="s">
        <v>1401</v>
      </c>
      <c r="C541" s="4" t="s">
        <v>1402</v>
      </c>
      <c r="D541">
        <v>361</v>
      </c>
      <c r="E541">
        <v>164848</v>
      </c>
      <c r="F541">
        <v>34</v>
      </c>
      <c r="G541">
        <v>4848.4705882352901</v>
      </c>
      <c r="H541" s="1">
        <v>875.80300068599797</v>
      </c>
    </row>
    <row r="542" spans="1:8" x14ac:dyDescent="0.25">
      <c r="A542" s="4" t="s">
        <v>1403</v>
      </c>
      <c r="B542" s="4" t="s">
        <v>1404</v>
      </c>
      <c r="C542" s="4" t="s">
        <v>1405</v>
      </c>
      <c r="D542">
        <v>208</v>
      </c>
      <c r="E542">
        <v>82254.2</v>
      </c>
      <c r="F542">
        <v>17</v>
      </c>
      <c r="G542">
        <v>4838.4823529411797</v>
      </c>
      <c r="H542" s="1">
        <v>874.63328650036499</v>
      </c>
    </row>
    <row r="543" spans="1:8" x14ac:dyDescent="0.25">
      <c r="A543" s="4" t="s">
        <v>1406</v>
      </c>
      <c r="B543" s="4" t="s">
        <v>1212</v>
      </c>
      <c r="C543" s="4" t="s">
        <v>1213</v>
      </c>
      <c r="D543">
        <v>271</v>
      </c>
      <c r="E543">
        <v>174015</v>
      </c>
      <c r="F543">
        <v>36</v>
      </c>
      <c r="G543">
        <v>4833.75</v>
      </c>
      <c r="H543" s="1">
        <v>874.07878781590705</v>
      </c>
    </row>
    <row r="544" spans="1:8" x14ac:dyDescent="0.25">
      <c r="A544" s="4" t="s">
        <v>1407</v>
      </c>
      <c r="B544" s="4" t="s">
        <v>1408</v>
      </c>
      <c r="C544" s="4" t="s">
        <v>1409</v>
      </c>
      <c r="D544">
        <v>289</v>
      </c>
      <c r="E544">
        <v>110779</v>
      </c>
      <c r="F544">
        <v>23</v>
      </c>
      <c r="G544">
        <v>4816.4782608695696</v>
      </c>
      <c r="H544" s="1">
        <v>872.05340250155905</v>
      </c>
    </row>
    <row r="545" spans="1:8" x14ac:dyDescent="0.25">
      <c r="A545" s="4" t="s">
        <v>1410</v>
      </c>
      <c r="B545" s="4" t="s">
        <v>1411</v>
      </c>
      <c r="C545" s="4" t="s">
        <v>1412</v>
      </c>
      <c r="D545">
        <v>240</v>
      </c>
      <c r="E545">
        <v>95846.3</v>
      </c>
      <c r="F545">
        <v>20</v>
      </c>
      <c r="G545">
        <v>4792.3149999999996</v>
      </c>
      <c r="H545" s="1">
        <v>869.21558231391305</v>
      </c>
    </row>
    <row r="546" spans="1:8" x14ac:dyDescent="0.25">
      <c r="A546" s="4" t="s">
        <v>1413</v>
      </c>
      <c r="B546" s="4" t="s">
        <v>156</v>
      </c>
      <c r="C546" s="4" t="s">
        <v>1414</v>
      </c>
      <c r="D546">
        <v>199</v>
      </c>
      <c r="E546">
        <v>86258.1</v>
      </c>
      <c r="F546">
        <v>18</v>
      </c>
      <c r="G546">
        <v>4792.1166666666704</v>
      </c>
      <c r="H546" s="1">
        <v>869.19226852792701</v>
      </c>
    </row>
    <row r="547" spans="1:8" x14ac:dyDescent="0.25">
      <c r="A547" s="4" t="s">
        <v>1415</v>
      </c>
      <c r="B547" s="4" t="s">
        <v>1416</v>
      </c>
      <c r="C547" s="4" t="s">
        <v>1417</v>
      </c>
      <c r="D547">
        <v>205</v>
      </c>
      <c r="E547">
        <v>100428</v>
      </c>
      <c r="F547">
        <v>21</v>
      </c>
      <c r="G547">
        <v>4782.2857142857101</v>
      </c>
      <c r="H547" s="1">
        <v>868.03622886276696</v>
      </c>
    </row>
    <row r="548" spans="1:8" x14ac:dyDescent="0.25">
      <c r="A548" s="4" t="s">
        <v>1418</v>
      </c>
      <c r="B548" s="4" t="s">
        <v>1025</v>
      </c>
      <c r="C548" s="4" t="s">
        <v>1026</v>
      </c>
      <c r="D548">
        <v>54</v>
      </c>
      <c r="E548">
        <v>33469.699999999997</v>
      </c>
      <c r="F548">
        <v>7</v>
      </c>
      <c r="G548">
        <v>4781.3857142857096</v>
      </c>
      <c r="H548" s="1">
        <v>867.93035445128498</v>
      </c>
    </row>
    <row r="549" spans="1:8" x14ac:dyDescent="0.25">
      <c r="A549" s="4" t="s">
        <v>1419</v>
      </c>
      <c r="B549" s="4" t="s">
        <v>1420</v>
      </c>
      <c r="C549" s="4" t="s">
        <v>1421</v>
      </c>
      <c r="D549">
        <v>194</v>
      </c>
      <c r="E549">
        <v>156966</v>
      </c>
      <c r="F549">
        <v>33</v>
      </c>
      <c r="G549">
        <v>4756.5454545454604</v>
      </c>
      <c r="H549" s="1">
        <v>865.00541574524595</v>
      </c>
    </row>
    <row r="550" spans="1:8" x14ac:dyDescent="0.25">
      <c r="A550" s="4" t="s">
        <v>1422</v>
      </c>
      <c r="B550" s="4" t="s">
        <v>1423</v>
      </c>
      <c r="C550" s="4" t="s">
        <v>1424</v>
      </c>
      <c r="D550">
        <v>376</v>
      </c>
      <c r="E550">
        <v>133074</v>
      </c>
      <c r="F550">
        <v>28</v>
      </c>
      <c r="G550">
        <v>4752.6428571428596</v>
      </c>
      <c r="H550" s="1">
        <v>864.54539710666404</v>
      </c>
    </row>
    <row r="551" spans="1:8" x14ac:dyDescent="0.25">
      <c r="A551" s="4" t="s">
        <v>1425</v>
      </c>
      <c r="B551" s="4" t="s">
        <v>178</v>
      </c>
      <c r="C551" s="4" t="s">
        <v>179</v>
      </c>
      <c r="D551">
        <v>37</v>
      </c>
      <c r="E551">
        <v>88965.7</v>
      </c>
      <c r="F551">
        <v>19</v>
      </c>
      <c r="G551">
        <v>4682.4052631578897</v>
      </c>
      <c r="H551" s="1">
        <v>856.24326802228404</v>
      </c>
    </row>
    <row r="552" spans="1:8" x14ac:dyDescent="0.25">
      <c r="A552" s="4" t="s">
        <v>1426</v>
      </c>
      <c r="B552" s="4" t="s">
        <v>378</v>
      </c>
      <c r="C552" s="4" t="s">
        <v>379</v>
      </c>
      <c r="D552">
        <v>95</v>
      </c>
      <c r="E552">
        <v>41991.5</v>
      </c>
      <c r="F552">
        <v>9</v>
      </c>
      <c r="G552">
        <v>4665.7222222222199</v>
      </c>
      <c r="H552" s="1">
        <v>854.26489676808603</v>
      </c>
    </row>
    <row r="553" spans="1:8" x14ac:dyDescent="0.25">
      <c r="A553" s="4" t="s">
        <v>1427</v>
      </c>
      <c r="B553" s="4" t="s">
        <v>1428</v>
      </c>
      <c r="C553" s="4" t="s">
        <v>1429</v>
      </c>
      <c r="D553">
        <v>907</v>
      </c>
      <c r="E553">
        <v>400653</v>
      </c>
      <c r="F553">
        <v>86</v>
      </c>
      <c r="G553">
        <v>4658.7558139534904</v>
      </c>
      <c r="H553" s="1">
        <v>853.43804330311104</v>
      </c>
    </row>
    <row r="554" spans="1:8" x14ac:dyDescent="0.25">
      <c r="A554" s="4" t="s">
        <v>1430</v>
      </c>
      <c r="B554" s="4" t="s">
        <v>1287</v>
      </c>
      <c r="C554" s="4" t="s">
        <v>1288</v>
      </c>
      <c r="D554">
        <v>267</v>
      </c>
      <c r="E554">
        <v>143296</v>
      </c>
      <c r="F554">
        <v>31</v>
      </c>
      <c r="G554">
        <v>4622.4516129032299</v>
      </c>
      <c r="H554" s="1">
        <v>849.12197900311196</v>
      </c>
    </row>
    <row r="555" spans="1:8" x14ac:dyDescent="0.25">
      <c r="A555" s="4" t="s">
        <v>1431</v>
      </c>
      <c r="B555" s="4" t="s">
        <v>1432</v>
      </c>
      <c r="C555" s="4" t="s">
        <v>1433</v>
      </c>
      <c r="D555">
        <v>455</v>
      </c>
      <c r="E555">
        <v>206195</v>
      </c>
      <c r="F555">
        <v>45</v>
      </c>
      <c r="G555">
        <v>4582.1111111111104</v>
      </c>
      <c r="H555" s="1">
        <v>844.31203731171297</v>
      </c>
    </row>
    <row r="556" spans="1:8" x14ac:dyDescent="0.25">
      <c r="A556" s="4" t="s">
        <v>1434</v>
      </c>
      <c r="B556" s="4" t="s">
        <v>1203</v>
      </c>
      <c r="C556" s="4" t="s">
        <v>1204</v>
      </c>
      <c r="D556">
        <v>102</v>
      </c>
      <c r="E556">
        <v>50081.599999999999</v>
      </c>
      <c r="F556">
        <v>11</v>
      </c>
      <c r="G556">
        <v>4552.8727272727301</v>
      </c>
      <c r="H556" s="1">
        <v>840.81652155578104</v>
      </c>
    </row>
    <row r="557" spans="1:8" x14ac:dyDescent="0.25">
      <c r="A557" s="4" t="s">
        <v>1435</v>
      </c>
      <c r="B557" s="4" t="s">
        <v>1436</v>
      </c>
      <c r="C557" s="4" t="s">
        <v>1437</v>
      </c>
      <c r="D557">
        <v>397</v>
      </c>
      <c r="E557">
        <v>186092</v>
      </c>
      <c r="F557">
        <v>41</v>
      </c>
      <c r="G557">
        <v>4538.8292682926804</v>
      </c>
      <c r="H557" s="1">
        <v>839.13478649808701</v>
      </c>
    </row>
    <row r="558" spans="1:8" x14ac:dyDescent="0.25">
      <c r="A558" s="4" t="s">
        <v>1438</v>
      </c>
      <c r="B558" s="4" t="s">
        <v>1439</v>
      </c>
      <c r="C558" s="4" t="s">
        <v>1440</v>
      </c>
      <c r="D558">
        <v>24</v>
      </c>
      <c r="E558">
        <v>22678.400000000001</v>
      </c>
      <c r="F558">
        <v>5</v>
      </c>
      <c r="G558">
        <v>4535.68</v>
      </c>
      <c r="H558" s="1">
        <v>838.75740347431599</v>
      </c>
    </row>
    <row r="559" spans="1:8" x14ac:dyDescent="0.25">
      <c r="A559" s="4" t="s">
        <v>1441</v>
      </c>
      <c r="B559" s="4" t="s">
        <v>1442</v>
      </c>
      <c r="C559" s="4" t="s">
        <v>1443</v>
      </c>
      <c r="D559">
        <v>129</v>
      </c>
      <c r="E559">
        <v>76982.2</v>
      </c>
      <c r="F559">
        <v>17</v>
      </c>
      <c r="G559">
        <v>4528.3647058823499</v>
      </c>
      <c r="H559" s="1">
        <v>837.88044130771402</v>
      </c>
    </row>
    <row r="560" spans="1:8" x14ac:dyDescent="0.25">
      <c r="A560" s="4" t="s">
        <v>1444</v>
      </c>
      <c r="B560" s="4" t="s">
        <v>1445</v>
      </c>
      <c r="C560" s="4" t="s">
        <v>1446</v>
      </c>
      <c r="D560">
        <v>253</v>
      </c>
      <c r="E560">
        <v>185325</v>
      </c>
      <c r="F560">
        <v>41</v>
      </c>
      <c r="G560">
        <v>4520.1219512195103</v>
      </c>
      <c r="H560" s="1">
        <v>836.89169697889201</v>
      </c>
    </row>
    <row r="561" spans="1:8" x14ac:dyDescent="0.25">
      <c r="A561" s="4" t="s">
        <v>1447</v>
      </c>
      <c r="B561" s="4" t="s">
        <v>357</v>
      </c>
      <c r="C561" s="4" t="s">
        <v>358</v>
      </c>
      <c r="D561">
        <v>232</v>
      </c>
      <c r="E561">
        <v>67773.899999999994</v>
      </c>
      <c r="F561">
        <v>15</v>
      </c>
      <c r="G561">
        <v>4518.26</v>
      </c>
      <c r="H561" s="1">
        <v>836.668262251648</v>
      </c>
    </row>
    <row r="562" spans="1:8" x14ac:dyDescent="0.25">
      <c r="A562" s="4" t="s">
        <v>1448</v>
      </c>
      <c r="B562" s="4" t="s">
        <v>1449</v>
      </c>
      <c r="C562" s="4" t="s">
        <v>1450</v>
      </c>
      <c r="D562">
        <v>101</v>
      </c>
      <c r="E562">
        <v>76752.5</v>
      </c>
      <c r="F562">
        <v>17</v>
      </c>
      <c r="G562">
        <v>4514.8529411764703</v>
      </c>
      <c r="H562" s="1">
        <v>836.25933021742298</v>
      </c>
    </row>
    <row r="563" spans="1:8" x14ac:dyDescent="0.25">
      <c r="A563" s="4" t="s">
        <v>1451</v>
      </c>
      <c r="B563" s="4" t="s">
        <v>1452</v>
      </c>
      <c r="C563" s="4" t="s">
        <v>1453</v>
      </c>
      <c r="D563">
        <v>99</v>
      </c>
      <c r="E563">
        <v>76578.7</v>
      </c>
      <c r="F563">
        <v>17</v>
      </c>
      <c r="G563">
        <v>4504.6294117647103</v>
      </c>
      <c r="H563" s="1">
        <v>835.03159931663799</v>
      </c>
    </row>
    <row r="564" spans="1:8" x14ac:dyDescent="0.25">
      <c r="A564" s="4" t="s">
        <v>1454</v>
      </c>
      <c r="B564" s="4" t="s">
        <v>1455</v>
      </c>
      <c r="C564" s="4" t="s">
        <v>1456</v>
      </c>
      <c r="D564">
        <v>251</v>
      </c>
      <c r="E564">
        <v>143912</v>
      </c>
      <c r="F564">
        <v>32</v>
      </c>
      <c r="G564">
        <v>4497.25</v>
      </c>
      <c r="H564" s="1">
        <v>834.14480554959403</v>
      </c>
    </row>
    <row r="565" spans="1:8" x14ac:dyDescent="0.25">
      <c r="A565" s="4" t="s">
        <v>1457</v>
      </c>
      <c r="B565" s="4" t="s">
        <v>144</v>
      </c>
      <c r="C565" s="4" t="s">
        <v>1458</v>
      </c>
      <c r="D565">
        <v>209</v>
      </c>
      <c r="E565">
        <v>125873</v>
      </c>
      <c r="F565">
        <v>28</v>
      </c>
      <c r="G565">
        <v>4495.4642857142899</v>
      </c>
      <c r="H565" s="1">
        <v>833.93013694926401</v>
      </c>
    </row>
    <row r="566" spans="1:8" x14ac:dyDescent="0.25">
      <c r="A566" s="4" t="s">
        <v>1459</v>
      </c>
      <c r="B566" s="4" t="s">
        <v>1460</v>
      </c>
      <c r="C566" s="4" t="s">
        <v>1461</v>
      </c>
      <c r="D566">
        <v>96</v>
      </c>
      <c r="E566">
        <v>58401.9</v>
      </c>
      <c r="F566">
        <v>13</v>
      </c>
      <c r="G566">
        <v>4492.4538461538496</v>
      </c>
      <c r="H566" s="1">
        <v>833.56817076388995</v>
      </c>
    </row>
    <row r="567" spans="1:8" x14ac:dyDescent="0.25">
      <c r="A567" s="4" t="s">
        <v>1462</v>
      </c>
      <c r="B567" s="4" t="s">
        <v>572</v>
      </c>
      <c r="C567" s="4" t="s">
        <v>573</v>
      </c>
      <c r="D567">
        <v>17</v>
      </c>
      <c r="E567">
        <v>76276.5</v>
      </c>
      <c r="F567">
        <v>17</v>
      </c>
      <c r="G567">
        <v>4486.8529411764703</v>
      </c>
      <c r="H567" s="1">
        <v>832.89450759430201</v>
      </c>
    </row>
    <row r="568" spans="1:8" x14ac:dyDescent="0.25">
      <c r="A568" s="4" t="s">
        <v>1463</v>
      </c>
      <c r="B568" s="4" t="s">
        <v>1464</v>
      </c>
      <c r="C568" s="4" t="s">
        <v>1465</v>
      </c>
      <c r="D568">
        <v>136</v>
      </c>
      <c r="E568">
        <v>62646.2</v>
      </c>
      <c r="F568">
        <v>14</v>
      </c>
      <c r="G568">
        <v>4474.7285714285699</v>
      </c>
      <c r="H568" s="1">
        <v>831.43520344332205</v>
      </c>
    </row>
    <row r="569" spans="1:8" x14ac:dyDescent="0.25">
      <c r="A569" s="4" t="s">
        <v>1466</v>
      </c>
      <c r="B569" s="4" t="s">
        <v>113</v>
      </c>
      <c r="C569" s="4" t="s">
        <v>114</v>
      </c>
      <c r="D569">
        <v>119</v>
      </c>
      <c r="E569">
        <v>98423.6</v>
      </c>
      <c r="F569">
        <v>22</v>
      </c>
      <c r="G569">
        <v>4473.8</v>
      </c>
      <c r="H569" s="1">
        <v>831.323382108396</v>
      </c>
    </row>
    <row r="570" spans="1:8" x14ac:dyDescent="0.25">
      <c r="A570" s="4" t="s">
        <v>1467</v>
      </c>
      <c r="B570" s="4" t="s">
        <v>1468</v>
      </c>
      <c r="C570" s="4" t="s">
        <v>1469</v>
      </c>
      <c r="D570">
        <v>238</v>
      </c>
      <c r="E570">
        <v>129567</v>
      </c>
      <c r="F570">
        <v>29</v>
      </c>
      <c r="G570">
        <v>4467.8275862069004</v>
      </c>
      <c r="H570" s="1">
        <v>830.60397094876998</v>
      </c>
    </row>
    <row r="571" spans="1:8" x14ac:dyDescent="0.25">
      <c r="A571" s="4" t="s">
        <v>1470</v>
      </c>
      <c r="B571" s="4" t="s">
        <v>1471</v>
      </c>
      <c r="C571" s="4" t="s">
        <v>1472</v>
      </c>
      <c r="D571">
        <v>104</v>
      </c>
      <c r="E571">
        <v>88925.7</v>
      </c>
      <c r="F571">
        <v>20</v>
      </c>
      <c r="G571">
        <v>4446.2849999999999</v>
      </c>
      <c r="H571" s="1">
        <v>828.00622706242098</v>
      </c>
    </row>
    <row r="572" spans="1:8" x14ac:dyDescent="0.25">
      <c r="A572" s="4" t="s">
        <v>1473</v>
      </c>
      <c r="B572" s="4" t="s">
        <v>1474</v>
      </c>
      <c r="C572" s="4" t="s">
        <v>1475</v>
      </c>
      <c r="D572">
        <v>95</v>
      </c>
      <c r="E572">
        <v>35455.4</v>
      </c>
      <c r="F572">
        <v>8</v>
      </c>
      <c r="G572">
        <v>4431.9250000000002</v>
      </c>
      <c r="H572" s="1">
        <v>826.27214509040903</v>
      </c>
    </row>
    <row r="573" spans="1:8" x14ac:dyDescent="0.25">
      <c r="A573" s="4" t="s">
        <v>1476</v>
      </c>
      <c r="B573" s="4" t="s">
        <v>1477</v>
      </c>
      <c r="C573" s="4" t="s">
        <v>1478</v>
      </c>
      <c r="D573">
        <v>57</v>
      </c>
      <c r="E573">
        <v>13207.5</v>
      </c>
      <c r="F573">
        <v>3</v>
      </c>
      <c r="G573">
        <v>4402.5</v>
      </c>
      <c r="H573" s="1">
        <v>822.71265692832196</v>
      </c>
    </row>
    <row r="574" spans="1:8" x14ac:dyDescent="0.25">
      <c r="A574" s="4" t="s">
        <v>1479</v>
      </c>
      <c r="B574" s="4" t="s">
        <v>1480</v>
      </c>
      <c r="C574" s="4" t="s">
        <v>1481</v>
      </c>
      <c r="D574">
        <v>258</v>
      </c>
      <c r="E574">
        <v>206858</v>
      </c>
      <c r="F574">
        <v>47</v>
      </c>
      <c r="G574">
        <v>4401.2340425531902</v>
      </c>
      <c r="H574" s="1">
        <v>822.55932885324296</v>
      </c>
    </row>
    <row r="575" spans="1:8" x14ac:dyDescent="0.25">
      <c r="A575" s="4" t="s">
        <v>1482</v>
      </c>
      <c r="B575" s="4" t="s">
        <v>1420</v>
      </c>
      <c r="C575" s="4" t="s">
        <v>1421</v>
      </c>
      <c r="D575">
        <v>24</v>
      </c>
      <c r="E575">
        <v>105496</v>
      </c>
      <c r="F575">
        <v>24</v>
      </c>
      <c r="G575">
        <v>4395.6666666666697</v>
      </c>
      <c r="H575" s="1">
        <v>821.88484461207997</v>
      </c>
    </row>
    <row r="576" spans="1:8" x14ac:dyDescent="0.25">
      <c r="A576" s="4" t="s">
        <v>1483</v>
      </c>
      <c r="B576" s="4" t="s">
        <v>1484</v>
      </c>
      <c r="C576" s="4" t="s">
        <v>1485</v>
      </c>
      <c r="D576">
        <v>615</v>
      </c>
      <c r="E576">
        <v>337048</v>
      </c>
      <c r="F576">
        <v>77</v>
      </c>
      <c r="G576">
        <v>4377.2467532467499</v>
      </c>
      <c r="H576" s="1">
        <v>819.65113710800802</v>
      </c>
    </row>
    <row r="577" spans="1:8" x14ac:dyDescent="0.25">
      <c r="A577" s="4" t="s">
        <v>1486</v>
      </c>
      <c r="B577" s="4" t="s">
        <v>1487</v>
      </c>
      <c r="C577" s="4" t="s">
        <v>1488</v>
      </c>
      <c r="D577">
        <v>14</v>
      </c>
      <c r="E577">
        <v>21816.7</v>
      </c>
      <c r="F577">
        <v>5</v>
      </c>
      <c r="G577">
        <v>4363.34</v>
      </c>
      <c r="H577" s="1">
        <v>817.96253000004003</v>
      </c>
    </row>
    <row r="578" spans="1:8" x14ac:dyDescent="0.25">
      <c r="A578" s="4" t="s">
        <v>1489</v>
      </c>
      <c r="B578" s="4" t="s">
        <v>1490</v>
      </c>
      <c r="C578" s="4" t="s">
        <v>1491</v>
      </c>
      <c r="D578">
        <v>143</v>
      </c>
      <c r="E578">
        <v>65317.4</v>
      </c>
      <c r="F578">
        <v>15</v>
      </c>
      <c r="G578">
        <v>4354.4933333333302</v>
      </c>
      <c r="H578" s="1">
        <v>816.88735080169397</v>
      </c>
    </row>
    <row r="579" spans="1:8" x14ac:dyDescent="0.25">
      <c r="A579" s="4" t="s">
        <v>1492</v>
      </c>
      <c r="B579" s="4" t="s">
        <v>1493</v>
      </c>
      <c r="C579" s="4" t="s">
        <v>1494</v>
      </c>
      <c r="D579">
        <v>509</v>
      </c>
      <c r="E579">
        <v>241915</v>
      </c>
      <c r="F579">
        <v>56</v>
      </c>
      <c r="G579">
        <v>4319.9107142857101</v>
      </c>
      <c r="H579" s="1">
        <v>812.67695565599797</v>
      </c>
    </row>
    <row r="580" spans="1:8" x14ac:dyDescent="0.25">
      <c r="A580" s="4" t="s">
        <v>1495</v>
      </c>
      <c r="B580" s="4" t="s">
        <v>1496</v>
      </c>
      <c r="C580" s="4" t="s">
        <v>1497</v>
      </c>
      <c r="D580">
        <v>424</v>
      </c>
      <c r="E580">
        <v>224003</v>
      </c>
      <c r="F580">
        <v>52</v>
      </c>
      <c r="G580">
        <v>4307.75</v>
      </c>
      <c r="H580" s="1">
        <v>811.19358602894897</v>
      </c>
    </row>
    <row r="581" spans="1:8" x14ac:dyDescent="0.25">
      <c r="A581" s="4" t="s">
        <v>1498</v>
      </c>
      <c r="B581" s="4" t="s">
        <v>1499</v>
      </c>
      <c r="C581" s="4" t="s">
        <v>1500</v>
      </c>
      <c r="D581">
        <v>189</v>
      </c>
      <c r="E581">
        <v>85110.399999999994</v>
      </c>
      <c r="F581">
        <v>20</v>
      </c>
      <c r="G581">
        <v>4255.5200000000004</v>
      </c>
      <c r="H581" s="1">
        <v>804.805710217777</v>
      </c>
    </row>
    <row r="582" spans="1:8" x14ac:dyDescent="0.25">
      <c r="A582" s="4" t="s">
        <v>1501</v>
      </c>
      <c r="B582" s="4" t="s">
        <v>1502</v>
      </c>
      <c r="C582" s="4" t="s">
        <v>1503</v>
      </c>
      <c r="D582">
        <v>171</v>
      </c>
      <c r="E582">
        <v>89277.2</v>
      </c>
      <c r="F582">
        <v>21</v>
      </c>
      <c r="G582">
        <v>4251.2952380952402</v>
      </c>
      <c r="H582" s="1">
        <v>804.28780733412498</v>
      </c>
    </row>
    <row r="583" spans="1:8" x14ac:dyDescent="0.25">
      <c r="A583" s="4" t="s">
        <v>1504</v>
      </c>
      <c r="B583" s="4" t="s">
        <v>1505</v>
      </c>
      <c r="C583" s="4" t="s">
        <v>1506</v>
      </c>
      <c r="D583">
        <v>222</v>
      </c>
      <c r="E583">
        <v>76262.899999999994</v>
      </c>
      <c r="F583">
        <v>18</v>
      </c>
      <c r="G583">
        <v>4236.8277777777803</v>
      </c>
      <c r="H583" s="1">
        <v>802.51290410637205</v>
      </c>
    </row>
    <row r="584" spans="1:8" x14ac:dyDescent="0.25">
      <c r="A584" s="4" t="s">
        <v>1507</v>
      </c>
      <c r="B584" s="4" t="s">
        <v>1070</v>
      </c>
      <c r="C584" s="4" t="s">
        <v>1071</v>
      </c>
      <c r="D584">
        <v>298</v>
      </c>
      <c r="E584">
        <v>114381</v>
      </c>
      <c r="F584">
        <v>27</v>
      </c>
      <c r="G584">
        <v>4236.3333333333303</v>
      </c>
      <c r="H584" s="1">
        <v>802.452206799946</v>
      </c>
    </row>
    <row r="585" spans="1:8" x14ac:dyDescent="0.25">
      <c r="A585" s="4" t="s">
        <v>1508</v>
      </c>
      <c r="B585" s="4" t="s">
        <v>1509</v>
      </c>
      <c r="C585" s="4" t="s">
        <v>1510</v>
      </c>
      <c r="D585">
        <v>333</v>
      </c>
      <c r="E585">
        <v>190487</v>
      </c>
      <c r="F585">
        <v>45</v>
      </c>
      <c r="G585">
        <v>4233.0444444444402</v>
      </c>
      <c r="H585" s="1">
        <v>802.04840394875305</v>
      </c>
    </row>
    <row r="586" spans="1:8" x14ac:dyDescent="0.25">
      <c r="A586" s="4" t="s">
        <v>1511</v>
      </c>
      <c r="B586" s="4" t="s">
        <v>1512</v>
      </c>
      <c r="C586" s="4" t="s">
        <v>1513</v>
      </c>
      <c r="D586">
        <v>180</v>
      </c>
      <c r="E586">
        <v>58961.1</v>
      </c>
      <c r="F586">
        <v>14</v>
      </c>
      <c r="G586">
        <v>4211.50714285714</v>
      </c>
      <c r="H586" s="1">
        <v>799.40136489502504</v>
      </c>
    </row>
    <row r="587" spans="1:8" x14ac:dyDescent="0.25">
      <c r="A587" s="4" t="s">
        <v>1514</v>
      </c>
      <c r="B587" s="4" t="s">
        <v>1515</v>
      </c>
      <c r="C587" s="4" t="s">
        <v>1516</v>
      </c>
      <c r="D587">
        <v>899</v>
      </c>
      <c r="E587">
        <v>260120</v>
      </c>
      <c r="F587">
        <v>62</v>
      </c>
      <c r="G587">
        <v>4195.4838709677397</v>
      </c>
      <c r="H587" s="1">
        <v>797.42893546501398</v>
      </c>
    </row>
    <row r="588" spans="1:8" x14ac:dyDescent="0.25">
      <c r="A588" s="4" t="s">
        <v>1517</v>
      </c>
      <c r="B588" s="4" t="s">
        <v>1518</v>
      </c>
      <c r="C588" s="4" t="s">
        <v>1519</v>
      </c>
      <c r="D588">
        <v>222</v>
      </c>
      <c r="E588">
        <v>142096</v>
      </c>
      <c r="F588">
        <v>34</v>
      </c>
      <c r="G588">
        <v>4179.2941176470604</v>
      </c>
      <c r="H588" s="1">
        <v>795.43331821912</v>
      </c>
    </row>
    <row r="589" spans="1:8" x14ac:dyDescent="0.25">
      <c r="A589" s="4" t="s">
        <v>1520</v>
      </c>
      <c r="B589" s="4" t="s">
        <v>1521</v>
      </c>
      <c r="C589" s="4" t="s">
        <v>1522</v>
      </c>
      <c r="D589">
        <v>128</v>
      </c>
      <c r="E589">
        <v>54245.3</v>
      </c>
      <c r="F589">
        <v>13</v>
      </c>
      <c r="G589">
        <v>4172.7153846153797</v>
      </c>
      <c r="H589" s="1">
        <v>794.62161877236201</v>
      </c>
    </row>
    <row r="590" spans="1:8" x14ac:dyDescent="0.25">
      <c r="A590" s="4" t="s">
        <v>1523</v>
      </c>
      <c r="B590" s="4" t="s">
        <v>1524</v>
      </c>
      <c r="C590" s="4" t="s">
        <v>1525</v>
      </c>
      <c r="D590">
        <v>341</v>
      </c>
      <c r="E590">
        <v>128794</v>
      </c>
      <c r="F590">
        <v>31</v>
      </c>
      <c r="G590">
        <v>4154.6451612903202</v>
      </c>
      <c r="H590" s="1">
        <v>792.38975146721202</v>
      </c>
    </row>
    <row r="591" spans="1:8" x14ac:dyDescent="0.25">
      <c r="A591" s="4" t="s">
        <v>1526</v>
      </c>
      <c r="B591" s="4" t="s">
        <v>1527</v>
      </c>
      <c r="C591" s="4" t="s">
        <v>1528</v>
      </c>
      <c r="D591">
        <v>136</v>
      </c>
      <c r="E591">
        <v>111773</v>
      </c>
      <c r="F591">
        <v>27</v>
      </c>
      <c r="G591">
        <v>4139.74074074074</v>
      </c>
      <c r="H591" s="1">
        <v>790.54632299152797</v>
      </c>
    </row>
    <row r="592" spans="1:8" x14ac:dyDescent="0.25">
      <c r="A592" s="4" t="s">
        <v>1529</v>
      </c>
      <c r="B592" s="4" t="s">
        <v>537</v>
      </c>
      <c r="C592" s="4" t="s">
        <v>538</v>
      </c>
      <c r="D592">
        <v>352</v>
      </c>
      <c r="E592">
        <v>219160</v>
      </c>
      <c r="F592">
        <v>53</v>
      </c>
      <c r="G592">
        <v>4135.0943396226403</v>
      </c>
      <c r="H592" s="1">
        <v>789.97116326445598</v>
      </c>
    </row>
    <row r="593" spans="1:8" x14ac:dyDescent="0.25">
      <c r="A593" s="4" t="s">
        <v>1530</v>
      </c>
      <c r="B593" s="4" t="s">
        <v>1531</v>
      </c>
      <c r="C593" s="4" t="s">
        <v>1532</v>
      </c>
      <c r="D593">
        <v>70</v>
      </c>
      <c r="E593">
        <v>82680</v>
      </c>
      <c r="F593">
        <v>20</v>
      </c>
      <c r="G593">
        <v>4134</v>
      </c>
      <c r="H593" s="1">
        <v>789.83566617987594</v>
      </c>
    </row>
    <row r="594" spans="1:8" x14ac:dyDescent="0.25">
      <c r="A594" s="4" t="s">
        <v>1533</v>
      </c>
      <c r="B594" s="4" t="s">
        <v>1534</v>
      </c>
      <c r="C594" s="4" t="s">
        <v>1535</v>
      </c>
      <c r="D594">
        <v>10</v>
      </c>
      <c r="E594">
        <v>28924.9</v>
      </c>
      <c r="F594">
        <v>7</v>
      </c>
      <c r="G594">
        <v>4132.1285714285696</v>
      </c>
      <c r="H594" s="1">
        <v>789.60392356193404</v>
      </c>
    </row>
    <row r="595" spans="1:8" x14ac:dyDescent="0.25">
      <c r="A595" s="4" t="s">
        <v>1536</v>
      </c>
      <c r="B595" s="4" t="s">
        <v>1537</v>
      </c>
      <c r="C595" s="4" t="s">
        <v>1538</v>
      </c>
      <c r="D595">
        <v>147</v>
      </c>
      <c r="E595">
        <v>78476.600000000006</v>
      </c>
      <c r="F595">
        <v>19</v>
      </c>
      <c r="G595">
        <v>4130.3473684210503</v>
      </c>
      <c r="H595" s="1">
        <v>789.38331944032404</v>
      </c>
    </row>
    <row r="596" spans="1:8" x14ac:dyDescent="0.25">
      <c r="A596" s="4" t="s">
        <v>1539</v>
      </c>
      <c r="B596" s="4" t="s">
        <v>1540</v>
      </c>
      <c r="C596" s="4" t="s">
        <v>1541</v>
      </c>
      <c r="D596">
        <v>199</v>
      </c>
      <c r="E596">
        <v>111290</v>
      </c>
      <c r="F596">
        <v>27</v>
      </c>
      <c r="G596">
        <v>4121.8518518518504</v>
      </c>
      <c r="H596" s="1">
        <v>788.33067854075296</v>
      </c>
    </row>
    <row r="597" spans="1:8" x14ac:dyDescent="0.25">
      <c r="A597" s="4" t="s">
        <v>1542</v>
      </c>
      <c r="B597" s="4" t="s">
        <v>1543</v>
      </c>
      <c r="C597" s="4" t="s">
        <v>1544</v>
      </c>
      <c r="D597">
        <v>79</v>
      </c>
      <c r="E597">
        <v>65946.5</v>
      </c>
      <c r="F597">
        <v>16</v>
      </c>
      <c r="G597">
        <v>4121.65625</v>
      </c>
      <c r="H597" s="1">
        <v>788.30643341599</v>
      </c>
    </row>
    <row r="598" spans="1:8" x14ac:dyDescent="0.25">
      <c r="A598" s="4" t="s">
        <v>1545</v>
      </c>
      <c r="B598" s="4" t="s">
        <v>1546</v>
      </c>
      <c r="C598" s="4" t="s">
        <v>1547</v>
      </c>
      <c r="D598">
        <v>134</v>
      </c>
      <c r="E598">
        <v>69956.399999999994</v>
      </c>
      <c r="F598">
        <v>17</v>
      </c>
      <c r="G598">
        <v>4115.08235294118</v>
      </c>
      <c r="H598" s="1">
        <v>787.49135397209898</v>
      </c>
    </row>
    <row r="599" spans="1:8" x14ac:dyDescent="0.25">
      <c r="A599" s="4" t="s">
        <v>1548</v>
      </c>
      <c r="B599" s="4" t="s">
        <v>1549</v>
      </c>
      <c r="C599" s="4" t="s">
        <v>1550</v>
      </c>
      <c r="D599">
        <v>467</v>
      </c>
      <c r="E599">
        <v>181056</v>
      </c>
      <c r="F599">
        <v>44</v>
      </c>
      <c r="G599">
        <v>4114.9090909090901</v>
      </c>
      <c r="H599" s="1">
        <v>787.46986549342603</v>
      </c>
    </row>
    <row r="600" spans="1:8" x14ac:dyDescent="0.25">
      <c r="A600" s="4" t="s">
        <v>1551</v>
      </c>
      <c r="B600" s="4" t="s">
        <v>1552</v>
      </c>
      <c r="C600" s="4" t="s">
        <v>1553</v>
      </c>
      <c r="D600">
        <v>242</v>
      </c>
      <c r="E600">
        <v>119320</v>
      </c>
      <c r="F600">
        <v>29</v>
      </c>
      <c r="G600">
        <v>4114.4827586206902</v>
      </c>
      <c r="H600" s="1">
        <v>787.41698912419099</v>
      </c>
    </row>
    <row r="601" spans="1:8" x14ac:dyDescent="0.25">
      <c r="A601" s="4" t="s">
        <v>1554</v>
      </c>
      <c r="B601" s="4" t="s">
        <v>1555</v>
      </c>
      <c r="C601" s="4" t="s">
        <v>1556</v>
      </c>
      <c r="D601">
        <v>67</v>
      </c>
      <c r="E601">
        <v>36856.800000000003</v>
      </c>
      <c r="F601">
        <v>9</v>
      </c>
      <c r="G601">
        <v>4095.2</v>
      </c>
      <c r="H601" s="1">
        <v>785.02340206120903</v>
      </c>
    </row>
    <row r="602" spans="1:8" x14ac:dyDescent="0.25">
      <c r="A602" s="4" t="s">
        <v>1557</v>
      </c>
      <c r="B602" s="4" t="s">
        <v>1558</v>
      </c>
      <c r="C602" s="4" t="s">
        <v>1559</v>
      </c>
      <c r="D602">
        <v>382</v>
      </c>
      <c r="E602">
        <v>179814</v>
      </c>
      <c r="F602">
        <v>44</v>
      </c>
      <c r="G602">
        <v>4086.6818181818198</v>
      </c>
      <c r="H602" s="1">
        <v>783.96476949643102</v>
      </c>
    </row>
    <row r="603" spans="1:8" x14ac:dyDescent="0.25">
      <c r="A603" s="4" t="s">
        <v>1560</v>
      </c>
      <c r="B603" s="4" t="s">
        <v>926</v>
      </c>
      <c r="C603" s="4" t="s">
        <v>927</v>
      </c>
      <c r="D603">
        <v>52</v>
      </c>
      <c r="E603">
        <v>85656.7</v>
      </c>
      <c r="F603">
        <v>21</v>
      </c>
      <c r="G603">
        <v>4078.8904761904801</v>
      </c>
      <c r="H603" s="1">
        <v>782.99578781736398</v>
      </c>
    </row>
    <row r="604" spans="1:8" x14ac:dyDescent="0.25">
      <c r="A604" s="4" t="s">
        <v>1561</v>
      </c>
      <c r="B604" s="4" t="s">
        <v>1562</v>
      </c>
      <c r="C604" s="4" t="s">
        <v>1563</v>
      </c>
      <c r="D604">
        <v>2232</v>
      </c>
      <c r="E604">
        <v>872343</v>
      </c>
      <c r="F604">
        <v>214</v>
      </c>
      <c r="G604">
        <v>4076.3691588785</v>
      </c>
      <c r="H604" s="1">
        <v>782.68208102672304</v>
      </c>
    </row>
    <row r="605" spans="1:8" x14ac:dyDescent="0.25">
      <c r="A605" s="4" t="s">
        <v>1564</v>
      </c>
      <c r="B605" s="4" t="s">
        <v>1565</v>
      </c>
      <c r="C605" s="4" t="s">
        <v>1566</v>
      </c>
      <c r="D605">
        <v>141</v>
      </c>
      <c r="E605">
        <v>48812.2</v>
      </c>
      <c r="F605">
        <v>12</v>
      </c>
      <c r="G605">
        <v>4067.6833333333302</v>
      </c>
      <c r="H605" s="1">
        <v>781.60085192672204</v>
      </c>
    </row>
    <row r="606" spans="1:8" x14ac:dyDescent="0.25">
      <c r="A606" s="4" t="s">
        <v>1567</v>
      </c>
      <c r="B606" s="4" t="s">
        <v>437</v>
      </c>
      <c r="C606" s="4" t="s">
        <v>438</v>
      </c>
      <c r="D606">
        <v>416</v>
      </c>
      <c r="E606">
        <v>229826</v>
      </c>
      <c r="F606">
        <v>57</v>
      </c>
      <c r="G606">
        <v>4032.0350877193</v>
      </c>
      <c r="H606" s="1">
        <v>777.15474730238395</v>
      </c>
    </row>
    <row r="607" spans="1:8" x14ac:dyDescent="0.25">
      <c r="A607" s="4" t="s">
        <v>1568</v>
      </c>
      <c r="B607" s="4" t="s">
        <v>1569</v>
      </c>
      <c r="C607" s="4" t="s">
        <v>1570</v>
      </c>
      <c r="D607">
        <v>508</v>
      </c>
      <c r="E607">
        <v>321831</v>
      </c>
      <c r="F607">
        <v>80</v>
      </c>
      <c r="G607">
        <v>4022.8874999999998</v>
      </c>
      <c r="H607" s="1">
        <v>776.011618723428</v>
      </c>
    </row>
    <row r="608" spans="1:8" x14ac:dyDescent="0.25">
      <c r="A608" s="4" t="s">
        <v>1571</v>
      </c>
      <c r="B608" s="4" t="s">
        <v>1032</v>
      </c>
      <c r="C608" s="4" t="s">
        <v>1033</v>
      </c>
      <c r="D608">
        <v>48</v>
      </c>
      <c r="E608">
        <v>76045</v>
      </c>
      <c r="F608">
        <v>19</v>
      </c>
      <c r="G608">
        <v>4002.3684210526299</v>
      </c>
      <c r="H608" s="1">
        <v>773.44411855844703</v>
      </c>
    </row>
    <row r="609" spans="1:8" x14ac:dyDescent="0.25">
      <c r="A609" s="4" t="s">
        <v>1572</v>
      </c>
      <c r="B609" s="4" t="s">
        <v>1573</v>
      </c>
      <c r="C609" s="4" t="s">
        <v>1574</v>
      </c>
      <c r="D609">
        <v>189</v>
      </c>
      <c r="E609">
        <v>135080</v>
      </c>
      <c r="F609">
        <v>34</v>
      </c>
      <c r="G609">
        <v>3972.9411764705901</v>
      </c>
      <c r="H609" s="1">
        <v>769.75386147834104</v>
      </c>
    </row>
    <row r="610" spans="1:8" x14ac:dyDescent="0.25">
      <c r="A610" s="4" t="s">
        <v>1575</v>
      </c>
      <c r="B610" s="4" t="s">
        <v>1576</v>
      </c>
      <c r="C610" s="4" t="s">
        <v>1577</v>
      </c>
      <c r="D610">
        <v>579</v>
      </c>
      <c r="E610">
        <v>265770</v>
      </c>
      <c r="F610">
        <v>67</v>
      </c>
      <c r="G610">
        <v>3966.7164179104502</v>
      </c>
      <c r="H610" s="1">
        <v>768.97202876962899</v>
      </c>
    </row>
    <row r="611" spans="1:8" x14ac:dyDescent="0.25">
      <c r="A611" s="4" t="s">
        <v>1578</v>
      </c>
      <c r="B611" s="4" t="s">
        <v>46</v>
      </c>
      <c r="C611" s="4" t="s">
        <v>47</v>
      </c>
      <c r="D611">
        <v>69</v>
      </c>
      <c r="E611">
        <v>55532.4</v>
      </c>
      <c r="F611">
        <v>14</v>
      </c>
      <c r="G611">
        <v>3966.6</v>
      </c>
      <c r="H611" s="1">
        <v>768.95740251206598</v>
      </c>
    </row>
    <row r="612" spans="1:8" x14ac:dyDescent="0.25">
      <c r="A612" s="4" t="s">
        <v>1579</v>
      </c>
      <c r="B612" s="4" t="s">
        <v>1580</v>
      </c>
      <c r="C612" s="4" t="s">
        <v>1581</v>
      </c>
      <c r="D612">
        <v>716</v>
      </c>
      <c r="E612">
        <v>308720</v>
      </c>
      <c r="F612">
        <v>78</v>
      </c>
      <c r="G612">
        <v>3957.9487179487201</v>
      </c>
      <c r="H612" s="1">
        <v>767.87006860335498</v>
      </c>
    </row>
    <row r="613" spans="1:8" x14ac:dyDescent="0.25">
      <c r="A613" s="4" t="s">
        <v>1582</v>
      </c>
      <c r="B613" s="4" t="s">
        <v>1583</v>
      </c>
      <c r="C613" s="4" t="s">
        <v>1584</v>
      </c>
      <c r="D613">
        <v>527</v>
      </c>
      <c r="E613">
        <v>220535</v>
      </c>
      <c r="F613">
        <v>56</v>
      </c>
      <c r="G613">
        <v>3938.125</v>
      </c>
      <c r="H613" s="1">
        <v>765.37537098941505</v>
      </c>
    </row>
    <row r="614" spans="1:8" x14ac:dyDescent="0.25">
      <c r="A614" s="4" t="s">
        <v>1585</v>
      </c>
      <c r="B614" s="4" t="s">
        <v>1586</v>
      </c>
      <c r="C614" s="4" t="s">
        <v>1587</v>
      </c>
      <c r="D614">
        <v>109</v>
      </c>
      <c r="E614">
        <v>82535.199999999997</v>
      </c>
      <c r="F614">
        <v>21</v>
      </c>
      <c r="G614">
        <v>3930.24761904762</v>
      </c>
      <c r="H614" s="1">
        <v>764.38282283183901</v>
      </c>
    </row>
    <row r="615" spans="1:8" x14ac:dyDescent="0.25">
      <c r="A615" s="4" t="s">
        <v>1588</v>
      </c>
      <c r="B615" s="4" t="s">
        <v>1589</v>
      </c>
      <c r="C615" s="4" t="s">
        <v>1590</v>
      </c>
      <c r="D615">
        <v>319</v>
      </c>
      <c r="E615">
        <v>117470</v>
      </c>
      <c r="F615">
        <v>30</v>
      </c>
      <c r="G615">
        <v>3915.6666666666702</v>
      </c>
      <c r="H615" s="1">
        <v>762.54377693397396</v>
      </c>
    </row>
    <row r="616" spans="1:8" x14ac:dyDescent="0.25">
      <c r="A616" s="4" t="s">
        <v>1591</v>
      </c>
      <c r="B616" s="4" t="s">
        <v>1592</v>
      </c>
      <c r="C616" s="4" t="s">
        <v>1593</v>
      </c>
      <c r="D616">
        <v>125</v>
      </c>
      <c r="E616">
        <v>70395.8</v>
      </c>
      <c r="F616">
        <v>18</v>
      </c>
      <c r="G616">
        <v>3910.87777777778</v>
      </c>
      <c r="H616" s="1">
        <v>761.93924518587198</v>
      </c>
    </row>
    <row r="617" spans="1:8" x14ac:dyDescent="0.25">
      <c r="A617" s="4" t="s">
        <v>1594</v>
      </c>
      <c r="B617" s="4" t="s">
        <v>1595</v>
      </c>
      <c r="C617" s="4" t="s">
        <v>1596</v>
      </c>
      <c r="D617">
        <v>207</v>
      </c>
      <c r="E617">
        <v>69889.2</v>
      </c>
      <c r="F617">
        <v>18</v>
      </c>
      <c r="G617">
        <v>3882.7333333333299</v>
      </c>
      <c r="H617" s="1">
        <v>758.38111412905005</v>
      </c>
    </row>
    <row r="618" spans="1:8" x14ac:dyDescent="0.25">
      <c r="A618" s="4" t="s">
        <v>1597</v>
      </c>
      <c r="B618" s="4" t="s">
        <v>1531</v>
      </c>
      <c r="C618" s="4" t="s">
        <v>1532</v>
      </c>
      <c r="D618">
        <v>208</v>
      </c>
      <c r="E618">
        <v>174264</v>
      </c>
      <c r="F618">
        <v>45</v>
      </c>
      <c r="G618">
        <v>3872.5333333333301</v>
      </c>
      <c r="H618" s="1">
        <v>757.08935112178199</v>
      </c>
    </row>
    <row r="619" spans="1:8" x14ac:dyDescent="0.25">
      <c r="A619" s="4" t="s">
        <v>1598</v>
      </c>
      <c r="B619" s="4" t="s">
        <v>1599</v>
      </c>
      <c r="C619" s="4" t="s">
        <v>1600</v>
      </c>
      <c r="D619">
        <v>379</v>
      </c>
      <c r="E619">
        <v>192758</v>
      </c>
      <c r="F619">
        <v>50</v>
      </c>
      <c r="G619">
        <v>3855.16</v>
      </c>
      <c r="H619" s="1">
        <v>754.88637240796197</v>
      </c>
    </row>
    <row r="620" spans="1:8" x14ac:dyDescent="0.25">
      <c r="A620" s="4" t="s">
        <v>1601</v>
      </c>
      <c r="D620">
        <v>10</v>
      </c>
      <c r="E620">
        <v>22952</v>
      </c>
      <c r="F620">
        <v>6</v>
      </c>
      <c r="G620">
        <v>3825.3333333333298</v>
      </c>
      <c r="H620" s="1">
        <v>751.09611611473099</v>
      </c>
    </row>
    <row r="621" spans="1:8" x14ac:dyDescent="0.25">
      <c r="A621" s="4" t="s">
        <v>1602</v>
      </c>
      <c r="B621" s="4" t="s">
        <v>1603</v>
      </c>
      <c r="C621" s="4" t="s">
        <v>1604</v>
      </c>
      <c r="D621">
        <v>163</v>
      </c>
      <c r="E621">
        <v>76331.3</v>
      </c>
      <c r="F621">
        <v>20</v>
      </c>
      <c r="G621">
        <v>3816.5650000000001</v>
      </c>
      <c r="H621" s="1">
        <v>749.97989463399904</v>
      </c>
    </row>
    <row r="622" spans="1:8" x14ac:dyDescent="0.25">
      <c r="A622" s="4" t="s">
        <v>1605</v>
      </c>
      <c r="B622" s="4" t="s">
        <v>1606</v>
      </c>
      <c r="C622" s="4" t="s">
        <v>1607</v>
      </c>
      <c r="D622">
        <v>228</v>
      </c>
      <c r="E622">
        <v>118293</v>
      </c>
      <c r="F622">
        <v>31</v>
      </c>
      <c r="G622">
        <v>3815.9032258064499</v>
      </c>
      <c r="H622" s="1">
        <v>749.89561321836197</v>
      </c>
    </row>
    <row r="623" spans="1:8" x14ac:dyDescent="0.25">
      <c r="A623" s="4" t="s">
        <v>1608</v>
      </c>
      <c r="B623" s="4" t="s">
        <v>1609</v>
      </c>
      <c r="C623" s="4" t="s">
        <v>1610</v>
      </c>
      <c r="D623">
        <v>243</v>
      </c>
      <c r="E623">
        <v>125874</v>
      </c>
      <c r="F623">
        <v>33</v>
      </c>
      <c r="G623">
        <v>3814.3636363636401</v>
      </c>
      <c r="H623" s="1">
        <v>749.69951619252299</v>
      </c>
    </row>
    <row r="624" spans="1:8" x14ac:dyDescent="0.25">
      <c r="A624" s="4" t="s">
        <v>1611</v>
      </c>
      <c r="B624" s="4" t="s">
        <v>1612</v>
      </c>
      <c r="C624" s="4" t="s">
        <v>1613</v>
      </c>
      <c r="D624">
        <v>290</v>
      </c>
      <c r="E624">
        <v>125855</v>
      </c>
      <c r="F624">
        <v>33</v>
      </c>
      <c r="G624">
        <v>3813.7878787878799</v>
      </c>
      <c r="H624" s="1">
        <v>749.62617497441795</v>
      </c>
    </row>
    <row r="625" spans="1:8" x14ac:dyDescent="0.25">
      <c r="A625" s="4" t="s">
        <v>1614</v>
      </c>
      <c r="B625" s="4" t="s">
        <v>1615</v>
      </c>
      <c r="C625" s="4" t="s">
        <v>1616</v>
      </c>
      <c r="D625">
        <v>251</v>
      </c>
      <c r="E625">
        <v>60950.3</v>
      </c>
      <c r="F625">
        <v>16</v>
      </c>
      <c r="G625">
        <v>3809.3937500000002</v>
      </c>
      <c r="H625" s="1">
        <v>749.06631314649496</v>
      </c>
    </row>
    <row r="626" spans="1:8" x14ac:dyDescent="0.25">
      <c r="A626" s="4" t="s">
        <v>1617</v>
      </c>
      <c r="B626" s="4" t="s">
        <v>1618</v>
      </c>
      <c r="C626" s="4" t="s">
        <v>1619</v>
      </c>
      <c r="D626">
        <v>138</v>
      </c>
      <c r="E626">
        <v>56946.6</v>
      </c>
      <c r="F626">
        <v>15</v>
      </c>
      <c r="G626">
        <v>3796.44</v>
      </c>
      <c r="H626" s="1">
        <v>747.414534396877</v>
      </c>
    </row>
    <row r="627" spans="1:8" x14ac:dyDescent="0.25">
      <c r="A627" s="4" t="s">
        <v>1620</v>
      </c>
      <c r="B627" s="4" t="s">
        <v>1621</v>
      </c>
      <c r="C627" s="4" t="s">
        <v>1622</v>
      </c>
      <c r="D627">
        <v>15</v>
      </c>
      <c r="E627">
        <v>34094.5</v>
      </c>
      <c r="F627">
        <v>9</v>
      </c>
      <c r="G627">
        <v>3788.2777777777801</v>
      </c>
      <c r="H627" s="1">
        <v>746.37272175905298</v>
      </c>
    </row>
    <row r="628" spans="1:8" x14ac:dyDescent="0.25">
      <c r="A628" s="4" t="s">
        <v>1623</v>
      </c>
      <c r="B628" s="4" t="s">
        <v>1624</v>
      </c>
      <c r="C628" s="4" t="s">
        <v>1625</v>
      </c>
      <c r="D628">
        <v>74</v>
      </c>
      <c r="E628">
        <v>64300.7</v>
      </c>
      <c r="F628">
        <v>17</v>
      </c>
      <c r="G628">
        <v>3782.3941176470598</v>
      </c>
      <c r="H628" s="1">
        <v>745.62125104935797</v>
      </c>
    </row>
    <row r="629" spans="1:8" x14ac:dyDescent="0.25">
      <c r="A629" s="4" t="s">
        <v>1626</v>
      </c>
      <c r="B629" s="4" t="s">
        <v>605</v>
      </c>
      <c r="C629" s="4" t="s">
        <v>606</v>
      </c>
      <c r="D629">
        <v>55</v>
      </c>
      <c r="E629">
        <v>90587.1</v>
      </c>
      <c r="F629">
        <v>24</v>
      </c>
      <c r="G629">
        <v>3774.4625000000001</v>
      </c>
      <c r="H629" s="1">
        <v>744.60756044405696</v>
      </c>
    </row>
    <row r="630" spans="1:8" x14ac:dyDescent="0.25">
      <c r="A630" s="4" t="s">
        <v>1627</v>
      </c>
      <c r="B630" s="4" t="s">
        <v>1628</v>
      </c>
      <c r="C630" s="4" t="s">
        <v>1629</v>
      </c>
      <c r="D630">
        <v>761</v>
      </c>
      <c r="E630">
        <v>305547</v>
      </c>
      <c r="F630">
        <v>81</v>
      </c>
      <c r="G630">
        <v>3772.1851851851902</v>
      </c>
      <c r="H630" s="1">
        <v>744.31637256067802</v>
      </c>
    </row>
    <row r="631" spans="1:8" x14ac:dyDescent="0.25">
      <c r="A631" s="4" t="s">
        <v>1630</v>
      </c>
      <c r="B631" s="4" t="s">
        <v>1631</v>
      </c>
      <c r="C631" s="4" t="s">
        <v>1632</v>
      </c>
      <c r="D631">
        <v>117</v>
      </c>
      <c r="E631">
        <v>119675</v>
      </c>
      <c r="F631">
        <v>32</v>
      </c>
      <c r="G631">
        <v>3739.84375</v>
      </c>
      <c r="H631" s="1">
        <v>740.17434614509796</v>
      </c>
    </row>
    <row r="632" spans="1:8" x14ac:dyDescent="0.25">
      <c r="A632" s="4" t="s">
        <v>1633</v>
      </c>
      <c r="B632" s="4" t="s">
        <v>1634</v>
      </c>
      <c r="C632" s="4" t="s">
        <v>1635</v>
      </c>
      <c r="D632">
        <v>394</v>
      </c>
      <c r="E632">
        <v>160424</v>
      </c>
      <c r="F632">
        <v>43</v>
      </c>
      <c r="G632">
        <v>3730.7906976744198</v>
      </c>
      <c r="H632" s="1">
        <v>739.01265004039203</v>
      </c>
    </row>
    <row r="633" spans="1:8" x14ac:dyDescent="0.25">
      <c r="A633" s="4" t="s">
        <v>1636</v>
      </c>
      <c r="B633" s="4" t="s">
        <v>1637</v>
      </c>
      <c r="C633" s="4" t="s">
        <v>1638</v>
      </c>
      <c r="D633">
        <v>463</v>
      </c>
      <c r="E633">
        <v>193990</v>
      </c>
      <c r="F633">
        <v>52</v>
      </c>
      <c r="G633">
        <v>3730.5769230769201</v>
      </c>
      <c r="H633" s="1">
        <v>738.98520630339794</v>
      </c>
    </row>
    <row r="634" spans="1:8" x14ac:dyDescent="0.25">
      <c r="A634" s="4" t="s">
        <v>1639</v>
      </c>
      <c r="B634" s="4" t="s">
        <v>1640</v>
      </c>
      <c r="C634" s="4" t="s">
        <v>1641</v>
      </c>
      <c r="D634">
        <v>186</v>
      </c>
      <c r="E634">
        <v>104364</v>
      </c>
      <c r="F634">
        <v>28</v>
      </c>
      <c r="G634">
        <v>3727.2857142857101</v>
      </c>
      <c r="H634" s="1">
        <v>738.56262098606601</v>
      </c>
    </row>
    <row r="635" spans="1:8" x14ac:dyDescent="0.25">
      <c r="A635" s="4" t="s">
        <v>1642</v>
      </c>
      <c r="B635" s="4" t="s">
        <v>1643</v>
      </c>
      <c r="C635" s="4" t="s">
        <v>1644</v>
      </c>
      <c r="D635">
        <v>97</v>
      </c>
      <c r="E635">
        <v>55706.8</v>
      </c>
      <c r="F635">
        <v>15</v>
      </c>
      <c r="G635">
        <v>3713.78666666667</v>
      </c>
      <c r="H635" s="1">
        <v>736.82799168686802</v>
      </c>
    </row>
    <row r="636" spans="1:8" x14ac:dyDescent="0.25">
      <c r="A636" s="4" t="s">
        <v>1645</v>
      </c>
      <c r="B636" s="4" t="s">
        <v>1346</v>
      </c>
      <c r="C636" s="4" t="s">
        <v>1347</v>
      </c>
      <c r="D636">
        <v>134</v>
      </c>
      <c r="E636">
        <v>51561.7</v>
      </c>
      <c r="F636">
        <v>14</v>
      </c>
      <c r="G636">
        <v>3682.9785714285699</v>
      </c>
      <c r="H636" s="1">
        <v>732.86081410547501</v>
      </c>
    </row>
    <row r="637" spans="1:8" x14ac:dyDescent="0.25">
      <c r="A637" s="4" t="s">
        <v>1646</v>
      </c>
      <c r="B637" s="4" t="s">
        <v>1647</v>
      </c>
      <c r="C637" s="4" t="s">
        <v>1648</v>
      </c>
      <c r="D637">
        <v>109</v>
      </c>
      <c r="E637">
        <v>51302</v>
      </c>
      <c r="F637">
        <v>14</v>
      </c>
      <c r="G637">
        <v>3664.4285714285702</v>
      </c>
      <c r="H637" s="1">
        <v>730.46648633221798</v>
      </c>
    </row>
    <row r="638" spans="1:8" x14ac:dyDescent="0.25">
      <c r="A638" s="4" t="s">
        <v>1649</v>
      </c>
      <c r="B638" s="4" t="s">
        <v>749</v>
      </c>
      <c r="C638" s="4" t="s">
        <v>1650</v>
      </c>
      <c r="D638">
        <v>218</v>
      </c>
      <c r="E638">
        <v>98381.3</v>
      </c>
      <c r="F638">
        <v>27</v>
      </c>
      <c r="G638">
        <v>3643.75185185185</v>
      </c>
      <c r="H638" s="1">
        <v>727.79262099165703</v>
      </c>
    </row>
    <row r="639" spans="1:8" x14ac:dyDescent="0.25">
      <c r="A639" s="4" t="s">
        <v>1651</v>
      </c>
      <c r="B639" s="4" t="s">
        <v>1652</v>
      </c>
      <c r="C639" s="4" t="s">
        <v>1653</v>
      </c>
      <c r="D639">
        <v>102</v>
      </c>
      <c r="E639">
        <v>72810.399999999994</v>
      </c>
      <c r="F639">
        <v>20</v>
      </c>
      <c r="G639">
        <v>3640.52</v>
      </c>
      <c r="H639" s="1">
        <v>727.37420344796897</v>
      </c>
    </row>
    <row r="640" spans="1:8" x14ac:dyDescent="0.25">
      <c r="A640" s="4" t="s">
        <v>1654</v>
      </c>
      <c r="B640" s="4" t="s">
        <v>1655</v>
      </c>
      <c r="C640" s="4" t="s">
        <v>1656</v>
      </c>
      <c r="D640">
        <v>159</v>
      </c>
      <c r="E640">
        <v>65285.8</v>
      </c>
      <c r="F640">
        <v>18</v>
      </c>
      <c r="G640">
        <v>3626.98888888889</v>
      </c>
      <c r="H640" s="1">
        <v>725.62095230283501</v>
      </c>
    </row>
    <row r="641" spans="1:8" x14ac:dyDescent="0.25">
      <c r="A641" s="4" t="s">
        <v>1657</v>
      </c>
      <c r="B641" s="4" t="s">
        <v>1658</v>
      </c>
      <c r="C641" s="4" t="s">
        <v>1659</v>
      </c>
      <c r="D641">
        <v>45</v>
      </c>
      <c r="E641">
        <v>32642.799999999999</v>
      </c>
      <c r="F641">
        <v>9</v>
      </c>
      <c r="G641">
        <v>3626.9777777777799</v>
      </c>
      <c r="H641" s="1">
        <v>725.61951167069697</v>
      </c>
    </row>
    <row r="642" spans="1:8" x14ac:dyDescent="0.25">
      <c r="A642" s="4" t="s">
        <v>1660</v>
      </c>
      <c r="B642" s="4" t="s">
        <v>1661</v>
      </c>
      <c r="C642" s="4" t="s">
        <v>1662</v>
      </c>
      <c r="D642">
        <v>306</v>
      </c>
      <c r="E642">
        <v>108635</v>
      </c>
      <c r="F642">
        <v>30</v>
      </c>
      <c r="G642">
        <v>3621.1666666666702</v>
      </c>
      <c r="H642" s="1">
        <v>724.86584809123406</v>
      </c>
    </row>
    <row r="643" spans="1:8" x14ac:dyDescent="0.25">
      <c r="A643" s="4" t="s">
        <v>1663</v>
      </c>
      <c r="B643" s="4" t="s">
        <v>1664</v>
      </c>
      <c r="C643" s="4" t="s">
        <v>1665</v>
      </c>
      <c r="D643">
        <v>211</v>
      </c>
      <c r="E643">
        <v>90491.9</v>
      </c>
      <c r="F643">
        <v>25</v>
      </c>
      <c r="G643">
        <v>3619.6759999999999</v>
      </c>
      <c r="H643" s="1">
        <v>724.67244967552597</v>
      </c>
    </row>
    <row r="644" spans="1:8" x14ac:dyDescent="0.25">
      <c r="A644" s="4" t="s">
        <v>1666</v>
      </c>
      <c r="B644" s="4" t="s">
        <v>1667</v>
      </c>
      <c r="C644" s="4" t="s">
        <v>1668</v>
      </c>
      <c r="D644">
        <v>420</v>
      </c>
      <c r="E644">
        <v>136837</v>
      </c>
      <c r="F644">
        <v>38</v>
      </c>
      <c r="G644">
        <v>3600.9736842105299</v>
      </c>
      <c r="H644" s="1">
        <v>722.243632626877</v>
      </c>
    </row>
    <row r="645" spans="1:8" x14ac:dyDescent="0.25">
      <c r="A645" s="4" t="s">
        <v>1669</v>
      </c>
      <c r="B645" s="4" t="s">
        <v>1670</v>
      </c>
      <c r="C645" s="4" t="s">
        <v>1671</v>
      </c>
      <c r="D645">
        <v>303</v>
      </c>
      <c r="E645">
        <v>129381</v>
      </c>
      <c r="F645">
        <v>36</v>
      </c>
      <c r="G645">
        <v>3593.9166666666702</v>
      </c>
      <c r="H645" s="1">
        <v>721.32600470017098</v>
      </c>
    </row>
    <row r="646" spans="1:8" x14ac:dyDescent="0.25">
      <c r="A646" s="4" t="s">
        <v>1672</v>
      </c>
      <c r="B646" s="4" t="s">
        <v>1673</v>
      </c>
      <c r="C646" s="4" t="s">
        <v>1674</v>
      </c>
      <c r="D646">
        <v>327</v>
      </c>
      <c r="E646">
        <v>211868</v>
      </c>
      <c r="F646">
        <v>59</v>
      </c>
      <c r="G646">
        <v>3590.9830508474602</v>
      </c>
      <c r="H646" s="1">
        <v>720.94435844395696</v>
      </c>
    </row>
    <row r="647" spans="1:8" x14ac:dyDescent="0.25">
      <c r="A647" s="4" t="s">
        <v>1675</v>
      </c>
      <c r="B647" s="4" t="s">
        <v>1676</v>
      </c>
      <c r="C647" s="4" t="s">
        <v>1677</v>
      </c>
      <c r="D647">
        <v>211</v>
      </c>
      <c r="E647">
        <v>128614</v>
      </c>
      <c r="F647">
        <v>36</v>
      </c>
      <c r="G647">
        <v>3572.6111111111099</v>
      </c>
      <c r="H647" s="1">
        <v>718.55177618147002</v>
      </c>
    </row>
    <row r="648" spans="1:8" x14ac:dyDescent="0.25">
      <c r="A648" s="4" t="s">
        <v>1678</v>
      </c>
      <c r="B648" s="4" t="s">
        <v>1679</v>
      </c>
      <c r="C648" s="4" t="s">
        <v>1680</v>
      </c>
      <c r="D648">
        <v>249</v>
      </c>
      <c r="E648">
        <v>114238</v>
      </c>
      <c r="F648">
        <v>32</v>
      </c>
      <c r="G648">
        <v>3569.9375</v>
      </c>
      <c r="H648" s="1">
        <v>718.20323062630496</v>
      </c>
    </row>
    <row r="649" spans="1:8" x14ac:dyDescent="0.25">
      <c r="A649" s="4" t="s">
        <v>1681</v>
      </c>
      <c r="B649" s="4" t="s">
        <v>1682</v>
      </c>
      <c r="C649" s="4" t="s">
        <v>1683</v>
      </c>
      <c r="D649">
        <v>590</v>
      </c>
      <c r="E649">
        <v>231622</v>
      </c>
      <c r="F649">
        <v>65</v>
      </c>
      <c r="G649">
        <v>3563.4153846153799</v>
      </c>
      <c r="H649" s="1">
        <v>717.35258884912002</v>
      </c>
    </row>
    <row r="650" spans="1:8" x14ac:dyDescent="0.25">
      <c r="A650" s="4" t="s">
        <v>1684</v>
      </c>
      <c r="B650" s="4" t="s">
        <v>1685</v>
      </c>
      <c r="C650" s="4" t="s">
        <v>1686</v>
      </c>
      <c r="D650">
        <v>140</v>
      </c>
      <c r="E650">
        <v>67291.199999999997</v>
      </c>
      <c r="F650">
        <v>19</v>
      </c>
      <c r="G650">
        <v>3541.6421052631599</v>
      </c>
      <c r="H650" s="1">
        <v>714.50884931879602</v>
      </c>
    </row>
    <row r="651" spans="1:8" x14ac:dyDescent="0.25">
      <c r="A651" s="4" t="s">
        <v>1687</v>
      </c>
      <c r="B651" s="4" t="s">
        <v>1688</v>
      </c>
      <c r="C651" s="4" t="s">
        <v>1689</v>
      </c>
      <c r="D651">
        <v>332</v>
      </c>
      <c r="E651">
        <v>127448</v>
      </c>
      <c r="F651">
        <v>36</v>
      </c>
      <c r="G651">
        <v>3540.2222222222199</v>
      </c>
      <c r="H651" s="1">
        <v>714.32318949326304</v>
      </c>
    </row>
    <row r="652" spans="1:8" x14ac:dyDescent="0.25">
      <c r="A652" s="4" t="s">
        <v>1690</v>
      </c>
      <c r="B652" s="4" t="s">
        <v>1691</v>
      </c>
      <c r="C652" s="4" t="s">
        <v>1692</v>
      </c>
      <c r="D652">
        <v>125</v>
      </c>
      <c r="E652">
        <v>52844</v>
      </c>
      <c r="F652">
        <v>15</v>
      </c>
      <c r="G652">
        <v>3522.9333333333302</v>
      </c>
      <c r="H652" s="1">
        <v>712.06043755565895</v>
      </c>
    </row>
    <row r="653" spans="1:8" x14ac:dyDescent="0.25">
      <c r="A653" s="4" t="s">
        <v>1693</v>
      </c>
      <c r="B653" s="4" t="s">
        <v>287</v>
      </c>
      <c r="C653" s="4" t="s">
        <v>288</v>
      </c>
      <c r="D653">
        <v>98</v>
      </c>
      <c r="E653">
        <v>81026.8</v>
      </c>
      <c r="F653">
        <v>23</v>
      </c>
      <c r="G653">
        <v>3522.9043478260901</v>
      </c>
      <c r="H653" s="1">
        <v>712.05664068545605</v>
      </c>
    </row>
    <row r="654" spans="1:8" x14ac:dyDescent="0.25">
      <c r="A654" s="4" t="s">
        <v>1694</v>
      </c>
      <c r="B654" s="4" t="s">
        <v>1695</v>
      </c>
      <c r="C654" s="4" t="s">
        <v>1696</v>
      </c>
      <c r="D654">
        <v>24</v>
      </c>
      <c r="E654">
        <v>14055.6</v>
      </c>
      <c r="F654">
        <v>4</v>
      </c>
      <c r="G654">
        <v>3513.9</v>
      </c>
      <c r="H654" s="1">
        <v>710.87661017207699</v>
      </c>
    </row>
    <row r="655" spans="1:8" x14ac:dyDescent="0.25">
      <c r="A655" s="4" t="s">
        <v>1697</v>
      </c>
      <c r="B655" s="4" t="s">
        <v>1411</v>
      </c>
      <c r="C655" s="4" t="s">
        <v>1698</v>
      </c>
      <c r="D655">
        <v>43</v>
      </c>
      <c r="E655">
        <v>49106.5</v>
      </c>
      <c r="F655">
        <v>14</v>
      </c>
      <c r="G655">
        <v>3507.6071428571399</v>
      </c>
      <c r="H655" s="1">
        <v>710.05129196559903</v>
      </c>
    </row>
    <row r="656" spans="1:8" x14ac:dyDescent="0.25">
      <c r="A656" s="4" t="s">
        <v>1699</v>
      </c>
      <c r="B656" s="4" t="s">
        <v>1700</v>
      </c>
      <c r="C656" s="4" t="s">
        <v>1701</v>
      </c>
      <c r="D656">
        <v>148</v>
      </c>
      <c r="E656">
        <v>52232.1</v>
      </c>
      <c r="F656">
        <v>15</v>
      </c>
      <c r="G656">
        <v>3482.14</v>
      </c>
      <c r="H656" s="1">
        <v>706.70589942070001</v>
      </c>
    </row>
    <row r="657" spans="1:8" x14ac:dyDescent="0.25">
      <c r="A657" s="4" t="s">
        <v>1702</v>
      </c>
      <c r="B657" s="4" t="s">
        <v>1552</v>
      </c>
      <c r="C657" s="4" t="s">
        <v>1553</v>
      </c>
      <c r="D657">
        <v>328</v>
      </c>
      <c r="E657">
        <v>104144</v>
      </c>
      <c r="F657">
        <v>30</v>
      </c>
      <c r="G657">
        <v>3471.4666666666699</v>
      </c>
      <c r="H657" s="1">
        <v>705.30127944775995</v>
      </c>
    </row>
    <row r="658" spans="1:8" x14ac:dyDescent="0.25">
      <c r="A658" s="4" t="s">
        <v>1703</v>
      </c>
      <c r="B658" s="4" t="s">
        <v>1704</v>
      </c>
      <c r="C658" s="4" t="s">
        <v>1705</v>
      </c>
      <c r="D658">
        <v>36</v>
      </c>
      <c r="E658">
        <v>24166.799999999999</v>
      </c>
      <c r="F658">
        <v>7</v>
      </c>
      <c r="G658">
        <v>3452.4</v>
      </c>
      <c r="H658" s="1">
        <v>702.78830088012501</v>
      </c>
    </row>
    <row r="659" spans="1:8" x14ac:dyDescent="0.25">
      <c r="A659" s="4" t="s">
        <v>1706</v>
      </c>
      <c r="B659" s="4" t="s">
        <v>933</v>
      </c>
      <c r="C659" s="4" t="s">
        <v>934</v>
      </c>
      <c r="D659">
        <v>231</v>
      </c>
      <c r="E659">
        <v>96601.4</v>
      </c>
      <c r="F659">
        <v>28</v>
      </c>
      <c r="G659">
        <v>3450.05</v>
      </c>
      <c r="H659" s="1">
        <v>702.478234205288</v>
      </c>
    </row>
    <row r="660" spans="1:8" x14ac:dyDescent="0.25">
      <c r="A660" s="4" t="s">
        <v>1707</v>
      </c>
      <c r="B660" s="4" t="s">
        <v>1708</v>
      </c>
      <c r="C660" s="4" t="s">
        <v>1709</v>
      </c>
      <c r="D660">
        <v>342</v>
      </c>
      <c r="E660">
        <v>141351</v>
      </c>
      <c r="F660">
        <v>41</v>
      </c>
      <c r="G660">
        <v>3447.5853658536598</v>
      </c>
      <c r="H660" s="1">
        <v>702.15296246404</v>
      </c>
    </row>
    <row r="661" spans="1:8" x14ac:dyDescent="0.25">
      <c r="A661" s="4" t="s">
        <v>1710</v>
      </c>
      <c r="B661" s="4" t="s">
        <v>1711</v>
      </c>
      <c r="C661" s="4" t="s">
        <v>1712</v>
      </c>
      <c r="D661">
        <v>345</v>
      </c>
      <c r="E661">
        <v>155071</v>
      </c>
      <c r="F661">
        <v>45</v>
      </c>
      <c r="G661">
        <v>3446.0222222222201</v>
      </c>
      <c r="H661" s="1">
        <v>701.94662312825005</v>
      </c>
    </row>
    <row r="662" spans="1:8" x14ac:dyDescent="0.25">
      <c r="A662" s="4" t="s">
        <v>1713</v>
      </c>
      <c r="B662" s="4" t="s">
        <v>1714</v>
      </c>
      <c r="C662" s="4" t="s">
        <v>1715</v>
      </c>
      <c r="D662">
        <v>145</v>
      </c>
      <c r="E662">
        <v>55031.7</v>
      </c>
      <c r="F662">
        <v>16</v>
      </c>
      <c r="G662">
        <v>3439.4812499999998</v>
      </c>
      <c r="H662" s="1">
        <v>701.08283893009298</v>
      </c>
    </row>
    <row r="663" spans="1:8" x14ac:dyDescent="0.25">
      <c r="A663" s="4" t="s">
        <v>1716</v>
      </c>
      <c r="B663" s="4" t="s">
        <v>1717</v>
      </c>
      <c r="C663" s="4" t="s">
        <v>1718</v>
      </c>
      <c r="D663">
        <v>49</v>
      </c>
      <c r="E663">
        <v>17172.3</v>
      </c>
      <c r="F663">
        <v>5</v>
      </c>
      <c r="G663">
        <v>3434.46</v>
      </c>
      <c r="H663" s="1">
        <v>700.41935311852399</v>
      </c>
    </row>
    <row r="664" spans="1:8" x14ac:dyDescent="0.25">
      <c r="A664" s="4" t="s">
        <v>1719</v>
      </c>
      <c r="B664" s="4" t="s">
        <v>1720</v>
      </c>
      <c r="C664" s="4" t="s">
        <v>1721</v>
      </c>
      <c r="D664">
        <v>76</v>
      </c>
      <c r="E664">
        <v>34210.199999999997</v>
      </c>
      <c r="F664">
        <v>10</v>
      </c>
      <c r="G664">
        <v>3421.02</v>
      </c>
      <c r="H664" s="1">
        <v>698.64176885593895</v>
      </c>
    </row>
    <row r="665" spans="1:8" x14ac:dyDescent="0.25">
      <c r="A665" s="4" t="s">
        <v>1722</v>
      </c>
      <c r="B665" s="4" t="s">
        <v>1723</v>
      </c>
      <c r="C665" s="4" t="s">
        <v>1724</v>
      </c>
      <c r="D665">
        <v>345</v>
      </c>
      <c r="E665">
        <v>123006</v>
      </c>
      <c r="F665">
        <v>36</v>
      </c>
      <c r="G665">
        <v>3416.8333333333298</v>
      </c>
      <c r="H665" s="1">
        <v>698.08753549325002</v>
      </c>
    </row>
    <row r="666" spans="1:8" x14ac:dyDescent="0.25">
      <c r="A666" s="4" t="s">
        <v>1725</v>
      </c>
      <c r="B666" s="4" t="s">
        <v>1726</v>
      </c>
      <c r="C666" s="4" t="s">
        <v>1727</v>
      </c>
      <c r="D666">
        <v>336</v>
      </c>
      <c r="E666">
        <v>125868</v>
      </c>
      <c r="F666">
        <v>37</v>
      </c>
      <c r="G666">
        <v>3401.8378378378402</v>
      </c>
      <c r="H666" s="1">
        <v>696.10045891946299</v>
      </c>
    </row>
    <row r="667" spans="1:8" x14ac:dyDescent="0.25">
      <c r="A667" s="4" t="s">
        <v>1728</v>
      </c>
      <c r="B667" s="4" t="s">
        <v>1729</v>
      </c>
      <c r="C667" s="4" t="s">
        <v>1730</v>
      </c>
      <c r="D667">
        <v>110</v>
      </c>
      <c r="E667">
        <v>84983.9</v>
      </c>
      <c r="F667">
        <v>25</v>
      </c>
      <c r="G667">
        <v>3399.3560000000002</v>
      </c>
      <c r="H667" s="1">
        <v>695.77128966410498</v>
      </c>
    </row>
    <row r="668" spans="1:8" x14ac:dyDescent="0.25">
      <c r="A668" s="4" t="s">
        <v>1731</v>
      </c>
      <c r="B668" s="4" t="s">
        <v>1732</v>
      </c>
      <c r="C668" s="4" t="s">
        <v>1733</v>
      </c>
      <c r="D668">
        <v>389</v>
      </c>
      <c r="E668">
        <v>107917</v>
      </c>
      <c r="F668">
        <v>32</v>
      </c>
      <c r="G668">
        <v>3372.40625</v>
      </c>
      <c r="H668" s="1">
        <v>692.19144683014099</v>
      </c>
    </row>
    <row r="669" spans="1:8" x14ac:dyDescent="0.25">
      <c r="A669" s="4" t="s">
        <v>1734</v>
      </c>
      <c r="B669" s="4" t="s">
        <v>1735</v>
      </c>
      <c r="C669" s="4" t="s">
        <v>1736</v>
      </c>
      <c r="D669">
        <v>40</v>
      </c>
      <c r="E669">
        <v>36902.300000000003</v>
      </c>
      <c r="F669">
        <v>11</v>
      </c>
      <c r="G669">
        <v>3354.7545454545502</v>
      </c>
      <c r="H669" s="1">
        <v>689.84124305209298</v>
      </c>
    </row>
    <row r="670" spans="1:8" x14ac:dyDescent="0.25">
      <c r="A670" s="4" t="s">
        <v>1737</v>
      </c>
      <c r="B670" s="4" t="s">
        <v>422</v>
      </c>
      <c r="C670" s="4" t="s">
        <v>423</v>
      </c>
      <c r="D670">
        <v>15</v>
      </c>
      <c r="E670">
        <v>23374.6</v>
      </c>
      <c r="F670">
        <v>7</v>
      </c>
      <c r="G670">
        <v>3339.2285714285699</v>
      </c>
      <c r="H670" s="1">
        <v>687.77046618435099</v>
      </c>
    </row>
    <row r="671" spans="1:8" x14ac:dyDescent="0.25">
      <c r="A671" s="4" t="s">
        <v>1738</v>
      </c>
      <c r="B671" s="4" t="s">
        <v>1739</v>
      </c>
      <c r="C671" s="4" t="s">
        <v>1740</v>
      </c>
      <c r="D671">
        <v>73</v>
      </c>
      <c r="E671">
        <v>56700.800000000003</v>
      </c>
      <c r="F671">
        <v>17</v>
      </c>
      <c r="G671">
        <v>3335.3411764705902</v>
      </c>
      <c r="H671" s="1">
        <v>687.25145486837698</v>
      </c>
    </row>
    <row r="672" spans="1:8" x14ac:dyDescent="0.25">
      <c r="A672" s="4" t="s">
        <v>1741</v>
      </c>
      <c r="B672" s="4" t="s">
        <v>1742</v>
      </c>
      <c r="C672" s="4" t="s">
        <v>1743</v>
      </c>
      <c r="D672">
        <v>332</v>
      </c>
      <c r="E672">
        <v>90006.6</v>
      </c>
      <c r="F672">
        <v>27</v>
      </c>
      <c r="G672">
        <v>3333.5777777777798</v>
      </c>
      <c r="H672" s="1">
        <v>687.01595096367805</v>
      </c>
    </row>
    <row r="673" spans="1:8" x14ac:dyDescent="0.25">
      <c r="A673" s="4" t="s">
        <v>1744</v>
      </c>
      <c r="B673" s="4" t="s">
        <v>1745</v>
      </c>
      <c r="C673" s="4" t="s">
        <v>1746</v>
      </c>
      <c r="D673">
        <v>263</v>
      </c>
      <c r="E673">
        <v>96603.8</v>
      </c>
      <c r="F673">
        <v>29</v>
      </c>
      <c r="G673">
        <v>3331.1655172413798</v>
      </c>
      <c r="H673" s="1">
        <v>686.69371980169797</v>
      </c>
    </row>
    <row r="674" spans="1:8" x14ac:dyDescent="0.25">
      <c r="A674" s="4" t="s">
        <v>1747</v>
      </c>
      <c r="B674" s="4" t="s">
        <v>1748</v>
      </c>
      <c r="C674" s="4" t="s">
        <v>1749</v>
      </c>
      <c r="D674">
        <v>215</v>
      </c>
      <c r="E674">
        <v>93188.7</v>
      </c>
      <c r="F674">
        <v>28</v>
      </c>
      <c r="G674">
        <v>3328.1678571428602</v>
      </c>
      <c r="H674" s="1">
        <v>686.293176175913</v>
      </c>
    </row>
    <row r="675" spans="1:8" x14ac:dyDescent="0.25">
      <c r="A675" s="4" t="s">
        <v>1750</v>
      </c>
      <c r="B675" s="4" t="s">
        <v>617</v>
      </c>
      <c r="C675" s="4" t="s">
        <v>618</v>
      </c>
      <c r="D675">
        <v>28</v>
      </c>
      <c r="E675">
        <v>46447.1</v>
      </c>
      <c r="F675">
        <v>14</v>
      </c>
      <c r="G675">
        <v>3317.65</v>
      </c>
      <c r="H675" s="1">
        <v>684.88678773760603</v>
      </c>
    </row>
    <row r="676" spans="1:8" x14ac:dyDescent="0.25">
      <c r="A676" s="4" t="s">
        <v>1751</v>
      </c>
      <c r="B676" s="4" t="s">
        <v>1752</v>
      </c>
      <c r="C676" s="4" t="s">
        <v>1753</v>
      </c>
      <c r="D676">
        <v>187</v>
      </c>
      <c r="E676">
        <v>86071.9</v>
      </c>
      <c r="F676">
        <v>26</v>
      </c>
      <c r="G676">
        <v>3310.4576923076902</v>
      </c>
      <c r="H676" s="1">
        <v>683.92416955761405</v>
      </c>
    </row>
    <row r="677" spans="1:8" x14ac:dyDescent="0.25">
      <c r="A677" s="4" t="s">
        <v>1754</v>
      </c>
      <c r="B677" s="4" t="s">
        <v>1755</v>
      </c>
      <c r="C677" s="4" t="s">
        <v>1756</v>
      </c>
      <c r="D677">
        <v>43</v>
      </c>
      <c r="E677">
        <v>42591.9</v>
      </c>
      <c r="F677">
        <v>13</v>
      </c>
      <c r="G677">
        <v>3276.3</v>
      </c>
      <c r="H677" s="1">
        <v>679.34241660772898</v>
      </c>
    </row>
    <row r="678" spans="1:8" x14ac:dyDescent="0.25">
      <c r="A678" s="4" t="s">
        <v>1757</v>
      </c>
      <c r="B678" s="4" t="s">
        <v>1758</v>
      </c>
      <c r="C678" s="4" t="s">
        <v>1759</v>
      </c>
      <c r="D678">
        <v>179</v>
      </c>
      <c r="E678">
        <v>65413.5</v>
      </c>
      <c r="F678">
        <v>20</v>
      </c>
      <c r="G678">
        <v>3270.6750000000002</v>
      </c>
      <c r="H678" s="1">
        <v>678.58629671697997</v>
      </c>
    </row>
    <row r="679" spans="1:8" x14ac:dyDescent="0.25">
      <c r="A679" s="4" t="s">
        <v>1760</v>
      </c>
      <c r="B679" s="4" t="s">
        <v>1761</v>
      </c>
      <c r="C679" s="4" t="s">
        <v>1762</v>
      </c>
      <c r="D679">
        <v>382</v>
      </c>
      <c r="E679">
        <v>156824</v>
      </c>
      <c r="F679">
        <v>48</v>
      </c>
      <c r="G679">
        <v>3267.1666666666702</v>
      </c>
      <c r="H679" s="1">
        <v>678.11447021510605</v>
      </c>
    </row>
    <row r="680" spans="1:8" x14ac:dyDescent="0.25">
      <c r="A680" s="4" t="s">
        <v>1763</v>
      </c>
      <c r="B680" s="4" t="s">
        <v>55</v>
      </c>
      <c r="C680" s="4" t="s">
        <v>56</v>
      </c>
      <c r="D680">
        <v>91</v>
      </c>
      <c r="E680">
        <v>55376.4</v>
      </c>
      <c r="F680">
        <v>17</v>
      </c>
      <c r="G680">
        <v>3257.4352941176498</v>
      </c>
      <c r="H680" s="1">
        <v>676.80478940277499</v>
      </c>
    </row>
    <row r="681" spans="1:8" x14ac:dyDescent="0.25">
      <c r="A681" s="4" t="s">
        <v>1764</v>
      </c>
      <c r="B681" s="4" t="s">
        <v>233</v>
      </c>
      <c r="C681" s="4" t="s">
        <v>234</v>
      </c>
      <c r="D681">
        <v>86</v>
      </c>
      <c r="E681">
        <v>84471.4</v>
      </c>
      <c r="F681">
        <v>26</v>
      </c>
      <c r="G681">
        <v>3248.9</v>
      </c>
      <c r="H681" s="1">
        <v>675.65494698645898</v>
      </c>
    </row>
    <row r="682" spans="1:8" x14ac:dyDescent="0.25">
      <c r="A682" s="4" t="s">
        <v>1765</v>
      </c>
      <c r="B682" s="4" t="s">
        <v>428</v>
      </c>
      <c r="C682" s="4" t="s">
        <v>429</v>
      </c>
      <c r="D682">
        <v>170</v>
      </c>
      <c r="E682">
        <v>165624</v>
      </c>
      <c r="F682">
        <v>51</v>
      </c>
      <c r="G682">
        <v>3247.5294117647099</v>
      </c>
      <c r="H682" s="1">
        <v>675.47020753738104</v>
      </c>
    </row>
    <row r="683" spans="1:8" x14ac:dyDescent="0.25">
      <c r="A683" s="4" t="s">
        <v>1766</v>
      </c>
      <c r="B683" s="4" t="s">
        <v>1621</v>
      </c>
      <c r="C683" s="4" t="s">
        <v>1622</v>
      </c>
      <c r="D683">
        <v>256</v>
      </c>
      <c r="E683">
        <v>100463</v>
      </c>
      <c r="F683">
        <v>31</v>
      </c>
      <c r="G683">
        <v>3240.7419354838698</v>
      </c>
      <c r="H683" s="1">
        <v>674.554929476148</v>
      </c>
    </row>
    <row r="684" spans="1:8" x14ac:dyDescent="0.25">
      <c r="A684" s="4" t="s">
        <v>1767</v>
      </c>
      <c r="B684" s="4" t="s">
        <v>690</v>
      </c>
      <c r="C684" s="4" t="s">
        <v>691</v>
      </c>
      <c r="D684">
        <v>144</v>
      </c>
      <c r="E684">
        <v>74446.100000000006</v>
      </c>
      <c r="F684">
        <v>23</v>
      </c>
      <c r="G684">
        <v>3236.7869565217402</v>
      </c>
      <c r="H684" s="1">
        <v>674.02129714434295</v>
      </c>
    </row>
    <row r="685" spans="1:8" x14ac:dyDescent="0.25">
      <c r="A685" s="4" t="s">
        <v>1768</v>
      </c>
      <c r="B685" s="4" t="s">
        <v>1769</v>
      </c>
      <c r="C685" s="4" t="s">
        <v>1770</v>
      </c>
      <c r="D685">
        <v>69</v>
      </c>
      <c r="E685">
        <v>77579.600000000006</v>
      </c>
      <c r="F685">
        <v>24</v>
      </c>
      <c r="G685">
        <v>3232.4833333333299</v>
      </c>
      <c r="H685" s="1">
        <v>673.44036262744999</v>
      </c>
    </row>
    <row r="686" spans="1:8" x14ac:dyDescent="0.25">
      <c r="A686" s="4" t="s">
        <v>1771</v>
      </c>
      <c r="B686" s="4" t="s">
        <v>1772</v>
      </c>
      <c r="C686" s="4" t="s">
        <v>1773</v>
      </c>
      <c r="D686">
        <v>430</v>
      </c>
      <c r="E686">
        <v>157600</v>
      </c>
      <c r="F686">
        <v>49</v>
      </c>
      <c r="G686">
        <v>3216.3265306122398</v>
      </c>
      <c r="H686" s="1">
        <v>671.25696565433395</v>
      </c>
    </row>
    <row r="687" spans="1:8" x14ac:dyDescent="0.25">
      <c r="A687" s="4" t="s">
        <v>1774</v>
      </c>
      <c r="B687" s="4" t="s">
        <v>868</v>
      </c>
      <c r="C687" s="4" t="s">
        <v>869</v>
      </c>
      <c r="D687">
        <v>48</v>
      </c>
      <c r="E687">
        <v>19257.5</v>
      </c>
      <c r="F687">
        <v>6</v>
      </c>
      <c r="G687">
        <v>3209.5833333333298</v>
      </c>
      <c r="H687" s="1">
        <v>670.34456275191997</v>
      </c>
    </row>
    <row r="688" spans="1:8" x14ac:dyDescent="0.25">
      <c r="A688" s="4" t="s">
        <v>1775</v>
      </c>
      <c r="B688" s="4" t="s">
        <v>1776</v>
      </c>
      <c r="C688" s="4" t="s">
        <v>1777</v>
      </c>
      <c r="D688">
        <v>453</v>
      </c>
      <c r="E688">
        <v>163688</v>
      </c>
      <c r="F688">
        <v>51</v>
      </c>
      <c r="G688">
        <v>3209.5686274509799</v>
      </c>
      <c r="H688" s="1">
        <v>670.342572203906</v>
      </c>
    </row>
    <row r="689" spans="1:8" x14ac:dyDescent="0.25">
      <c r="A689" s="4" t="s">
        <v>1778</v>
      </c>
      <c r="B689" s="4" t="s">
        <v>1779</v>
      </c>
      <c r="C689" s="4" t="s">
        <v>1780</v>
      </c>
      <c r="D689">
        <v>130</v>
      </c>
      <c r="E689">
        <v>86510.7</v>
      </c>
      <c r="F689">
        <v>27</v>
      </c>
      <c r="G689">
        <v>3204.1</v>
      </c>
      <c r="H689" s="1">
        <v>669.60213106011599</v>
      </c>
    </row>
    <row r="690" spans="1:8" x14ac:dyDescent="0.25">
      <c r="A690" s="4" t="s">
        <v>1781</v>
      </c>
      <c r="B690" s="4" t="s">
        <v>1782</v>
      </c>
      <c r="C690" s="4" t="s">
        <v>1783</v>
      </c>
      <c r="D690">
        <v>32</v>
      </c>
      <c r="E690">
        <v>12792.7</v>
      </c>
      <c r="F690">
        <v>4</v>
      </c>
      <c r="G690">
        <v>3198.1750000000002</v>
      </c>
      <c r="H690" s="1">
        <v>668.79939585410705</v>
      </c>
    </row>
    <row r="691" spans="1:8" x14ac:dyDescent="0.25">
      <c r="A691" s="4" t="s">
        <v>1784</v>
      </c>
      <c r="B691" s="4" t="s">
        <v>1785</v>
      </c>
      <c r="C691" s="4" t="s">
        <v>1786</v>
      </c>
      <c r="D691">
        <v>516</v>
      </c>
      <c r="E691">
        <v>197824</v>
      </c>
      <c r="F691">
        <v>62</v>
      </c>
      <c r="G691">
        <v>3190.7096774193501</v>
      </c>
      <c r="H691" s="1">
        <v>667.78722800076696</v>
      </c>
    </row>
    <row r="692" spans="1:8" x14ac:dyDescent="0.25">
      <c r="A692" s="4" t="s">
        <v>1787</v>
      </c>
      <c r="B692" s="4" t="s">
        <v>1788</v>
      </c>
      <c r="C692" s="4" t="s">
        <v>1789</v>
      </c>
      <c r="D692">
        <v>401</v>
      </c>
      <c r="E692">
        <v>137107</v>
      </c>
      <c r="F692">
        <v>43</v>
      </c>
      <c r="G692">
        <v>3188.5348837209299</v>
      </c>
      <c r="H692" s="1">
        <v>667.49220711049304</v>
      </c>
    </row>
    <row r="693" spans="1:8" x14ac:dyDescent="0.25">
      <c r="A693" s="4" t="s">
        <v>1790</v>
      </c>
      <c r="B693" s="4" t="s">
        <v>1791</v>
      </c>
      <c r="C693" s="4" t="s">
        <v>1792</v>
      </c>
      <c r="D693">
        <v>259</v>
      </c>
      <c r="E693">
        <v>136896</v>
      </c>
      <c r="F693">
        <v>43</v>
      </c>
      <c r="G693">
        <v>3183.6279069767402</v>
      </c>
      <c r="H693" s="1">
        <v>666.82629259794805</v>
      </c>
    </row>
    <row r="694" spans="1:8" x14ac:dyDescent="0.25">
      <c r="A694" s="4" t="s">
        <v>1793</v>
      </c>
      <c r="B694" s="4" t="s">
        <v>1794</v>
      </c>
      <c r="C694" s="4" t="s">
        <v>1795</v>
      </c>
      <c r="D694">
        <v>162</v>
      </c>
      <c r="E694">
        <v>82347.7</v>
      </c>
      <c r="F694">
        <v>26</v>
      </c>
      <c r="G694">
        <v>3167.2192307692299</v>
      </c>
      <c r="H694" s="1">
        <v>664.59688055541505</v>
      </c>
    </row>
    <row r="695" spans="1:8" x14ac:dyDescent="0.25">
      <c r="A695" s="4" t="s">
        <v>1796</v>
      </c>
      <c r="B695" s="4" t="s">
        <v>197</v>
      </c>
      <c r="C695" s="4" t="s">
        <v>198</v>
      </c>
      <c r="D695">
        <v>35</v>
      </c>
      <c r="E695">
        <v>101343</v>
      </c>
      <c r="F695">
        <v>32</v>
      </c>
      <c r="G695">
        <v>3166.96875</v>
      </c>
      <c r="H695" s="1">
        <v>664.562816810654</v>
      </c>
    </row>
    <row r="696" spans="1:8" x14ac:dyDescent="0.25">
      <c r="A696" s="4" t="s">
        <v>1797</v>
      </c>
      <c r="B696" s="4" t="s">
        <v>1798</v>
      </c>
      <c r="C696" s="4" t="s">
        <v>1799</v>
      </c>
      <c r="D696">
        <v>397</v>
      </c>
      <c r="E696">
        <v>139235</v>
      </c>
      <c r="F696">
        <v>44</v>
      </c>
      <c r="G696">
        <v>3164.4318181818198</v>
      </c>
      <c r="H696" s="1">
        <v>664.21775724322094</v>
      </c>
    </row>
    <row r="697" spans="1:8" x14ac:dyDescent="0.25">
      <c r="A697" s="4" t="s">
        <v>1800</v>
      </c>
      <c r="B697" s="4" t="s">
        <v>1076</v>
      </c>
      <c r="C697" s="4" t="s">
        <v>1077</v>
      </c>
      <c r="D697">
        <v>142</v>
      </c>
      <c r="E697">
        <v>94913.9</v>
      </c>
      <c r="F697">
        <v>30</v>
      </c>
      <c r="G697">
        <v>3163.7966666666698</v>
      </c>
      <c r="H697" s="1">
        <v>664.13135217805097</v>
      </c>
    </row>
    <row r="698" spans="1:8" x14ac:dyDescent="0.25">
      <c r="A698" s="4" t="s">
        <v>1801</v>
      </c>
      <c r="B698" s="4" t="s">
        <v>1802</v>
      </c>
      <c r="C698" s="4" t="s">
        <v>1803</v>
      </c>
      <c r="D698">
        <v>345</v>
      </c>
      <c r="E698">
        <v>141267</v>
      </c>
      <c r="F698">
        <v>45</v>
      </c>
      <c r="G698">
        <v>3139.2666666666701</v>
      </c>
      <c r="H698" s="1">
        <v>660.789640967987</v>
      </c>
    </row>
    <row r="699" spans="1:8" x14ac:dyDescent="0.25">
      <c r="A699" s="4" t="s">
        <v>1804</v>
      </c>
      <c r="B699" s="4" t="s">
        <v>1805</v>
      </c>
      <c r="C699" s="4" t="s">
        <v>1806</v>
      </c>
      <c r="D699">
        <v>441</v>
      </c>
      <c r="E699">
        <v>128625</v>
      </c>
      <c r="F699">
        <v>41</v>
      </c>
      <c r="G699">
        <v>3137.1951219512198</v>
      </c>
      <c r="H699" s="1">
        <v>660.507015331562</v>
      </c>
    </row>
    <row r="700" spans="1:8" x14ac:dyDescent="0.25">
      <c r="A700" s="4" t="s">
        <v>1807</v>
      </c>
      <c r="B700" s="4" t="s">
        <v>1808</v>
      </c>
      <c r="C700" s="4" t="s">
        <v>1809</v>
      </c>
      <c r="D700">
        <v>151</v>
      </c>
      <c r="E700">
        <v>75180.5</v>
      </c>
      <c r="F700">
        <v>24</v>
      </c>
      <c r="G700">
        <v>3132.5208333333298</v>
      </c>
      <c r="H700" s="1">
        <v>659.869049919183</v>
      </c>
    </row>
    <row r="701" spans="1:8" x14ac:dyDescent="0.25">
      <c r="A701" s="4" t="s">
        <v>1810</v>
      </c>
      <c r="B701" s="4" t="s">
        <v>1811</v>
      </c>
      <c r="C701" s="4" t="s">
        <v>1812</v>
      </c>
      <c r="D701">
        <v>91</v>
      </c>
      <c r="E701">
        <v>78298.5</v>
      </c>
      <c r="F701">
        <v>25</v>
      </c>
      <c r="G701">
        <v>3131.94</v>
      </c>
      <c r="H701" s="1">
        <v>659.78975209365501</v>
      </c>
    </row>
    <row r="702" spans="1:8" x14ac:dyDescent="0.25">
      <c r="A702" s="4" t="s">
        <v>1813</v>
      </c>
      <c r="B702" s="4" t="s">
        <v>1814</v>
      </c>
      <c r="C702" s="4" t="s">
        <v>1815</v>
      </c>
      <c r="D702">
        <v>172</v>
      </c>
      <c r="E702">
        <v>78246</v>
      </c>
      <c r="F702">
        <v>25</v>
      </c>
      <c r="G702">
        <v>3129.84</v>
      </c>
      <c r="H702" s="1">
        <v>659.50300801170897</v>
      </c>
    </row>
    <row r="703" spans="1:8" x14ac:dyDescent="0.25">
      <c r="A703" s="4" t="s">
        <v>1816</v>
      </c>
      <c r="B703" s="4" t="s">
        <v>1817</v>
      </c>
      <c r="C703" s="4" t="s">
        <v>1818</v>
      </c>
      <c r="D703">
        <v>214</v>
      </c>
      <c r="E703">
        <v>84476</v>
      </c>
      <c r="F703">
        <v>27</v>
      </c>
      <c r="G703">
        <v>3128.74074074074</v>
      </c>
      <c r="H703" s="1">
        <v>659.35288287898595</v>
      </c>
    </row>
    <row r="704" spans="1:8" x14ac:dyDescent="0.25">
      <c r="A704" s="4" t="s">
        <v>1819</v>
      </c>
      <c r="B704" s="4" t="s">
        <v>524</v>
      </c>
      <c r="C704" s="4" t="s">
        <v>525</v>
      </c>
      <c r="D704">
        <v>240</v>
      </c>
      <c r="E704">
        <v>140698</v>
      </c>
      <c r="F704">
        <v>45</v>
      </c>
      <c r="G704">
        <v>3126.62222222222</v>
      </c>
      <c r="H704" s="1">
        <v>659.06350579370701</v>
      </c>
    </row>
    <row r="705" spans="1:8" x14ac:dyDescent="0.25">
      <c r="A705" s="4" t="s">
        <v>1820</v>
      </c>
      <c r="B705" s="4" t="s">
        <v>1821</v>
      </c>
      <c r="C705" s="4" t="s">
        <v>1822</v>
      </c>
      <c r="D705">
        <v>738</v>
      </c>
      <c r="E705">
        <v>235929</v>
      </c>
      <c r="F705">
        <v>76</v>
      </c>
      <c r="G705">
        <v>3104.3289473684199</v>
      </c>
      <c r="H705" s="1">
        <v>656.01418025267299</v>
      </c>
    </row>
    <row r="706" spans="1:8" x14ac:dyDescent="0.25">
      <c r="A706" s="4" t="s">
        <v>1823</v>
      </c>
      <c r="B706" s="4" t="s">
        <v>1824</v>
      </c>
      <c r="C706" s="4" t="s">
        <v>1825</v>
      </c>
      <c r="D706">
        <v>675</v>
      </c>
      <c r="E706">
        <v>285470</v>
      </c>
      <c r="F706">
        <v>92</v>
      </c>
      <c r="G706">
        <v>3102.9347826087001</v>
      </c>
      <c r="H706" s="1">
        <v>655.82322759669</v>
      </c>
    </row>
    <row r="707" spans="1:8" x14ac:dyDescent="0.25">
      <c r="A707" s="4" t="s">
        <v>1826</v>
      </c>
      <c r="B707" s="4" t="s">
        <v>771</v>
      </c>
      <c r="C707" s="4" t="s">
        <v>772</v>
      </c>
      <c r="D707">
        <v>125</v>
      </c>
      <c r="E707">
        <v>92876.5</v>
      </c>
      <c r="F707">
        <v>30</v>
      </c>
      <c r="G707">
        <v>3095.88333333333</v>
      </c>
      <c r="H707" s="1">
        <v>654.85695843244798</v>
      </c>
    </row>
    <row r="708" spans="1:8" x14ac:dyDescent="0.25">
      <c r="A708" s="4" t="s">
        <v>1827</v>
      </c>
      <c r="B708" s="4" t="s">
        <v>1828</v>
      </c>
      <c r="C708" s="4" t="s">
        <v>1829</v>
      </c>
      <c r="D708">
        <v>361</v>
      </c>
      <c r="E708">
        <v>162544</v>
      </c>
      <c r="F708">
        <v>53</v>
      </c>
      <c r="G708">
        <v>3066.8679245283001</v>
      </c>
      <c r="H708" s="1">
        <v>650.87275972865098</v>
      </c>
    </row>
    <row r="709" spans="1:8" x14ac:dyDescent="0.25">
      <c r="A709" s="4" t="s">
        <v>1830</v>
      </c>
      <c r="B709" s="4" t="s">
        <v>1831</v>
      </c>
      <c r="C709" s="4" t="s">
        <v>1832</v>
      </c>
      <c r="D709">
        <v>124</v>
      </c>
      <c r="E709">
        <v>36548.800000000003</v>
      </c>
      <c r="F709">
        <v>12</v>
      </c>
      <c r="G709">
        <v>3045.7333333333299</v>
      </c>
      <c r="H709" s="1">
        <v>647.96234692071403</v>
      </c>
    </row>
    <row r="710" spans="1:8" x14ac:dyDescent="0.25">
      <c r="A710" s="4" t="s">
        <v>1833</v>
      </c>
      <c r="B710" s="4" t="s">
        <v>1834</v>
      </c>
      <c r="C710" s="4" t="s">
        <v>1835</v>
      </c>
      <c r="D710">
        <v>349</v>
      </c>
      <c r="E710">
        <v>112662</v>
      </c>
      <c r="F710">
        <v>37</v>
      </c>
      <c r="G710">
        <v>3044.9189189189201</v>
      </c>
      <c r="H710" s="1">
        <v>647.85005317570096</v>
      </c>
    </row>
    <row r="711" spans="1:8" x14ac:dyDescent="0.25">
      <c r="A711" s="4" t="s">
        <v>1836</v>
      </c>
      <c r="B711" s="4" t="s">
        <v>1028</v>
      </c>
      <c r="C711" s="4" t="s">
        <v>1029</v>
      </c>
      <c r="D711">
        <v>60</v>
      </c>
      <c r="E711">
        <v>24343</v>
      </c>
      <c r="F711">
        <v>8</v>
      </c>
      <c r="G711">
        <v>3042.875</v>
      </c>
      <c r="H711" s="1">
        <v>647.56818533855699</v>
      </c>
    </row>
    <row r="712" spans="1:8" x14ac:dyDescent="0.25">
      <c r="A712" s="4" t="s">
        <v>1837</v>
      </c>
      <c r="B712" s="4" t="s">
        <v>1838</v>
      </c>
      <c r="C712" s="4" t="s">
        <v>1839</v>
      </c>
      <c r="D712">
        <v>57</v>
      </c>
      <c r="E712">
        <v>27236.6</v>
      </c>
      <c r="F712">
        <v>9</v>
      </c>
      <c r="G712">
        <v>3026.2888888888901</v>
      </c>
      <c r="H712" s="1">
        <v>645.278398210859</v>
      </c>
    </row>
    <row r="713" spans="1:8" x14ac:dyDescent="0.25">
      <c r="A713" s="4" t="s">
        <v>1840</v>
      </c>
      <c r="B713" s="4" t="s">
        <v>1841</v>
      </c>
      <c r="C713" s="4" t="s">
        <v>1842</v>
      </c>
      <c r="D713">
        <v>53</v>
      </c>
      <c r="E713">
        <v>27069.1</v>
      </c>
      <c r="F713">
        <v>9</v>
      </c>
      <c r="G713">
        <v>3007.6777777777802</v>
      </c>
      <c r="H713" s="1">
        <v>642.70378593940495</v>
      </c>
    </row>
    <row r="714" spans="1:8" x14ac:dyDescent="0.25">
      <c r="A714" s="4" t="s">
        <v>1843</v>
      </c>
      <c r="B714" s="4" t="s">
        <v>796</v>
      </c>
      <c r="C714" s="4" t="s">
        <v>797</v>
      </c>
      <c r="D714">
        <v>423</v>
      </c>
      <c r="E714">
        <v>164637</v>
      </c>
      <c r="F714">
        <v>55</v>
      </c>
      <c r="G714">
        <v>2993.4</v>
      </c>
      <c r="H714" s="1">
        <v>640.72483356477005</v>
      </c>
    </row>
    <row r="715" spans="1:8" x14ac:dyDescent="0.25">
      <c r="A715" s="4" t="s">
        <v>1844</v>
      </c>
      <c r="B715" s="4" t="s">
        <v>1845</v>
      </c>
      <c r="C715" s="4" t="s">
        <v>1846</v>
      </c>
      <c r="D715">
        <v>229</v>
      </c>
      <c r="E715">
        <v>71749.600000000006</v>
      </c>
      <c r="F715">
        <v>24</v>
      </c>
      <c r="G715">
        <v>2989.5666666666698</v>
      </c>
      <c r="H715" s="1">
        <v>640.19295427682903</v>
      </c>
    </row>
    <row r="716" spans="1:8" x14ac:dyDescent="0.25">
      <c r="A716" s="4" t="s">
        <v>1847</v>
      </c>
      <c r="B716" s="4" t="s">
        <v>1848</v>
      </c>
      <c r="C716" s="4" t="s">
        <v>1849</v>
      </c>
      <c r="D716">
        <v>52</v>
      </c>
      <c r="E716">
        <v>29868.9</v>
      </c>
      <c r="F716">
        <v>10</v>
      </c>
      <c r="G716">
        <v>2986.89</v>
      </c>
      <c r="H716" s="1">
        <v>639.821421473187</v>
      </c>
    </row>
    <row r="717" spans="1:8" x14ac:dyDescent="0.25">
      <c r="A717" s="4" t="s">
        <v>1850</v>
      </c>
      <c r="B717" s="4" t="s">
        <v>1851</v>
      </c>
      <c r="C717" s="4" t="s">
        <v>1852</v>
      </c>
      <c r="D717">
        <v>24</v>
      </c>
      <c r="E717">
        <v>23827.3</v>
      </c>
      <c r="F717">
        <v>8</v>
      </c>
      <c r="G717">
        <v>2978.4124999999999</v>
      </c>
      <c r="H717" s="1">
        <v>638.64393413596099</v>
      </c>
    </row>
    <row r="718" spans="1:8" x14ac:dyDescent="0.25">
      <c r="A718" s="4" t="s">
        <v>1853</v>
      </c>
      <c r="B718" s="4" t="s">
        <v>1854</v>
      </c>
      <c r="C718" s="4" t="s">
        <v>1855</v>
      </c>
      <c r="D718">
        <v>466</v>
      </c>
      <c r="E718">
        <v>163773</v>
      </c>
      <c r="F718">
        <v>55</v>
      </c>
      <c r="G718">
        <v>2977.6909090909098</v>
      </c>
      <c r="H718" s="1">
        <v>638.543653911001</v>
      </c>
    </row>
    <row r="719" spans="1:8" x14ac:dyDescent="0.25">
      <c r="A719" s="4" t="s">
        <v>1856</v>
      </c>
      <c r="B719" s="4" t="s">
        <v>1857</v>
      </c>
      <c r="C719" s="4" t="s">
        <v>1858</v>
      </c>
      <c r="D719">
        <v>607</v>
      </c>
      <c r="E719">
        <v>207795</v>
      </c>
      <c r="F719">
        <v>70</v>
      </c>
      <c r="G719">
        <v>2968.5</v>
      </c>
      <c r="H719" s="1">
        <v>637.26563474354998</v>
      </c>
    </row>
    <row r="720" spans="1:8" x14ac:dyDescent="0.25">
      <c r="A720" s="4" t="s">
        <v>1859</v>
      </c>
      <c r="B720" s="4" t="s">
        <v>697</v>
      </c>
      <c r="C720" s="4" t="s">
        <v>698</v>
      </c>
      <c r="D720">
        <v>267</v>
      </c>
      <c r="E720">
        <v>201818</v>
      </c>
      <c r="F720">
        <v>68</v>
      </c>
      <c r="G720">
        <v>2967.9117647058802</v>
      </c>
      <c r="H720" s="1">
        <v>637.18379175986797</v>
      </c>
    </row>
    <row r="721" spans="1:8" x14ac:dyDescent="0.25">
      <c r="A721" s="4" t="s">
        <v>1860</v>
      </c>
      <c r="B721" s="4" t="s">
        <v>1861</v>
      </c>
      <c r="C721" s="4" t="s">
        <v>1862</v>
      </c>
      <c r="D721">
        <v>102</v>
      </c>
      <c r="E721">
        <v>56351.5</v>
      </c>
      <c r="F721">
        <v>19</v>
      </c>
      <c r="G721">
        <v>2965.8684210526299</v>
      </c>
      <c r="H721" s="1">
        <v>636.89945071307898</v>
      </c>
    </row>
    <row r="722" spans="1:8" x14ac:dyDescent="0.25">
      <c r="A722" s="4" t="s">
        <v>1863</v>
      </c>
      <c r="B722" s="4" t="s">
        <v>1864</v>
      </c>
      <c r="C722" s="4" t="s">
        <v>1865</v>
      </c>
      <c r="D722">
        <v>133</v>
      </c>
      <c r="E722">
        <v>35373.699999999997</v>
      </c>
      <c r="F722">
        <v>12</v>
      </c>
      <c r="G722">
        <v>2947.8083333333302</v>
      </c>
      <c r="H722" s="1">
        <v>634.38329800563895</v>
      </c>
    </row>
    <row r="723" spans="1:8" x14ac:dyDescent="0.25">
      <c r="A723" s="4" t="s">
        <v>1866</v>
      </c>
      <c r="B723" s="4" t="s">
        <v>1867</v>
      </c>
      <c r="C723" s="4" t="s">
        <v>1868</v>
      </c>
      <c r="D723">
        <v>41</v>
      </c>
      <c r="E723">
        <v>20524.099999999999</v>
      </c>
      <c r="F723">
        <v>7</v>
      </c>
      <c r="G723">
        <v>2932.0142857142901</v>
      </c>
      <c r="H723" s="1">
        <v>632.17840276093705</v>
      </c>
    </row>
    <row r="724" spans="1:8" x14ac:dyDescent="0.25">
      <c r="A724" s="4" t="s">
        <v>1869</v>
      </c>
      <c r="B724" s="4" t="s">
        <v>1870</v>
      </c>
      <c r="C724" s="4" t="s">
        <v>1871</v>
      </c>
      <c r="D724">
        <v>215</v>
      </c>
      <c r="E724">
        <v>117270</v>
      </c>
      <c r="F724">
        <v>40</v>
      </c>
      <c r="G724">
        <v>2931.75</v>
      </c>
      <c r="H724" s="1">
        <v>632.14147219740096</v>
      </c>
    </row>
    <row r="725" spans="1:8" x14ac:dyDescent="0.25">
      <c r="A725" s="4" t="s">
        <v>1872</v>
      </c>
      <c r="B725" s="4" t="s">
        <v>1873</v>
      </c>
      <c r="C725" s="4" t="s">
        <v>1874</v>
      </c>
      <c r="D725">
        <v>242</v>
      </c>
      <c r="E725">
        <v>73079.5</v>
      </c>
      <c r="F725">
        <v>25</v>
      </c>
      <c r="G725">
        <v>2923.18</v>
      </c>
      <c r="H725" s="1">
        <v>630.94328803437702</v>
      </c>
    </row>
    <row r="726" spans="1:8" x14ac:dyDescent="0.25">
      <c r="A726" s="4" t="s">
        <v>1875</v>
      </c>
      <c r="B726" s="4" t="s">
        <v>1876</v>
      </c>
      <c r="C726" s="4" t="s">
        <v>1877</v>
      </c>
      <c r="D726">
        <v>402</v>
      </c>
      <c r="E726">
        <v>160496</v>
      </c>
      <c r="F726">
        <v>55</v>
      </c>
      <c r="G726">
        <v>2918.1090909090899</v>
      </c>
      <c r="H726" s="1">
        <v>630.23373473706101</v>
      </c>
    </row>
    <row r="727" spans="1:8" x14ac:dyDescent="0.25">
      <c r="A727" s="4" t="s">
        <v>1878</v>
      </c>
      <c r="B727" s="4" t="s">
        <v>1879</v>
      </c>
      <c r="C727" s="4" t="s">
        <v>1880</v>
      </c>
      <c r="D727">
        <v>584</v>
      </c>
      <c r="E727">
        <v>174464</v>
      </c>
      <c r="F727">
        <v>60</v>
      </c>
      <c r="G727">
        <v>2907.7333333333299</v>
      </c>
      <c r="H727" s="1">
        <v>628.780540094716</v>
      </c>
    </row>
    <row r="728" spans="1:8" x14ac:dyDescent="0.25">
      <c r="A728" s="4" t="s">
        <v>1881</v>
      </c>
      <c r="B728" s="4" t="s">
        <v>1882</v>
      </c>
      <c r="C728" s="4" t="s">
        <v>1883</v>
      </c>
      <c r="D728">
        <v>466</v>
      </c>
      <c r="E728">
        <v>211037</v>
      </c>
      <c r="F728">
        <v>73</v>
      </c>
      <c r="G728">
        <v>2890.9178082191802</v>
      </c>
      <c r="H728" s="1">
        <v>626.42153113210497</v>
      </c>
    </row>
    <row r="729" spans="1:8" x14ac:dyDescent="0.25">
      <c r="A729" s="4" t="s">
        <v>1884</v>
      </c>
      <c r="B729" s="4" t="s">
        <v>1885</v>
      </c>
      <c r="C729" s="4" t="s">
        <v>1886</v>
      </c>
      <c r="D729">
        <v>98</v>
      </c>
      <c r="E729">
        <v>89537.600000000006</v>
      </c>
      <c r="F729">
        <v>31</v>
      </c>
      <c r="G729">
        <v>2888.30967741936</v>
      </c>
      <c r="H729" s="1">
        <v>626.05521077811602</v>
      </c>
    </row>
    <row r="730" spans="1:8" x14ac:dyDescent="0.25">
      <c r="A730" s="4" t="s">
        <v>1887</v>
      </c>
      <c r="D730">
        <v>342</v>
      </c>
      <c r="E730">
        <v>164503</v>
      </c>
      <c r="F730">
        <v>57</v>
      </c>
      <c r="G730">
        <v>2886.0175438596498</v>
      </c>
      <c r="H730" s="1">
        <v>625.73317713454605</v>
      </c>
    </row>
    <row r="731" spans="1:8" x14ac:dyDescent="0.25">
      <c r="A731" s="4" t="s">
        <v>1888</v>
      </c>
      <c r="B731" s="4" t="s">
        <v>1889</v>
      </c>
      <c r="C731" s="4" t="s">
        <v>1890</v>
      </c>
      <c r="D731">
        <v>325</v>
      </c>
      <c r="E731">
        <v>116456</v>
      </c>
      <c r="F731">
        <v>41</v>
      </c>
      <c r="G731">
        <v>2840.39024390244</v>
      </c>
      <c r="H731" s="1">
        <v>619.30390364972095</v>
      </c>
    </row>
    <row r="732" spans="1:8" x14ac:dyDescent="0.25">
      <c r="A732" s="4" t="s">
        <v>1891</v>
      </c>
      <c r="B732" s="4" t="s">
        <v>1892</v>
      </c>
      <c r="C732" s="4" t="s">
        <v>1893</v>
      </c>
      <c r="D732">
        <v>186</v>
      </c>
      <c r="E732">
        <v>64793.2</v>
      </c>
      <c r="F732">
        <v>23</v>
      </c>
      <c r="G732">
        <v>2817.0956521739099</v>
      </c>
      <c r="H732" s="1">
        <v>616.00749321610601</v>
      </c>
    </row>
    <row r="733" spans="1:8" x14ac:dyDescent="0.25">
      <c r="A733" s="4" t="s">
        <v>1894</v>
      </c>
      <c r="B733" s="4" t="s">
        <v>1895</v>
      </c>
      <c r="C733" s="4" t="s">
        <v>1896</v>
      </c>
      <c r="D733">
        <v>199</v>
      </c>
      <c r="E733">
        <v>84380.4</v>
      </c>
      <c r="F733">
        <v>30</v>
      </c>
      <c r="G733">
        <v>2812.68</v>
      </c>
      <c r="H733" s="1">
        <v>615.38155583059302</v>
      </c>
    </row>
    <row r="734" spans="1:8" x14ac:dyDescent="0.25">
      <c r="A734" s="4" t="s">
        <v>1897</v>
      </c>
      <c r="B734" s="4" t="s">
        <v>1898</v>
      </c>
      <c r="C734" s="4" t="s">
        <v>1899</v>
      </c>
      <c r="D734">
        <v>189</v>
      </c>
      <c r="E734">
        <v>61809.599999999999</v>
      </c>
      <c r="F734">
        <v>22</v>
      </c>
      <c r="G734">
        <v>2809.52727272727</v>
      </c>
      <c r="H734" s="1">
        <v>614.93443178085101</v>
      </c>
    </row>
    <row r="735" spans="1:8" x14ac:dyDescent="0.25">
      <c r="A735" s="4" t="s">
        <v>1900</v>
      </c>
      <c r="B735" s="4" t="s">
        <v>254</v>
      </c>
      <c r="C735" s="4" t="s">
        <v>255</v>
      </c>
      <c r="D735">
        <v>258</v>
      </c>
      <c r="E735">
        <v>159661</v>
      </c>
      <c r="F735">
        <v>57</v>
      </c>
      <c r="G735">
        <v>2801.0701754386</v>
      </c>
      <c r="H735" s="1">
        <v>613.73416178454704</v>
      </c>
    </row>
    <row r="736" spans="1:8" x14ac:dyDescent="0.25">
      <c r="A736" s="4" t="s">
        <v>1901</v>
      </c>
      <c r="B736" s="4" t="s">
        <v>1902</v>
      </c>
      <c r="C736" s="4" t="s">
        <v>1903</v>
      </c>
      <c r="D736">
        <v>248</v>
      </c>
      <c r="E736">
        <v>95128.5</v>
      </c>
      <c r="F736">
        <v>34</v>
      </c>
      <c r="G736">
        <v>2797.8970588235302</v>
      </c>
      <c r="H736" s="1">
        <v>613.28348962555594</v>
      </c>
    </row>
    <row r="737" spans="1:8" x14ac:dyDescent="0.25">
      <c r="A737" s="4" t="s">
        <v>1904</v>
      </c>
      <c r="B737" s="4" t="s">
        <v>1905</v>
      </c>
      <c r="C737" s="4" t="s">
        <v>1906</v>
      </c>
      <c r="D737">
        <v>254</v>
      </c>
      <c r="E737">
        <v>89452.4</v>
      </c>
      <c r="F737">
        <v>32</v>
      </c>
      <c r="G737">
        <v>2795.3874999999998</v>
      </c>
      <c r="H737" s="1">
        <v>612.92693401806696</v>
      </c>
    </row>
    <row r="738" spans="1:8" x14ac:dyDescent="0.25">
      <c r="A738" s="4" t="s">
        <v>1907</v>
      </c>
      <c r="B738" s="4" t="s">
        <v>1908</v>
      </c>
      <c r="C738" s="4" t="s">
        <v>1909</v>
      </c>
      <c r="D738">
        <v>122</v>
      </c>
      <c r="E738">
        <v>44724.3</v>
      </c>
      <c r="F738">
        <v>16</v>
      </c>
      <c r="G738">
        <v>2795.2687500000002</v>
      </c>
      <c r="H738" s="1">
        <v>612.91005934618295</v>
      </c>
    </row>
    <row r="739" spans="1:8" x14ac:dyDescent="0.25">
      <c r="A739" s="4" t="s">
        <v>1910</v>
      </c>
      <c r="B739" s="4" t="s">
        <v>1911</v>
      </c>
      <c r="C739" s="4" t="s">
        <v>1912</v>
      </c>
      <c r="D739">
        <v>383</v>
      </c>
      <c r="E739">
        <v>108980</v>
      </c>
      <c r="F739">
        <v>39</v>
      </c>
      <c r="G739">
        <v>2794.35897435897</v>
      </c>
      <c r="H739" s="1">
        <v>612.78076958175905</v>
      </c>
    </row>
    <row r="740" spans="1:8" x14ac:dyDescent="0.25">
      <c r="A740" s="4" t="s">
        <v>1913</v>
      </c>
      <c r="B740" s="4" t="s">
        <v>1914</v>
      </c>
      <c r="C740" s="4" t="s">
        <v>1915</v>
      </c>
      <c r="D740">
        <v>216</v>
      </c>
      <c r="E740">
        <v>69808.2</v>
      </c>
      <c r="F740">
        <v>25</v>
      </c>
      <c r="G740">
        <v>2792.328</v>
      </c>
      <c r="H740" s="1">
        <v>612.49209090057798</v>
      </c>
    </row>
    <row r="741" spans="1:8" x14ac:dyDescent="0.25">
      <c r="A741" s="4" t="s">
        <v>1916</v>
      </c>
      <c r="B741" s="4" t="s">
        <v>1917</v>
      </c>
      <c r="C741" s="4" t="s">
        <v>1918</v>
      </c>
      <c r="D741">
        <v>70</v>
      </c>
      <c r="E741">
        <v>50095.9</v>
      </c>
      <c r="F741">
        <v>18</v>
      </c>
      <c r="G741">
        <v>2783.1055555555599</v>
      </c>
      <c r="H741" s="1">
        <v>611.18030010431698</v>
      </c>
    </row>
    <row r="742" spans="1:8" x14ac:dyDescent="0.25">
      <c r="A742" s="4" t="s">
        <v>1919</v>
      </c>
      <c r="B742" s="4" t="s">
        <v>887</v>
      </c>
      <c r="C742" s="4" t="s">
        <v>888</v>
      </c>
      <c r="D742">
        <v>119</v>
      </c>
      <c r="E742">
        <v>111028</v>
      </c>
      <c r="F742">
        <v>40</v>
      </c>
      <c r="G742">
        <v>2775.7</v>
      </c>
      <c r="H742" s="1">
        <v>610.12583397570199</v>
      </c>
    </row>
    <row r="743" spans="1:8" x14ac:dyDescent="0.25">
      <c r="A743" s="4" t="s">
        <v>1920</v>
      </c>
      <c r="B743" s="4" t="s">
        <v>1921</v>
      </c>
      <c r="C743" s="4" t="s">
        <v>1922</v>
      </c>
      <c r="D743">
        <v>199</v>
      </c>
      <c r="E743">
        <v>91137.5</v>
      </c>
      <c r="F743">
        <v>33</v>
      </c>
      <c r="G743">
        <v>2761.7424242424199</v>
      </c>
      <c r="H743" s="1">
        <v>608.13573977269903</v>
      </c>
    </row>
    <row r="744" spans="1:8" x14ac:dyDescent="0.25">
      <c r="A744" s="4" t="s">
        <v>1923</v>
      </c>
      <c r="D744">
        <v>34</v>
      </c>
      <c r="E744">
        <v>22082.6</v>
      </c>
      <c r="F744">
        <v>8</v>
      </c>
      <c r="G744">
        <v>2760.3249999999998</v>
      </c>
      <c r="H744" s="1">
        <v>607.93344333980099</v>
      </c>
    </row>
    <row r="745" spans="1:8" x14ac:dyDescent="0.25">
      <c r="A745" s="4" t="s">
        <v>1924</v>
      </c>
      <c r="B745" s="4" t="s">
        <v>1925</v>
      </c>
      <c r="C745" s="4" t="s">
        <v>1926</v>
      </c>
      <c r="D745">
        <v>432</v>
      </c>
      <c r="E745">
        <v>123977</v>
      </c>
      <c r="F745">
        <v>45</v>
      </c>
      <c r="G745">
        <v>2755.0444444444402</v>
      </c>
      <c r="H745" s="1">
        <v>607.17947430967695</v>
      </c>
    </row>
    <row r="746" spans="1:8" x14ac:dyDescent="0.25">
      <c r="A746" s="4" t="s">
        <v>1927</v>
      </c>
      <c r="B746" s="4" t="s">
        <v>1928</v>
      </c>
      <c r="C746" s="4" t="s">
        <v>1929</v>
      </c>
      <c r="D746">
        <v>98</v>
      </c>
      <c r="E746">
        <v>24756.799999999999</v>
      </c>
      <c r="F746">
        <v>9</v>
      </c>
      <c r="G746">
        <v>2750.75555555556</v>
      </c>
      <c r="H746" s="1">
        <v>606.56672323413898</v>
      </c>
    </row>
    <row r="747" spans="1:8" x14ac:dyDescent="0.25">
      <c r="A747" s="4" t="s">
        <v>1930</v>
      </c>
      <c r="B747" s="4" t="s">
        <v>1931</v>
      </c>
      <c r="C747" s="4" t="s">
        <v>1932</v>
      </c>
      <c r="D747">
        <v>106</v>
      </c>
      <c r="E747">
        <v>27367.3</v>
      </c>
      <c r="F747">
        <v>10</v>
      </c>
      <c r="G747">
        <v>2736.73</v>
      </c>
      <c r="H747" s="1">
        <v>604.56054830036703</v>
      </c>
    </row>
    <row r="748" spans="1:8" x14ac:dyDescent="0.25">
      <c r="A748" s="4" t="s">
        <v>1933</v>
      </c>
      <c r="D748">
        <v>70</v>
      </c>
      <c r="E748">
        <v>40915.699999999997</v>
      </c>
      <c r="F748">
        <v>15</v>
      </c>
      <c r="G748">
        <v>2727.71333333333</v>
      </c>
      <c r="H748" s="1">
        <v>603.26891949223398</v>
      </c>
    </row>
    <row r="749" spans="1:8" x14ac:dyDescent="0.25">
      <c r="A749" s="4" t="s">
        <v>1934</v>
      </c>
      <c r="B749" s="4" t="s">
        <v>1935</v>
      </c>
      <c r="C749" s="4" t="s">
        <v>1936</v>
      </c>
      <c r="D749">
        <v>256</v>
      </c>
      <c r="E749">
        <v>79041.7</v>
      </c>
      <c r="F749">
        <v>29</v>
      </c>
      <c r="G749">
        <v>2725.5758620689699</v>
      </c>
      <c r="H749" s="1">
        <v>602.96250860445002</v>
      </c>
    </row>
    <row r="750" spans="1:8" x14ac:dyDescent="0.25">
      <c r="A750" s="4" t="s">
        <v>1937</v>
      </c>
      <c r="B750" s="4" t="s">
        <v>342</v>
      </c>
      <c r="C750" s="4" t="s">
        <v>343</v>
      </c>
      <c r="D750">
        <v>108</v>
      </c>
      <c r="E750">
        <v>32610</v>
      </c>
      <c r="F750">
        <v>12</v>
      </c>
      <c r="G750">
        <v>2717.5</v>
      </c>
      <c r="H750" s="1">
        <v>601.80405303803104</v>
      </c>
    </row>
    <row r="751" spans="1:8" x14ac:dyDescent="0.25">
      <c r="A751" s="4" t="s">
        <v>1938</v>
      </c>
      <c r="B751" s="4" t="s">
        <v>27</v>
      </c>
      <c r="C751" s="4" t="s">
        <v>28</v>
      </c>
      <c r="D751">
        <v>150</v>
      </c>
      <c r="E751">
        <v>46138</v>
      </c>
      <c r="F751">
        <v>17</v>
      </c>
      <c r="G751">
        <v>2714</v>
      </c>
      <c r="H751" s="1">
        <v>601.301613447779</v>
      </c>
    </row>
    <row r="752" spans="1:8" x14ac:dyDescent="0.25">
      <c r="A752" s="4" t="s">
        <v>1939</v>
      </c>
      <c r="B752" s="4" t="s">
        <v>1940</v>
      </c>
      <c r="C752" s="4" t="s">
        <v>1941</v>
      </c>
      <c r="D752">
        <v>300</v>
      </c>
      <c r="E752">
        <v>65109.2</v>
      </c>
      <c r="F752">
        <v>24</v>
      </c>
      <c r="G752">
        <v>2712.88333333333</v>
      </c>
      <c r="H752" s="1">
        <v>601.14126332023204</v>
      </c>
    </row>
    <row r="753" spans="1:8" x14ac:dyDescent="0.25">
      <c r="A753" s="4" t="s">
        <v>1942</v>
      </c>
      <c r="B753" s="4" t="s">
        <v>1943</v>
      </c>
      <c r="C753" s="4" t="s">
        <v>1944</v>
      </c>
      <c r="D753">
        <v>126</v>
      </c>
      <c r="E753">
        <v>37901.5</v>
      </c>
      <c r="F753">
        <v>14</v>
      </c>
      <c r="G753">
        <v>2707.25</v>
      </c>
      <c r="H753" s="1">
        <v>600.33197838045498</v>
      </c>
    </row>
    <row r="754" spans="1:8" x14ac:dyDescent="0.25">
      <c r="A754" s="4" t="s">
        <v>1945</v>
      </c>
      <c r="B754" s="4" t="s">
        <v>1946</v>
      </c>
      <c r="C754" s="4" t="s">
        <v>1947</v>
      </c>
      <c r="D754">
        <v>174</v>
      </c>
      <c r="E754">
        <v>67587.600000000006</v>
      </c>
      <c r="F754">
        <v>25</v>
      </c>
      <c r="G754">
        <v>2703.5039999999999</v>
      </c>
      <c r="H754" s="1">
        <v>599.79349975992102</v>
      </c>
    </row>
    <row r="755" spans="1:8" x14ac:dyDescent="0.25">
      <c r="A755" s="4" t="s">
        <v>1948</v>
      </c>
      <c r="B755" s="4" t="s">
        <v>1949</v>
      </c>
      <c r="C755" s="4" t="s">
        <v>1950</v>
      </c>
      <c r="D755">
        <v>144</v>
      </c>
      <c r="E755">
        <v>48586.7</v>
      </c>
      <c r="F755">
        <v>18</v>
      </c>
      <c r="G755">
        <v>2699.26111111111</v>
      </c>
      <c r="H755" s="1">
        <v>599.18327731115005</v>
      </c>
    </row>
    <row r="756" spans="1:8" x14ac:dyDescent="0.25">
      <c r="A756" s="4" t="s">
        <v>1951</v>
      </c>
      <c r="B756" s="4" t="s">
        <v>33</v>
      </c>
      <c r="C756" s="4" t="s">
        <v>34</v>
      </c>
      <c r="D756">
        <v>131</v>
      </c>
      <c r="E756">
        <v>83238.8</v>
      </c>
      <c r="F756">
        <v>31</v>
      </c>
      <c r="G756">
        <v>2685.1225806451598</v>
      </c>
      <c r="H756" s="1">
        <v>597.14739872288101</v>
      </c>
    </row>
    <row r="757" spans="1:8" x14ac:dyDescent="0.25">
      <c r="A757" s="4" t="s">
        <v>1952</v>
      </c>
      <c r="B757" s="4" t="s">
        <v>1953</v>
      </c>
      <c r="C757" s="4" t="s">
        <v>1954</v>
      </c>
      <c r="D757">
        <v>32</v>
      </c>
      <c r="E757">
        <v>32085.9</v>
      </c>
      <c r="F757">
        <v>12</v>
      </c>
      <c r="G757">
        <v>2673.8249999999998</v>
      </c>
      <c r="H757" s="1">
        <v>595.51789003890303</v>
      </c>
    </row>
    <row r="758" spans="1:8" x14ac:dyDescent="0.25">
      <c r="A758" s="4" t="s">
        <v>1955</v>
      </c>
      <c r="B758" s="4" t="s">
        <v>1956</v>
      </c>
      <c r="C758" s="4" t="s">
        <v>1957</v>
      </c>
      <c r="D758">
        <v>192</v>
      </c>
      <c r="E758">
        <v>80010</v>
      </c>
      <c r="F758">
        <v>30</v>
      </c>
      <c r="G758">
        <v>2667</v>
      </c>
      <c r="H758" s="1">
        <v>594.53231087827896</v>
      </c>
    </row>
    <row r="759" spans="1:8" x14ac:dyDescent="0.25">
      <c r="A759" s="4" t="s">
        <v>1958</v>
      </c>
      <c r="B759" s="4" t="s">
        <v>1959</v>
      </c>
      <c r="C759" s="4" t="s">
        <v>1960</v>
      </c>
      <c r="D759">
        <v>341</v>
      </c>
      <c r="E759">
        <v>119734</v>
      </c>
      <c r="F759">
        <v>45</v>
      </c>
      <c r="G759">
        <v>2660.75555555556</v>
      </c>
      <c r="H759" s="1">
        <v>593.62979030296299</v>
      </c>
    </row>
    <row r="760" spans="1:8" x14ac:dyDescent="0.25">
      <c r="A760" s="4" t="s">
        <v>1961</v>
      </c>
      <c r="B760" s="4" t="s">
        <v>1962</v>
      </c>
      <c r="C760" s="4" t="s">
        <v>1963</v>
      </c>
      <c r="D760">
        <v>140</v>
      </c>
      <c r="E760">
        <v>63612.2</v>
      </c>
      <c r="F760">
        <v>24</v>
      </c>
      <c r="G760">
        <v>2650.50833333333</v>
      </c>
      <c r="H760" s="1">
        <v>592.14712418435704</v>
      </c>
    </row>
    <row r="761" spans="1:8" x14ac:dyDescent="0.25">
      <c r="A761" s="4" t="s">
        <v>1964</v>
      </c>
      <c r="B761" s="4" t="s">
        <v>1965</v>
      </c>
      <c r="C761" s="4" t="s">
        <v>1966</v>
      </c>
      <c r="D761">
        <v>73</v>
      </c>
      <c r="E761">
        <v>34453.599999999999</v>
      </c>
      <c r="F761">
        <v>13</v>
      </c>
      <c r="G761">
        <v>2650.27692307692</v>
      </c>
      <c r="H761" s="1">
        <v>592.11361826713699</v>
      </c>
    </row>
    <row r="762" spans="1:8" x14ac:dyDescent="0.25">
      <c r="A762" s="4" t="s">
        <v>1967</v>
      </c>
      <c r="B762" s="4" t="s">
        <v>1968</v>
      </c>
      <c r="C762" s="4" t="s">
        <v>1969</v>
      </c>
      <c r="D762">
        <v>184</v>
      </c>
      <c r="E762">
        <v>71544.399999999994</v>
      </c>
      <c r="F762">
        <v>27</v>
      </c>
      <c r="G762">
        <v>2649.7925925925902</v>
      </c>
      <c r="H762" s="1">
        <v>592.04348866892406</v>
      </c>
    </row>
    <row r="763" spans="1:8" x14ac:dyDescent="0.25">
      <c r="A763" s="4" t="s">
        <v>1970</v>
      </c>
      <c r="B763" s="4" t="s">
        <v>1971</v>
      </c>
      <c r="C763" s="4" t="s">
        <v>1972</v>
      </c>
      <c r="D763">
        <v>245</v>
      </c>
      <c r="E763">
        <v>82079.100000000006</v>
      </c>
      <c r="F763">
        <v>31</v>
      </c>
      <c r="G763">
        <v>2647.7129032258099</v>
      </c>
      <c r="H763" s="1">
        <v>591.74230461322497</v>
      </c>
    </row>
    <row r="764" spans="1:8" x14ac:dyDescent="0.25">
      <c r="A764" s="4" t="s">
        <v>1973</v>
      </c>
      <c r="B764" s="4" t="s">
        <v>1020</v>
      </c>
      <c r="C764" s="4" t="s">
        <v>1021</v>
      </c>
      <c r="D764">
        <v>11</v>
      </c>
      <c r="E764">
        <v>23819.200000000001</v>
      </c>
      <c r="F764">
        <v>9</v>
      </c>
      <c r="G764">
        <v>2646.5777777777798</v>
      </c>
      <c r="H764" s="1">
        <v>591.57787874685596</v>
      </c>
    </row>
    <row r="765" spans="1:8" x14ac:dyDescent="0.25">
      <c r="A765" s="4" t="s">
        <v>1974</v>
      </c>
      <c r="B765" s="4" t="s">
        <v>1975</v>
      </c>
      <c r="C765" s="4" t="s">
        <v>1976</v>
      </c>
      <c r="D765">
        <v>287</v>
      </c>
      <c r="E765">
        <v>71144.800000000003</v>
      </c>
      <c r="F765">
        <v>27</v>
      </c>
      <c r="G765">
        <v>2634.99259259259</v>
      </c>
      <c r="H765" s="1">
        <v>589.89831275209201</v>
      </c>
    </row>
    <row r="766" spans="1:8" x14ac:dyDescent="0.25">
      <c r="A766" s="4" t="s">
        <v>1977</v>
      </c>
      <c r="B766" s="4" t="s">
        <v>1978</v>
      </c>
      <c r="C766" s="4" t="s">
        <v>1979</v>
      </c>
      <c r="D766">
        <v>155</v>
      </c>
      <c r="E766">
        <v>47382.8</v>
      </c>
      <c r="F766">
        <v>18</v>
      </c>
      <c r="G766">
        <v>2632.37777777778</v>
      </c>
      <c r="H766" s="1">
        <v>589.518869934186</v>
      </c>
    </row>
    <row r="767" spans="1:8" x14ac:dyDescent="0.25">
      <c r="A767" s="4" t="s">
        <v>1980</v>
      </c>
      <c r="B767" s="4" t="s">
        <v>1981</v>
      </c>
      <c r="C767" s="4" t="s">
        <v>1982</v>
      </c>
      <c r="D767">
        <v>19</v>
      </c>
      <c r="E767">
        <v>13122</v>
      </c>
      <c r="F767">
        <v>5</v>
      </c>
      <c r="G767">
        <v>2624.4</v>
      </c>
      <c r="H767" s="1">
        <v>588.36037253425195</v>
      </c>
    </row>
    <row r="768" spans="1:8" x14ac:dyDescent="0.25">
      <c r="A768" s="4" t="s">
        <v>1983</v>
      </c>
      <c r="B768" s="4" t="s">
        <v>839</v>
      </c>
      <c r="C768" s="4" t="s">
        <v>840</v>
      </c>
      <c r="D768">
        <v>83</v>
      </c>
      <c r="E768">
        <v>60360.3</v>
      </c>
      <c r="F768">
        <v>23</v>
      </c>
      <c r="G768">
        <v>2624.3608695652201</v>
      </c>
      <c r="H768" s="1">
        <v>588.35468713480202</v>
      </c>
    </row>
    <row r="769" spans="1:8" x14ac:dyDescent="0.25">
      <c r="A769" s="4" t="s">
        <v>1984</v>
      </c>
      <c r="B769" s="4" t="s">
        <v>1985</v>
      </c>
      <c r="C769" s="4" t="s">
        <v>1986</v>
      </c>
      <c r="D769">
        <v>267</v>
      </c>
      <c r="E769">
        <v>90807.1</v>
      </c>
      <c r="F769">
        <v>35</v>
      </c>
      <c r="G769">
        <v>2594.4885714285701</v>
      </c>
      <c r="H769" s="1">
        <v>584.005685875111</v>
      </c>
    </row>
    <row r="770" spans="1:8" x14ac:dyDescent="0.25">
      <c r="A770" s="4" t="s">
        <v>1987</v>
      </c>
      <c r="B770" s="4" t="s">
        <v>1988</v>
      </c>
      <c r="C770" s="4" t="s">
        <v>1989</v>
      </c>
      <c r="D770">
        <v>8</v>
      </c>
      <c r="E770">
        <v>36321.9</v>
      </c>
      <c r="F770">
        <v>14</v>
      </c>
      <c r="G770">
        <v>2594.4214285714302</v>
      </c>
      <c r="H770" s="1">
        <v>583.99589100019705</v>
      </c>
    </row>
    <row r="771" spans="1:8" x14ac:dyDescent="0.25">
      <c r="A771" s="4" t="s">
        <v>1990</v>
      </c>
      <c r="B771" s="4" t="s">
        <v>1991</v>
      </c>
      <c r="C771" s="4" t="s">
        <v>1992</v>
      </c>
      <c r="D771">
        <v>176</v>
      </c>
      <c r="E771">
        <v>57041.1</v>
      </c>
      <c r="F771">
        <v>22</v>
      </c>
      <c r="G771">
        <v>2592.77727272727</v>
      </c>
      <c r="H771" s="1">
        <v>583.75601186564097</v>
      </c>
    </row>
    <row r="772" spans="1:8" x14ac:dyDescent="0.25">
      <c r="A772" s="4" t="s">
        <v>1993</v>
      </c>
      <c r="B772" s="4" t="s">
        <v>1994</v>
      </c>
      <c r="C772" s="4" t="s">
        <v>1995</v>
      </c>
      <c r="D772">
        <v>208</v>
      </c>
      <c r="E772">
        <v>69901.100000000006</v>
      </c>
      <c r="F772">
        <v>27</v>
      </c>
      <c r="G772">
        <v>2588.9296296296302</v>
      </c>
      <c r="H772" s="1">
        <v>583.19443891068295</v>
      </c>
    </row>
    <row r="773" spans="1:8" x14ac:dyDescent="0.25">
      <c r="A773" s="4" t="s">
        <v>1996</v>
      </c>
      <c r="B773" s="4" t="s">
        <v>1997</v>
      </c>
      <c r="C773" s="4" t="s">
        <v>1998</v>
      </c>
      <c r="D773">
        <v>257</v>
      </c>
      <c r="E773">
        <v>93061</v>
      </c>
      <c r="F773">
        <v>36</v>
      </c>
      <c r="G773">
        <v>2585.0277777777801</v>
      </c>
      <c r="H773" s="1">
        <v>582.624654027303</v>
      </c>
    </row>
    <row r="774" spans="1:8" x14ac:dyDescent="0.25">
      <c r="A774" s="4" t="s">
        <v>1999</v>
      </c>
      <c r="B774" s="4" t="s">
        <v>700</v>
      </c>
      <c r="C774" s="4" t="s">
        <v>701</v>
      </c>
      <c r="D774">
        <v>128</v>
      </c>
      <c r="E774">
        <v>157089</v>
      </c>
      <c r="F774">
        <v>61</v>
      </c>
      <c r="G774">
        <v>2575.22950819672</v>
      </c>
      <c r="H774" s="1">
        <v>581.19248306481802</v>
      </c>
    </row>
    <row r="775" spans="1:8" x14ac:dyDescent="0.25">
      <c r="A775" s="4" t="s">
        <v>2000</v>
      </c>
      <c r="B775" s="4" t="s">
        <v>212</v>
      </c>
      <c r="C775" s="4" t="s">
        <v>213</v>
      </c>
      <c r="D775">
        <v>112</v>
      </c>
      <c r="E775">
        <v>38533.1</v>
      </c>
      <c r="F775">
        <v>15</v>
      </c>
      <c r="G775">
        <v>2568.8733333333298</v>
      </c>
      <c r="H775" s="1">
        <v>580.26240275004795</v>
      </c>
    </row>
    <row r="776" spans="1:8" x14ac:dyDescent="0.25">
      <c r="A776" s="4" t="s">
        <v>2001</v>
      </c>
      <c r="B776" s="4" t="s">
        <v>2002</v>
      </c>
      <c r="C776" s="4" t="s">
        <v>2003</v>
      </c>
      <c r="D776">
        <v>528</v>
      </c>
      <c r="E776">
        <v>143628</v>
      </c>
      <c r="F776">
        <v>56</v>
      </c>
      <c r="G776">
        <v>2564.7857142857101</v>
      </c>
      <c r="H776" s="1">
        <v>579.66384562158703</v>
      </c>
    </row>
    <row r="777" spans="1:8" x14ac:dyDescent="0.25">
      <c r="A777" s="4" t="s">
        <v>2004</v>
      </c>
      <c r="B777" s="4" t="s">
        <v>2002</v>
      </c>
      <c r="C777" s="4" t="s">
        <v>2003</v>
      </c>
      <c r="D777">
        <v>139</v>
      </c>
      <c r="E777">
        <v>76902.5</v>
      </c>
      <c r="F777">
        <v>30</v>
      </c>
      <c r="G777">
        <v>2563.4166666666702</v>
      </c>
      <c r="H777" s="1">
        <v>579.46329857730598</v>
      </c>
    </row>
    <row r="778" spans="1:8" x14ac:dyDescent="0.25">
      <c r="A778" s="4" t="s">
        <v>2005</v>
      </c>
      <c r="B778" s="4" t="s">
        <v>2006</v>
      </c>
      <c r="C778" s="4" t="s">
        <v>2007</v>
      </c>
      <c r="D778">
        <v>336</v>
      </c>
      <c r="E778">
        <v>109420</v>
      </c>
      <c r="F778">
        <v>43</v>
      </c>
      <c r="G778">
        <v>2544.6511627906998</v>
      </c>
      <c r="H778" s="1">
        <v>576.71059370705996</v>
      </c>
    </row>
    <row r="779" spans="1:8" x14ac:dyDescent="0.25">
      <c r="A779" s="4" t="s">
        <v>2008</v>
      </c>
      <c r="B779" s="4" t="s">
        <v>2009</v>
      </c>
      <c r="C779" s="4" t="s">
        <v>2010</v>
      </c>
      <c r="D779">
        <v>552</v>
      </c>
      <c r="E779">
        <v>188248</v>
      </c>
      <c r="F779">
        <v>74</v>
      </c>
      <c r="G779">
        <v>2543.8918918918898</v>
      </c>
      <c r="H779" s="1">
        <v>576.59906645083697</v>
      </c>
    </row>
    <row r="780" spans="1:8" x14ac:dyDescent="0.25">
      <c r="A780" s="4" t="s">
        <v>2011</v>
      </c>
      <c r="B780" s="4" t="s">
        <v>1631</v>
      </c>
      <c r="C780" s="4" t="s">
        <v>1632</v>
      </c>
      <c r="D780">
        <v>292</v>
      </c>
      <c r="E780">
        <v>139844</v>
      </c>
      <c r="F780">
        <v>55</v>
      </c>
      <c r="G780">
        <v>2542.6181818181799</v>
      </c>
      <c r="H780" s="1">
        <v>576.41194829816095</v>
      </c>
    </row>
    <row r="781" spans="1:8" x14ac:dyDescent="0.25">
      <c r="A781" s="4" t="s">
        <v>2012</v>
      </c>
      <c r="B781" s="4" t="s">
        <v>2013</v>
      </c>
      <c r="C781" s="4" t="s">
        <v>2014</v>
      </c>
      <c r="D781">
        <v>32</v>
      </c>
      <c r="E781">
        <v>17752.7</v>
      </c>
      <c r="F781">
        <v>7</v>
      </c>
      <c r="G781">
        <v>2536.1</v>
      </c>
      <c r="H781" s="1">
        <v>575.45385860997703</v>
      </c>
    </row>
    <row r="782" spans="1:8" x14ac:dyDescent="0.25">
      <c r="A782" s="4" t="s">
        <v>2015</v>
      </c>
      <c r="B782" s="4" t="s">
        <v>2016</v>
      </c>
      <c r="C782" s="4" t="s">
        <v>2017</v>
      </c>
      <c r="D782">
        <v>428</v>
      </c>
      <c r="E782">
        <v>124016</v>
      </c>
      <c r="F782">
        <v>49</v>
      </c>
      <c r="G782">
        <v>2530.9387755101998</v>
      </c>
      <c r="H782" s="1">
        <v>574.69460948660196</v>
      </c>
    </row>
    <row r="783" spans="1:8" x14ac:dyDescent="0.25">
      <c r="A783" s="4" t="s">
        <v>2018</v>
      </c>
      <c r="B783" s="4" t="s">
        <v>2019</v>
      </c>
      <c r="C783" s="4" t="s">
        <v>2020</v>
      </c>
      <c r="D783">
        <v>457</v>
      </c>
      <c r="E783">
        <v>161739</v>
      </c>
      <c r="F783">
        <v>64</v>
      </c>
      <c r="G783">
        <v>2527.171875</v>
      </c>
      <c r="H783" s="1">
        <v>574.14013034206698</v>
      </c>
    </row>
    <row r="784" spans="1:8" x14ac:dyDescent="0.25">
      <c r="A784" s="4" t="s">
        <v>2021</v>
      </c>
      <c r="B784" s="4" t="s">
        <v>2022</v>
      </c>
      <c r="C784" s="4" t="s">
        <v>2023</v>
      </c>
      <c r="D784">
        <v>197</v>
      </c>
      <c r="E784">
        <v>83355.7</v>
      </c>
      <c r="F784">
        <v>33</v>
      </c>
      <c r="G784">
        <v>2525.9303030302999</v>
      </c>
      <c r="H784" s="1">
        <v>573.95731006701499</v>
      </c>
    </row>
    <row r="785" spans="1:8" x14ac:dyDescent="0.25">
      <c r="A785" s="4" t="s">
        <v>2024</v>
      </c>
      <c r="B785" s="4" t="s">
        <v>2025</v>
      </c>
      <c r="C785" s="4" t="s">
        <v>2026</v>
      </c>
      <c r="D785">
        <v>158</v>
      </c>
      <c r="E785">
        <v>95958.2</v>
      </c>
      <c r="F785">
        <v>38</v>
      </c>
      <c r="G785">
        <v>2525.2157894736802</v>
      </c>
      <c r="H785" s="1">
        <v>573.85208429873899</v>
      </c>
    </row>
    <row r="786" spans="1:8" x14ac:dyDescent="0.25">
      <c r="A786" s="4" t="s">
        <v>2027</v>
      </c>
      <c r="B786" s="4" t="s">
        <v>2028</v>
      </c>
      <c r="C786" s="4" t="s">
        <v>2029</v>
      </c>
      <c r="D786">
        <v>161</v>
      </c>
      <c r="E786">
        <v>45342.400000000001</v>
      </c>
      <c r="F786">
        <v>18</v>
      </c>
      <c r="G786">
        <v>2519.0222222222201</v>
      </c>
      <c r="H786" s="1">
        <v>572.93952371767102</v>
      </c>
    </row>
    <row r="787" spans="1:8" x14ac:dyDescent="0.25">
      <c r="A787" s="4" t="s">
        <v>2030</v>
      </c>
      <c r="B787" s="4" t="s">
        <v>1755</v>
      </c>
      <c r="C787" s="4" t="s">
        <v>1756</v>
      </c>
      <c r="D787">
        <v>202</v>
      </c>
      <c r="E787">
        <v>72984.800000000003</v>
      </c>
      <c r="F787">
        <v>29</v>
      </c>
      <c r="G787">
        <v>2516.7172413793101</v>
      </c>
      <c r="H787" s="1">
        <v>572.59970614233498</v>
      </c>
    </row>
    <row r="788" spans="1:8" x14ac:dyDescent="0.25">
      <c r="A788" s="4" t="s">
        <v>2031</v>
      </c>
      <c r="B788" s="4" t="s">
        <v>2032</v>
      </c>
      <c r="C788" s="4" t="s">
        <v>2033</v>
      </c>
      <c r="D788">
        <v>141</v>
      </c>
      <c r="E788">
        <v>60295.1</v>
      </c>
      <c r="F788">
        <v>24</v>
      </c>
      <c r="G788">
        <v>2512.2958333333299</v>
      </c>
      <c r="H788" s="1">
        <v>571.94756227324001</v>
      </c>
    </row>
    <row r="789" spans="1:8" x14ac:dyDescent="0.25">
      <c r="A789" s="4" t="s">
        <v>2034</v>
      </c>
      <c r="B789" s="4" t="s">
        <v>351</v>
      </c>
      <c r="C789" s="4" t="s">
        <v>352</v>
      </c>
      <c r="D789">
        <v>39</v>
      </c>
      <c r="E789">
        <v>17571.099999999999</v>
      </c>
      <c r="F789">
        <v>7</v>
      </c>
      <c r="G789">
        <v>2510.1571428571401</v>
      </c>
      <c r="H789" s="1">
        <v>571.63196718947302</v>
      </c>
    </row>
    <row r="790" spans="1:8" x14ac:dyDescent="0.25">
      <c r="A790" s="4" t="s">
        <v>2035</v>
      </c>
      <c r="B790" s="4" t="s">
        <v>2036</v>
      </c>
      <c r="C790" s="4" t="s">
        <v>2037</v>
      </c>
      <c r="D790">
        <v>113</v>
      </c>
      <c r="E790">
        <v>47569.2</v>
      </c>
      <c r="F790">
        <v>19</v>
      </c>
      <c r="G790">
        <v>2503.6421052631599</v>
      </c>
      <c r="H790" s="1">
        <v>570.66999429593898</v>
      </c>
    </row>
    <row r="791" spans="1:8" x14ac:dyDescent="0.25">
      <c r="A791" s="4" t="s">
        <v>2038</v>
      </c>
      <c r="B791" s="4" t="s">
        <v>2039</v>
      </c>
      <c r="C791" s="4" t="s">
        <v>2040</v>
      </c>
      <c r="D791">
        <v>183</v>
      </c>
      <c r="E791">
        <v>57435.199999999997</v>
      </c>
      <c r="F791">
        <v>23</v>
      </c>
      <c r="G791">
        <v>2497.1826086956498</v>
      </c>
      <c r="H791" s="1">
        <v>569.715352173881</v>
      </c>
    </row>
    <row r="792" spans="1:8" x14ac:dyDescent="0.25">
      <c r="A792" s="4" t="s">
        <v>2041</v>
      </c>
      <c r="B792" s="4" t="s">
        <v>2042</v>
      </c>
      <c r="C792" s="4" t="s">
        <v>2043</v>
      </c>
      <c r="D792">
        <v>122</v>
      </c>
      <c r="E792">
        <v>34849.5</v>
      </c>
      <c r="F792">
        <v>14</v>
      </c>
      <c r="G792">
        <v>2489.25</v>
      </c>
      <c r="H792" s="1">
        <v>568.541810633095</v>
      </c>
    </row>
    <row r="793" spans="1:8" x14ac:dyDescent="0.25">
      <c r="A793" s="4" t="s">
        <v>2044</v>
      </c>
      <c r="B793" s="4" t="s">
        <v>1509</v>
      </c>
      <c r="C793" s="4" t="s">
        <v>1510</v>
      </c>
      <c r="D793">
        <v>270</v>
      </c>
      <c r="E793">
        <v>119333</v>
      </c>
      <c r="F793">
        <v>48</v>
      </c>
      <c r="G793">
        <v>2486.1041666666702</v>
      </c>
      <c r="H793" s="1">
        <v>568.07605511849897</v>
      </c>
    </row>
    <row r="794" spans="1:8" x14ac:dyDescent="0.25">
      <c r="A794" s="4" t="s">
        <v>2045</v>
      </c>
      <c r="B794" s="4" t="s">
        <v>2046</v>
      </c>
      <c r="C794" s="4" t="s">
        <v>2047</v>
      </c>
      <c r="D794">
        <v>109</v>
      </c>
      <c r="E794">
        <v>54664.1</v>
      </c>
      <c r="F794">
        <v>22</v>
      </c>
      <c r="G794">
        <v>2484.73181818182</v>
      </c>
      <c r="H794" s="1">
        <v>567.87280746229999</v>
      </c>
    </row>
    <row r="795" spans="1:8" x14ac:dyDescent="0.25">
      <c r="A795" s="4" t="s">
        <v>2048</v>
      </c>
      <c r="B795" s="4" t="s">
        <v>821</v>
      </c>
      <c r="C795" s="4" t="s">
        <v>822</v>
      </c>
      <c r="D795">
        <v>308</v>
      </c>
      <c r="E795">
        <v>126569</v>
      </c>
      <c r="F795">
        <v>51</v>
      </c>
      <c r="G795">
        <v>2481.74509803922</v>
      </c>
      <c r="H795" s="1">
        <v>567.43033141718104</v>
      </c>
    </row>
    <row r="796" spans="1:8" x14ac:dyDescent="0.25">
      <c r="A796" s="4" t="s">
        <v>2049</v>
      </c>
      <c r="B796" s="4" t="s">
        <v>2050</v>
      </c>
      <c r="C796" s="4" t="s">
        <v>2051</v>
      </c>
      <c r="D796">
        <v>84</v>
      </c>
      <c r="E796">
        <v>24591.1</v>
      </c>
      <c r="F796">
        <v>10</v>
      </c>
      <c r="G796">
        <v>2459.11</v>
      </c>
      <c r="H796" s="1">
        <v>564.070876389315</v>
      </c>
    </row>
    <row r="797" spans="1:8" x14ac:dyDescent="0.25">
      <c r="A797" s="4" t="s">
        <v>2052</v>
      </c>
      <c r="B797" s="4" t="s">
        <v>2053</v>
      </c>
      <c r="C797" s="4" t="s">
        <v>2054</v>
      </c>
      <c r="D797">
        <v>135</v>
      </c>
      <c r="E797">
        <v>61264.800000000003</v>
      </c>
      <c r="F797">
        <v>25</v>
      </c>
      <c r="G797">
        <v>2450.5920000000001</v>
      </c>
      <c r="H797" s="1">
        <v>562.80383683098898</v>
      </c>
    </row>
    <row r="798" spans="1:8" x14ac:dyDescent="0.25">
      <c r="A798" s="4" t="s">
        <v>2055</v>
      </c>
      <c r="B798" s="4" t="s">
        <v>2056</v>
      </c>
      <c r="C798" s="4" t="s">
        <v>2057</v>
      </c>
      <c r="D798">
        <v>90</v>
      </c>
      <c r="E798">
        <v>39012.9</v>
      </c>
      <c r="F798">
        <v>16</v>
      </c>
      <c r="G798">
        <v>2438.3062500000001</v>
      </c>
      <c r="H798" s="1">
        <v>560.97361679644996</v>
      </c>
    </row>
    <row r="799" spans="1:8" x14ac:dyDescent="0.25">
      <c r="A799" s="4" t="s">
        <v>2058</v>
      </c>
      <c r="B799" s="4" t="s">
        <v>2059</v>
      </c>
      <c r="C799" s="4" t="s">
        <v>2060</v>
      </c>
      <c r="D799">
        <v>73</v>
      </c>
      <c r="E799">
        <v>26813.1</v>
      </c>
      <c r="F799">
        <v>11</v>
      </c>
      <c r="G799">
        <v>2437.55454545455</v>
      </c>
      <c r="H799" s="1">
        <v>560.86152941914304</v>
      </c>
    </row>
    <row r="800" spans="1:8" x14ac:dyDescent="0.25">
      <c r="A800" s="4" t="s">
        <v>2061</v>
      </c>
      <c r="B800" s="4" t="s">
        <v>2062</v>
      </c>
      <c r="C800" s="4" t="s">
        <v>2063</v>
      </c>
      <c r="D800">
        <v>35</v>
      </c>
      <c r="E800">
        <v>21880.9</v>
      </c>
      <c r="F800">
        <v>9</v>
      </c>
      <c r="G800">
        <v>2431.2111111111099</v>
      </c>
      <c r="H800" s="1">
        <v>559.91516893374205</v>
      </c>
    </row>
    <row r="801" spans="1:8" x14ac:dyDescent="0.25">
      <c r="A801" s="4" t="s">
        <v>2064</v>
      </c>
      <c r="B801" s="4" t="s">
        <v>1618</v>
      </c>
      <c r="C801" s="4" t="s">
        <v>1619</v>
      </c>
      <c r="D801">
        <v>14</v>
      </c>
      <c r="E801">
        <v>36443.5</v>
      </c>
      <c r="F801">
        <v>15</v>
      </c>
      <c r="G801">
        <v>2429.5666666666698</v>
      </c>
      <c r="H801" s="1">
        <v>559.66969676865199</v>
      </c>
    </row>
    <row r="802" spans="1:8" x14ac:dyDescent="0.25">
      <c r="A802" s="4" t="s">
        <v>2065</v>
      </c>
      <c r="B802" s="4" t="s">
        <v>9</v>
      </c>
      <c r="C802" s="4" t="s">
        <v>10</v>
      </c>
      <c r="D802">
        <v>124</v>
      </c>
      <c r="E802">
        <v>82591.600000000006</v>
      </c>
      <c r="F802">
        <v>34</v>
      </c>
      <c r="G802">
        <v>2429.1647058823501</v>
      </c>
      <c r="H802" s="1">
        <v>559.60968573793605</v>
      </c>
    </row>
    <row r="803" spans="1:8" x14ac:dyDescent="0.25">
      <c r="A803" s="4" t="s">
        <v>2066</v>
      </c>
      <c r="B803" s="4" t="s">
        <v>2067</v>
      </c>
      <c r="C803" s="4" t="s">
        <v>2068</v>
      </c>
      <c r="D803">
        <v>191</v>
      </c>
      <c r="E803">
        <v>55549.2</v>
      </c>
      <c r="F803">
        <v>23</v>
      </c>
      <c r="G803">
        <v>2415.1826086956498</v>
      </c>
      <c r="H803" s="1">
        <v>557.52003773568504</v>
      </c>
    </row>
    <row r="804" spans="1:8" x14ac:dyDescent="0.25">
      <c r="A804" s="4" t="s">
        <v>2069</v>
      </c>
      <c r="B804" s="4" t="s">
        <v>2070</v>
      </c>
      <c r="C804" s="4" t="s">
        <v>2071</v>
      </c>
      <c r="D804">
        <v>228</v>
      </c>
      <c r="E804">
        <v>82036.3</v>
      </c>
      <c r="F804">
        <v>34</v>
      </c>
      <c r="G804">
        <v>2412.83235294118</v>
      </c>
      <c r="H804" s="1">
        <v>557.16837058117096</v>
      </c>
    </row>
    <row r="805" spans="1:8" x14ac:dyDescent="0.25">
      <c r="A805" s="4" t="s">
        <v>2072</v>
      </c>
      <c r="B805" s="4" t="s">
        <v>2073</v>
      </c>
      <c r="C805" s="4" t="s">
        <v>2074</v>
      </c>
      <c r="D805">
        <v>223</v>
      </c>
      <c r="E805">
        <v>50580.1</v>
      </c>
      <c r="F805">
        <v>21</v>
      </c>
      <c r="G805">
        <v>2408.5761904761898</v>
      </c>
      <c r="H805" s="1">
        <v>556.53121693367405</v>
      </c>
    </row>
    <row r="806" spans="1:8" x14ac:dyDescent="0.25">
      <c r="A806" s="4" t="s">
        <v>2075</v>
      </c>
      <c r="B806" s="4" t="s">
        <v>2076</v>
      </c>
      <c r="C806" s="4" t="s">
        <v>2077</v>
      </c>
      <c r="D806">
        <v>150</v>
      </c>
      <c r="E806">
        <v>67146.3</v>
      </c>
      <c r="F806">
        <v>28</v>
      </c>
      <c r="G806">
        <v>2398.0821428571398</v>
      </c>
      <c r="H806" s="1">
        <v>554.95854755442497</v>
      </c>
    </row>
    <row r="807" spans="1:8" x14ac:dyDescent="0.25">
      <c r="A807" s="4" t="s">
        <v>2078</v>
      </c>
      <c r="B807" s="4" t="s">
        <v>1621</v>
      </c>
      <c r="C807" s="4" t="s">
        <v>1622</v>
      </c>
      <c r="D807">
        <v>130</v>
      </c>
      <c r="E807">
        <v>71909.600000000006</v>
      </c>
      <c r="F807">
        <v>30</v>
      </c>
      <c r="G807">
        <v>2396.9866666666699</v>
      </c>
      <c r="H807" s="1">
        <v>554.794236746156</v>
      </c>
    </row>
    <row r="808" spans="1:8" x14ac:dyDescent="0.25">
      <c r="A808" s="4" t="s">
        <v>2079</v>
      </c>
      <c r="B808" s="4" t="s">
        <v>724</v>
      </c>
      <c r="C808" s="4" t="s">
        <v>725</v>
      </c>
      <c r="D808">
        <v>55</v>
      </c>
      <c r="E808">
        <v>23933</v>
      </c>
      <c r="F808">
        <v>10</v>
      </c>
      <c r="G808">
        <v>2393.3000000000002</v>
      </c>
      <c r="H808" s="1">
        <v>554.24107826062505</v>
      </c>
    </row>
    <row r="809" spans="1:8" x14ac:dyDescent="0.25">
      <c r="A809" s="4" t="s">
        <v>2080</v>
      </c>
      <c r="B809" s="4" t="s">
        <v>2081</v>
      </c>
      <c r="C809" s="4" t="s">
        <v>2082</v>
      </c>
      <c r="D809">
        <v>92</v>
      </c>
      <c r="E809">
        <v>33447.1</v>
      </c>
      <c r="F809">
        <v>14</v>
      </c>
      <c r="G809">
        <v>2389.0785714285698</v>
      </c>
      <c r="H809" s="1">
        <v>553.60731410050096</v>
      </c>
    </row>
    <row r="810" spans="1:8" x14ac:dyDescent="0.25">
      <c r="A810" s="4" t="s">
        <v>2083</v>
      </c>
      <c r="B810" s="4" t="s">
        <v>2084</v>
      </c>
      <c r="C810" s="4" t="s">
        <v>2085</v>
      </c>
      <c r="D810">
        <v>124</v>
      </c>
      <c r="E810">
        <v>47755</v>
      </c>
      <c r="F810">
        <v>20</v>
      </c>
      <c r="G810">
        <v>2387.75</v>
      </c>
      <c r="H810" s="1">
        <v>553.40777381721205</v>
      </c>
    </row>
    <row r="811" spans="1:8" x14ac:dyDescent="0.25">
      <c r="A811" s="4" t="s">
        <v>2086</v>
      </c>
      <c r="B811" s="4" t="s">
        <v>2087</v>
      </c>
      <c r="C811" s="4" t="s">
        <v>2088</v>
      </c>
      <c r="D811">
        <v>448</v>
      </c>
      <c r="E811">
        <v>183608</v>
      </c>
      <c r="F811">
        <v>77</v>
      </c>
      <c r="G811">
        <v>2384.5194805194801</v>
      </c>
      <c r="H811" s="1">
        <v>552.92241380678502</v>
      </c>
    </row>
    <row r="812" spans="1:8" x14ac:dyDescent="0.25">
      <c r="A812" s="4" t="s">
        <v>2089</v>
      </c>
      <c r="B812" s="4" t="s">
        <v>2090</v>
      </c>
      <c r="C812" s="4" t="s">
        <v>2091</v>
      </c>
      <c r="D812">
        <v>334</v>
      </c>
      <c r="E812">
        <v>102255</v>
      </c>
      <c r="F812">
        <v>43</v>
      </c>
      <c r="G812">
        <v>2378.0232558139501</v>
      </c>
      <c r="H812" s="1">
        <v>551.94570627451105</v>
      </c>
    </row>
    <row r="813" spans="1:8" x14ac:dyDescent="0.25">
      <c r="A813" s="4" t="s">
        <v>2092</v>
      </c>
      <c r="B813" s="4" t="s">
        <v>2093</v>
      </c>
      <c r="C813" s="4" t="s">
        <v>2094</v>
      </c>
      <c r="D813">
        <v>271</v>
      </c>
      <c r="E813">
        <v>101648</v>
      </c>
      <c r="F813">
        <v>43</v>
      </c>
      <c r="G813">
        <v>2363.9069767441902</v>
      </c>
      <c r="H813" s="1">
        <v>549.82008011267703</v>
      </c>
    </row>
    <row r="814" spans="1:8" x14ac:dyDescent="0.25">
      <c r="A814" s="4" t="s">
        <v>2095</v>
      </c>
      <c r="B814" s="4" t="s">
        <v>2096</v>
      </c>
      <c r="C814" s="4" t="s">
        <v>2097</v>
      </c>
      <c r="D814">
        <v>235</v>
      </c>
      <c r="E814">
        <v>103258</v>
      </c>
      <c r="F814">
        <v>44</v>
      </c>
      <c r="G814">
        <v>2346.7727272727302</v>
      </c>
      <c r="H814" s="1">
        <v>547.23399721801798</v>
      </c>
    </row>
    <row r="815" spans="1:8" x14ac:dyDescent="0.25">
      <c r="A815" s="4" t="s">
        <v>2098</v>
      </c>
      <c r="B815" s="4" t="s">
        <v>2099</v>
      </c>
      <c r="C815" s="4" t="s">
        <v>2100</v>
      </c>
      <c r="D815">
        <v>211</v>
      </c>
      <c r="E815">
        <v>119505</v>
      </c>
      <c r="F815">
        <v>51</v>
      </c>
      <c r="G815">
        <v>2343.23529411765</v>
      </c>
      <c r="H815" s="1">
        <v>546.69926381157995</v>
      </c>
    </row>
    <row r="816" spans="1:8" x14ac:dyDescent="0.25">
      <c r="A816" s="4" t="s">
        <v>2101</v>
      </c>
      <c r="B816" s="4" t="s">
        <v>2102</v>
      </c>
      <c r="C816" s="4" t="s">
        <v>2103</v>
      </c>
      <c r="D816">
        <v>405</v>
      </c>
      <c r="E816">
        <v>119432</v>
      </c>
      <c r="F816">
        <v>51</v>
      </c>
      <c r="G816">
        <v>2341.8039215686299</v>
      </c>
      <c r="H816" s="1">
        <v>546.48281074237696</v>
      </c>
    </row>
    <row r="817" spans="1:8" x14ac:dyDescent="0.25">
      <c r="A817" s="4" t="s">
        <v>2104</v>
      </c>
      <c r="B817" s="4" t="s">
        <v>1336</v>
      </c>
      <c r="C817" s="4" t="s">
        <v>1337</v>
      </c>
      <c r="D817">
        <v>378</v>
      </c>
      <c r="E817">
        <v>142815</v>
      </c>
      <c r="F817">
        <v>61</v>
      </c>
      <c r="G817">
        <v>2341.22950819672</v>
      </c>
      <c r="H817" s="1">
        <v>546.39593449575398</v>
      </c>
    </row>
    <row r="818" spans="1:8" x14ac:dyDescent="0.25">
      <c r="A818" s="4" t="s">
        <v>2105</v>
      </c>
      <c r="B818" s="4" t="s">
        <v>2106</v>
      </c>
      <c r="C818" s="4" t="s">
        <v>2107</v>
      </c>
      <c r="D818">
        <v>878</v>
      </c>
      <c r="E818">
        <v>294257</v>
      </c>
      <c r="F818">
        <v>126</v>
      </c>
      <c r="G818">
        <v>2335.37301587302</v>
      </c>
      <c r="H818" s="1">
        <v>545.50974996969398</v>
      </c>
    </row>
    <row r="819" spans="1:8" x14ac:dyDescent="0.25">
      <c r="A819" s="4" t="s">
        <v>2108</v>
      </c>
      <c r="B819" s="4" t="s">
        <v>2109</v>
      </c>
      <c r="C819" s="4" t="s">
        <v>2110</v>
      </c>
      <c r="D819">
        <v>344</v>
      </c>
      <c r="E819">
        <v>111895</v>
      </c>
      <c r="F819">
        <v>48</v>
      </c>
      <c r="G819">
        <v>2331.1458333333298</v>
      </c>
      <c r="H819" s="1">
        <v>544.86962103521603</v>
      </c>
    </row>
    <row r="820" spans="1:8" x14ac:dyDescent="0.25">
      <c r="A820" s="4" t="s">
        <v>2111</v>
      </c>
      <c r="B820" s="4" t="s">
        <v>2112</v>
      </c>
      <c r="C820" s="4" t="s">
        <v>2113</v>
      </c>
      <c r="D820">
        <v>96</v>
      </c>
      <c r="E820">
        <v>117900</v>
      </c>
      <c r="F820">
        <v>51</v>
      </c>
      <c r="G820">
        <v>2311.76470588235</v>
      </c>
      <c r="H820" s="1">
        <v>541.92945922479805</v>
      </c>
    </row>
    <row r="821" spans="1:8" x14ac:dyDescent="0.25">
      <c r="A821" s="4" t="s">
        <v>2114</v>
      </c>
      <c r="B821" s="4" t="s">
        <v>2115</v>
      </c>
      <c r="C821" s="4" t="s">
        <v>2116</v>
      </c>
      <c r="D821">
        <v>220</v>
      </c>
      <c r="E821">
        <v>66818.399999999994</v>
      </c>
      <c r="F821">
        <v>29</v>
      </c>
      <c r="G821">
        <v>2304.0827586206901</v>
      </c>
      <c r="H821" s="1">
        <v>540.76169147426799</v>
      </c>
    </row>
    <row r="822" spans="1:8" x14ac:dyDescent="0.25">
      <c r="A822" s="4" t="s">
        <v>2117</v>
      </c>
      <c r="B822" s="4" t="s">
        <v>2118</v>
      </c>
      <c r="C822" s="4" t="s">
        <v>2119</v>
      </c>
      <c r="D822">
        <v>287</v>
      </c>
      <c r="E822">
        <v>69080.399999999994</v>
      </c>
      <c r="F822">
        <v>30</v>
      </c>
      <c r="G822">
        <v>2302.6799999999998</v>
      </c>
      <c r="H822" s="1">
        <v>540.54830390835502</v>
      </c>
    </row>
    <row r="823" spans="1:8" x14ac:dyDescent="0.25">
      <c r="A823" s="4" t="s">
        <v>2120</v>
      </c>
      <c r="B823" s="4" t="s">
        <v>560</v>
      </c>
      <c r="C823" s="4" t="s">
        <v>561</v>
      </c>
      <c r="D823">
        <v>212</v>
      </c>
      <c r="E823">
        <v>108080</v>
      </c>
      <c r="F823">
        <v>47</v>
      </c>
      <c r="G823">
        <v>2299.5744680851099</v>
      </c>
      <c r="H823" s="1">
        <v>540.07572774344396</v>
      </c>
    </row>
    <row r="824" spans="1:8" x14ac:dyDescent="0.25">
      <c r="A824" s="4" t="s">
        <v>2121</v>
      </c>
      <c r="B824" s="4" t="s">
        <v>2122</v>
      </c>
      <c r="C824" s="4" t="s">
        <v>2123</v>
      </c>
      <c r="D824">
        <v>504</v>
      </c>
      <c r="E824">
        <v>128366</v>
      </c>
      <c r="F824">
        <v>56</v>
      </c>
      <c r="G824">
        <v>2292.25</v>
      </c>
      <c r="H824" s="1">
        <v>538.96025557349606</v>
      </c>
    </row>
    <row r="825" spans="1:8" x14ac:dyDescent="0.25">
      <c r="A825" s="4" t="s">
        <v>2124</v>
      </c>
      <c r="B825" s="4" t="s">
        <v>2125</v>
      </c>
      <c r="C825" s="4" t="s">
        <v>2126</v>
      </c>
      <c r="D825">
        <v>269</v>
      </c>
      <c r="E825">
        <v>75484.899999999994</v>
      </c>
      <c r="F825">
        <v>33</v>
      </c>
      <c r="G825">
        <v>2287.4212121212099</v>
      </c>
      <c r="H825" s="1">
        <v>538.22417429189704</v>
      </c>
    </row>
    <row r="826" spans="1:8" x14ac:dyDescent="0.25">
      <c r="A826" s="4" t="s">
        <v>2127</v>
      </c>
      <c r="B826" s="4" t="s">
        <v>2128</v>
      </c>
      <c r="C826" s="4" t="s">
        <v>2129</v>
      </c>
      <c r="D826">
        <v>552</v>
      </c>
      <c r="E826">
        <v>180445</v>
      </c>
      <c r="F826">
        <v>79</v>
      </c>
      <c r="G826">
        <v>2284.11392405063</v>
      </c>
      <c r="H826" s="1">
        <v>537.71970885952101</v>
      </c>
    </row>
    <row r="827" spans="1:8" x14ac:dyDescent="0.25">
      <c r="A827" s="4" t="s">
        <v>2130</v>
      </c>
      <c r="B827" s="4" t="s">
        <v>568</v>
      </c>
      <c r="C827" s="4" t="s">
        <v>569</v>
      </c>
      <c r="D827">
        <v>40</v>
      </c>
      <c r="E827">
        <v>52512.1</v>
      </c>
      <c r="F827">
        <v>23</v>
      </c>
      <c r="G827">
        <v>2283.1347826086999</v>
      </c>
      <c r="H827" s="1">
        <v>537.57030969309096</v>
      </c>
    </row>
    <row r="828" spans="1:8" x14ac:dyDescent="0.25">
      <c r="A828" s="4" t="s">
        <v>2131</v>
      </c>
      <c r="B828" s="4" t="s">
        <v>991</v>
      </c>
      <c r="C828" s="4" t="s">
        <v>992</v>
      </c>
      <c r="D828">
        <v>148</v>
      </c>
      <c r="E828">
        <v>63899.9</v>
      </c>
      <c r="F828">
        <v>28</v>
      </c>
      <c r="G828">
        <v>2282.1392857142901</v>
      </c>
      <c r="H828" s="1">
        <v>537.41839186472896</v>
      </c>
    </row>
    <row r="829" spans="1:8" x14ac:dyDescent="0.25">
      <c r="A829" s="4" t="s">
        <v>2132</v>
      </c>
      <c r="B829" s="4" t="s">
        <v>2133</v>
      </c>
      <c r="C829" s="4" t="s">
        <v>2134</v>
      </c>
      <c r="D829">
        <v>64</v>
      </c>
      <c r="E829">
        <v>27339.5</v>
      </c>
      <c r="F829">
        <v>12</v>
      </c>
      <c r="G829">
        <v>2278.2916666666702</v>
      </c>
      <c r="H829" s="1">
        <v>536.83100646757202</v>
      </c>
    </row>
    <row r="830" spans="1:8" x14ac:dyDescent="0.25">
      <c r="A830" s="4" t="s">
        <v>2135</v>
      </c>
      <c r="B830" s="4" t="s">
        <v>2136</v>
      </c>
      <c r="C830" s="4" t="s">
        <v>2137</v>
      </c>
      <c r="D830">
        <v>25</v>
      </c>
      <c r="E830">
        <v>13598.3</v>
      </c>
      <c r="F830">
        <v>6</v>
      </c>
      <c r="G830">
        <v>2266.38333333333</v>
      </c>
      <c r="H830" s="1">
        <v>535.01083952942997</v>
      </c>
    </row>
    <row r="831" spans="1:8" x14ac:dyDescent="0.25">
      <c r="A831" s="4" t="s">
        <v>2138</v>
      </c>
      <c r="B831" s="4" t="s">
        <v>2139</v>
      </c>
      <c r="C831" s="4" t="s">
        <v>2140</v>
      </c>
      <c r="D831">
        <v>385</v>
      </c>
      <c r="E831">
        <v>153971</v>
      </c>
      <c r="F831">
        <v>68</v>
      </c>
      <c r="G831">
        <v>2264.2794117647099</v>
      </c>
      <c r="H831" s="1">
        <v>534.68890948628302</v>
      </c>
    </row>
    <row r="832" spans="1:8" x14ac:dyDescent="0.25">
      <c r="A832" s="4" t="s">
        <v>2141</v>
      </c>
      <c r="B832" s="4" t="s">
        <v>2142</v>
      </c>
      <c r="C832" s="4" t="s">
        <v>2143</v>
      </c>
      <c r="D832">
        <v>85</v>
      </c>
      <c r="E832">
        <v>18019.400000000001</v>
      </c>
      <c r="F832">
        <v>8</v>
      </c>
      <c r="G832">
        <v>2252.4250000000002</v>
      </c>
      <c r="H832" s="1">
        <v>532.87304351718296</v>
      </c>
    </row>
    <row r="833" spans="1:8" x14ac:dyDescent="0.25">
      <c r="A833" s="4" t="s">
        <v>2144</v>
      </c>
      <c r="B833" s="4" t="s">
        <v>2145</v>
      </c>
      <c r="C833" s="4" t="s">
        <v>2146</v>
      </c>
      <c r="D833">
        <v>307</v>
      </c>
      <c r="E833">
        <v>110292</v>
      </c>
      <c r="F833">
        <v>49</v>
      </c>
      <c r="G833">
        <v>2250.8571428571399</v>
      </c>
      <c r="H833" s="1">
        <v>532.63262667313097</v>
      </c>
    </row>
    <row r="834" spans="1:8" x14ac:dyDescent="0.25">
      <c r="A834" s="4" t="s">
        <v>2147</v>
      </c>
      <c r="B834" s="4" t="s">
        <v>491</v>
      </c>
      <c r="C834" s="4" t="s">
        <v>492</v>
      </c>
      <c r="D834">
        <v>108</v>
      </c>
      <c r="E834">
        <v>51627.7</v>
      </c>
      <c r="F834">
        <v>23</v>
      </c>
      <c r="G834">
        <v>2244.6826086956498</v>
      </c>
      <c r="H834" s="1">
        <v>531.68524352960503</v>
      </c>
    </row>
    <row r="835" spans="1:8" x14ac:dyDescent="0.25">
      <c r="A835" s="4" t="s">
        <v>2148</v>
      </c>
      <c r="B835" s="4" t="s">
        <v>2149</v>
      </c>
      <c r="C835" s="4" t="s">
        <v>2150</v>
      </c>
      <c r="D835">
        <v>101</v>
      </c>
      <c r="E835">
        <v>47021.2</v>
      </c>
      <c r="F835">
        <v>21</v>
      </c>
      <c r="G835">
        <v>2239.1047619047599</v>
      </c>
      <c r="H835" s="1">
        <v>530.82862375868797</v>
      </c>
    </row>
    <row r="836" spans="1:8" x14ac:dyDescent="0.25">
      <c r="A836" s="4" t="s">
        <v>2151</v>
      </c>
      <c r="B836" s="4" t="s">
        <v>1471</v>
      </c>
      <c r="C836" s="4" t="s">
        <v>1472</v>
      </c>
      <c r="D836">
        <v>47</v>
      </c>
      <c r="E836">
        <v>42431</v>
      </c>
      <c r="F836">
        <v>19</v>
      </c>
      <c r="G836">
        <v>2233.21052631579</v>
      </c>
      <c r="H836" s="1">
        <v>529.922597991217</v>
      </c>
    </row>
    <row r="837" spans="1:8" x14ac:dyDescent="0.25">
      <c r="A837" s="4" t="s">
        <v>2152</v>
      </c>
      <c r="B837" s="4" t="s">
        <v>2153</v>
      </c>
      <c r="C837" s="4" t="s">
        <v>2154</v>
      </c>
      <c r="D837">
        <v>353</v>
      </c>
      <c r="E837">
        <v>118237</v>
      </c>
      <c r="F837">
        <v>53</v>
      </c>
      <c r="G837">
        <v>2230.8867924528299</v>
      </c>
      <c r="H837" s="1">
        <v>529.56517664130001</v>
      </c>
    </row>
    <row r="838" spans="1:8" x14ac:dyDescent="0.25">
      <c r="A838" s="4" t="s">
        <v>2155</v>
      </c>
      <c r="B838" s="4" t="s">
        <v>926</v>
      </c>
      <c r="C838" s="4" t="s">
        <v>927</v>
      </c>
      <c r="D838">
        <v>99</v>
      </c>
      <c r="E838">
        <v>80164.800000000003</v>
      </c>
      <c r="F838">
        <v>36</v>
      </c>
      <c r="G838">
        <v>2226.8000000000002</v>
      </c>
      <c r="H838" s="1">
        <v>528.93625529183498</v>
      </c>
    </row>
    <row r="839" spans="1:8" x14ac:dyDescent="0.25">
      <c r="A839" s="4" t="s">
        <v>2156</v>
      </c>
      <c r="B839" s="4" t="s">
        <v>278</v>
      </c>
      <c r="C839" s="4" t="s">
        <v>279</v>
      </c>
      <c r="D839">
        <v>26</v>
      </c>
      <c r="E839">
        <v>42305.8</v>
      </c>
      <c r="F839">
        <v>19</v>
      </c>
      <c r="G839">
        <v>2226.6210526315799</v>
      </c>
      <c r="H839" s="1">
        <v>528.90870759049096</v>
      </c>
    </row>
    <row r="840" spans="1:8" x14ac:dyDescent="0.25">
      <c r="A840" s="4" t="s">
        <v>2157</v>
      </c>
      <c r="B840" s="4" t="s">
        <v>2158</v>
      </c>
      <c r="C840" s="4" t="s">
        <v>2159</v>
      </c>
      <c r="D840">
        <v>92</v>
      </c>
      <c r="E840">
        <v>44377.5</v>
      </c>
      <c r="F840">
        <v>20</v>
      </c>
      <c r="G840">
        <v>2218.875</v>
      </c>
      <c r="H840" s="1">
        <v>527.71550877230095</v>
      </c>
    </row>
    <row r="841" spans="1:8" x14ac:dyDescent="0.25">
      <c r="A841" s="4" t="s">
        <v>2160</v>
      </c>
      <c r="B841" s="4" t="s">
        <v>2161</v>
      </c>
      <c r="C841" s="4" t="s">
        <v>2162</v>
      </c>
      <c r="D841">
        <v>32</v>
      </c>
      <c r="E841">
        <v>19848.900000000001</v>
      </c>
      <c r="F841">
        <v>9</v>
      </c>
      <c r="G841">
        <v>2205.4333333333302</v>
      </c>
      <c r="H841" s="1">
        <v>525.64147475734899</v>
      </c>
    </row>
    <row r="842" spans="1:8" x14ac:dyDescent="0.25">
      <c r="A842" s="4" t="s">
        <v>2163</v>
      </c>
      <c r="B842" s="4" t="s">
        <v>2164</v>
      </c>
      <c r="C842" s="4" t="s">
        <v>2165</v>
      </c>
      <c r="D842">
        <v>818</v>
      </c>
      <c r="E842">
        <v>251002</v>
      </c>
      <c r="F842">
        <v>114</v>
      </c>
      <c r="G842">
        <v>2201.7719298245602</v>
      </c>
      <c r="H842" s="1">
        <v>525.07575413295103</v>
      </c>
    </row>
    <row r="843" spans="1:8" x14ac:dyDescent="0.25">
      <c r="A843" s="4" t="s">
        <v>2166</v>
      </c>
      <c r="B843" s="4" t="s">
        <v>2167</v>
      </c>
      <c r="C843" s="4" t="s">
        <v>2168</v>
      </c>
      <c r="D843">
        <v>226</v>
      </c>
      <c r="E843">
        <v>67648.7</v>
      </c>
      <c r="F843">
        <v>31</v>
      </c>
      <c r="G843">
        <v>2182.2161290322601</v>
      </c>
      <c r="H843" s="1">
        <v>522.04857620181201</v>
      </c>
    </row>
    <row r="844" spans="1:8" x14ac:dyDescent="0.25">
      <c r="A844" s="4" t="s">
        <v>2169</v>
      </c>
      <c r="B844" s="4" t="s">
        <v>1655</v>
      </c>
      <c r="C844" s="4" t="s">
        <v>1656</v>
      </c>
      <c r="D844">
        <v>129</v>
      </c>
      <c r="E844">
        <v>30492</v>
      </c>
      <c r="F844">
        <v>14</v>
      </c>
      <c r="G844">
        <v>2178</v>
      </c>
      <c r="H844" s="1">
        <v>521.39468336737605</v>
      </c>
    </row>
    <row r="845" spans="1:8" x14ac:dyDescent="0.25">
      <c r="A845" s="4" t="s">
        <v>2170</v>
      </c>
      <c r="B845" s="4" t="s">
        <v>2171</v>
      </c>
      <c r="C845" s="4" t="s">
        <v>2172</v>
      </c>
      <c r="D845">
        <v>49</v>
      </c>
      <c r="E845">
        <v>28292.2</v>
      </c>
      <c r="F845">
        <v>13</v>
      </c>
      <c r="G845">
        <v>2176.32307692308</v>
      </c>
      <c r="H845" s="1">
        <v>521.13448024573597</v>
      </c>
    </row>
    <row r="846" spans="1:8" x14ac:dyDescent="0.25">
      <c r="A846" s="4" t="s">
        <v>2173</v>
      </c>
      <c r="B846" s="4" t="s">
        <v>2174</v>
      </c>
      <c r="C846" s="4" t="s">
        <v>2175</v>
      </c>
      <c r="D846">
        <v>104</v>
      </c>
      <c r="E846">
        <v>19504.900000000001</v>
      </c>
      <c r="F846">
        <v>9</v>
      </c>
      <c r="G846">
        <v>2167.2111111111099</v>
      </c>
      <c r="H846" s="1">
        <v>519.71936847147094</v>
      </c>
    </row>
    <row r="847" spans="1:8" x14ac:dyDescent="0.25">
      <c r="A847" s="4" t="s">
        <v>2176</v>
      </c>
      <c r="B847" s="4" t="s">
        <v>2177</v>
      </c>
      <c r="C847" s="4" t="s">
        <v>2178</v>
      </c>
      <c r="D847">
        <v>84</v>
      </c>
      <c r="E847">
        <v>36778.300000000003</v>
      </c>
      <c r="F847">
        <v>17</v>
      </c>
      <c r="G847">
        <v>2163.42941176471</v>
      </c>
      <c r="H847" s="1">
        <v>519.13144622072002</v>
      </c>
    </row>
    <row r="848" spans="1:8" x14ac:dyDescent="0.25">
      <c r="A848" s="4" t="s">
        <v>2179</v>
      </c>
      <c r="B848" s="4" t="s">
        <v>2180</v>
      </c>
      <c r="C848" s="4" t="s">
        <v>2181</v>
      </c>
      <c r="D848">
        <v>86</v>
      </c>
      <c r="E848">
        <v>23733.4</v>
      </c>
      <c r="F848">
        <v>11</v>
      </c>
      <c r="G848">
        <v>2157.5818181818199</v>
      </c>
      <c r="H848" s="1">
        <v>518.221637014983</v>
      </c>
    </row>
    <row r="849" spans="1:8" x14ac:dyDescent="0.25">
      <c r="A849" s="4" t="s">
        <v>2182</v>
      </c>
      <c r="B849" s="4" t="s">
        <v>2183</v>
      </c>
      <c r="C849" s="4" t="s">
        <v>2184</v>
      </c>
      <c r="D849">
        <v>216</v>
      </c>
      <c r="E849">
        <v>71173.399999999994</v>
      </c>
      <c r="F849">
        <v>33</v>
      </c>
      <c r="G849">
        <v>2156.7696969696999</v>
      </c>
      <c r="H849" s="1">
        <v>518.095212971867</v>
      </c>
    </row>
    <row r="850" spans="1:8" x14ac:dyDescent="0.25">
      <c r="A850" s="4" t="s">
        <v>2185</v>
      </c>
      <c r="B850" s="4" t="s">
        <v>2186</v>
      </c>
      <c r="C850" s="4" t="s">
        <v>2187</v>
      </c>
      <c r="D850">
        <v>141</v>
      </c>
      <c r="E850">
        <v>53477.8</v>
      </c>
      <c r="F850">
        <v>25</v>
      </c>
      <c r="G850">
        <v>2139.1120000000001</v>
      </c>
      <c r="H850" s="1">
        <v>515.34225770534897</v>
      </c>
    </row>
    <row r="851" spans="1:8" x14ac:dyDescent="0.25">
      <c r="A851" s="4" t="s">
        <v>2188</v>
      </c>
      <c r="B851" s="4" t="s">
        <v>2189</v>
      </c>
      <c r="C851" s="4" t="s">
        <v>2190</v>
      </c>
      <c r="D851">
        <v>195</v>
      </c>
      <c r="E851">
        <v>53410.7</v>
      </c>
      <c r="F851">
        <v>25</v>
      </c>
      <c r="G851">
        <v>2136.4279999999999</v>
      </c>
      <c r="H851" s="1">
        <v>514.923104824912</v>
      </c>
    </row>
    <row r="852" spans="1:8" x14ac:dyDescent="0.25">
      <c r="A852" s="4" t="s">
        <v>2191</v>
      </c>
      <c r="B852" s="4" t="s">
        <v>2192</v>
      </c>
      <c r="C852" s="4" t="s">
        <v>2193</v>
      </c>
      <c r="D852">
        <v>203</v>
      </c>
      <c r="E852">
        <v>44809</v>
      </c>
      <c r="F852">
        <v>21</v>
      </c>
      <c r="G852">
        <v>2133.7619047619</v>
      </c>
      <c r="H852" s="1">
        <v>514.50656457949503</v>
      </c>
    </row>
    <row r="853" spans="1:8" x14ac:dyDescent="0.25">
      <c r="A853" s="4" t="s">
        <v>2194</v>
      </c>
      <c r="B853" s="4" t="s">
        <v>2195</v>
      </c>
      <c r="C853" s="4" t="s">
        <v>2196</v>
      </c>
      <c r="D853">
        <v>11</v>
      </c>
      <c r="E853">
        <v>14935.9</v>
      </c>
      <c r="F853">
        <v>7</v>
      </c>
      <c r="G853">
        <v>2133.6999999999998</v>
      </c>
      <c r="H853" s="1">
        <v>514.49689064766005</v>
      </c>
    </row>
    <row r="854" spans="1:8" x14ac:dyDescent="0.25">
      <c r="A854" s="4" t="s">
        <v>2197</v>
      </c>
      <c r="B854" s="4" t="s">
        <v>2198</v>
      </c>
      <c r="C854" s="4" t="s">
        <v>2199</v>
      </c>
      <c r="D854">
        <v>107</v>
      </c>
      <c r="E854">
        <v>44526.2</v>
      </c>
      <c r="F854">
        <v>21</v>
      </c>
      <c r="G854">
        <v>2120.2952380952402</v>
      </c>
      <c r="H854" s="1">
        <v>512.39977940056099</v>
      </c>
    </row>
    <row r="855" spans="1:8" x14ac:dyDescent="0.25">
      <c r="A855" s="4" t="s">
        <v>2200</v>
      </c>
      <c r="B855" s="4" t="s">
        <v>2201</v>
      </c>
      <c r="C855" s="4" t="s">
        <v>2202</v>
      </c>
      <c r="D855">
        <v>79</v>
      </c>
      <c r="E855">
        <v>63567.8</v>
      </c>
      <c r="F855">
        <v>30</v>
      </c>
      <c r="G855">
        <v>2118.9266666666699</v>
      </c>
      <c r="H855" s="1">
        <v>512.18541079324905</v>
      </c>
    </row>
    <row r="856" spans="1:8" x14ac:dyDescent="0.25">
      <c r="A856" s="4" t="s">
        <v>2203</v>
      </c>
      <c r="B856" s="4" t="s">
        <v>2102</v>
      </c>
      <c r="C856" s="4" t="s">
        <v>2103</v>
      </c>
      <c r="D856">
        <v>37</v>
      </c>
      <c r="E856">
        <v>16914.400000000001</v>
      </c>
      <c r="F856">
        <v>8</v>
      </c>
      <c r="G856">
        <v>2114.3000000000002</v>
      </c>
      <c r="H856" s="1">
        <v>511.46034358690298</v>
      </c>
    </row>
    <row r="857" spans="1:8" x14ac:dyDescent="0.25">
      <c r="A857" s="4" t="s">
        <v>2204</v>
      </c>
      <c r="B857" s="4" t="s">
        <v>2205</v>
      </c>
      <c r="C857" s="4" t="s">
        <v>2206</v>
      </c>
      <c r="D857">
        <v>192</v>
      </c>
      <c r="E857">
        <v>61189.9</v>
      </c>
      <c r="F857">
        <v>29</v>
      </c>
      <c r="G857">
        <v>2109.9965517241399</v>
      </c>
      <c r="H857" s="1">
        <v>510.78542811532702</v>
      </c>
    </row>
    <row r="858" spans="1:8" x14ac:dyDescent="0.25">
      <c r="A858" s="4" t="s">
        <v>2207</v>
      </c>
      <c r="B858" s="4" t="s">
        <v>2208</v>
      </c>
      <c r="C858" s="4" t="s">
        <v>2209</v>
      </c>
      <c r="D858">
        <v>172</v>
      </c>
      <c r="E858">
        <v>23178.9</v>
      </c>
      <c r="F858">
        <v>11</v>
      </c>
      <c r="G858">
        <v>2107.1727272727298</v>
      </c>
      <c r="H858" s="1">
        <v>510.34230076827703</v>
      </c>
    </row>
    <row r="859" spans="1:8" x14ac:dyDescent="0.25">
      <c r="A859" s="4" t="s">
        <v>2210</v>
      </c>
      <c r="B859" s="4" t="s">
        <v>2211</v>
      </c>
      <c r="C859" s="4" t="s">
        <v>2212</v>
      </c>
      <c r="D859">
        <v>357</v>
      </c>
      <c r="E859">
        <v>119896</v>
      </c>
      <c r="F859">
        <v>57</v>
      </c>
      <c r="G859">
        <v>2103.4385964912299</v>
      </c>
      <c r="H859" s="1">
        <v>509.756002992253</v>
      </c>
    </row>
    <row r="860" spans="1:8" x14ac:dyDescent="0.25">
      <c r="A860" s="4" t="s">
        <v>2213</v>
      </c>
      <c r="B860" s="4" t="s">
        <v>2214</v>
      </c>
      <c r="C860" s="4" t="s">
        <v>2215</v>
      </c>
      <c r="D860">
        <v>20</v>
      </c>
      <c r="E860">
        <v>8400.7900000000009</v>
      </c>
      <c r="F860">
        <v>4</v>
      </c>
      <c r="G860">
        <v>2100.1975000000002</v>
      </c>
      <c r="H860" s="1">
        <v>509.24681978750198</v>
      </c>
    </row>
    <row r="861" spans="1:8" x14ac:dyDescent="0.25">
      <c r="A861" s="4" t="s">
        <v>2216</v>
      </c>
      <c r="B861" s="4" t="s">
        <v>2217</v>
      </c>
      <c r="C861" s="4" t="s">
        <v>2218</v>
      </c>
      <c r="D861">
        <v>154</v>
      </c>
      <c r="E861">
        <v>73233.899999999994</v>
      </c>
      <c r="F861">
        <v>35</v>
      </c>
      <c r="G861">
        <v>2092.3971428571399</v>
      </c>
      <c r="H861" s="1">
        <v>508.02023191458898</v>
      </c>
    </row>
    <row r="862" spans="1:8" x14ac:dyDescent="0.25">
      <c r="A862" s="4" t="s">
        <v>2219</v>
      </c>
      <c r="B862" s="4" t="s">
        <v>547</v>
      </c>
      <c r="C862" s="4" t="s">
        <v>548</v>
      </c>
      <c r="D862">
        <v>97</v>
      </c>
      <c r="E862">
        <v>53883.1</v>
      </c>
      <c r="F862">
        <v>26</v>
      </c>
      <c r="G862">
        <v>2072.42692307692</v>
      </c>
      <c r="H862" s="1">
        <v>504.872603920313</v>
      </c>
    </row>
    <row r="863" spans="1:8" x14ac:dyDescent="0.25">
      <c r="A863" s="4" t="s">
        <v>2220</v>
      </c>
      <c r="B863" s="4" t="s">
        <v>2221</v>
      </c>
      <c r="C863" s="4" t="s">
        <v>2222</v>
      </c>
      <c r="D863">
        <v>191</v>
      </c>
      <c r="E863">
        <v>47533.1</v>
      </c>
      <c r="F863">
        <v>23</v>
      </c>
      <c r="G863">
        <v>2066.6565217391299</v>
      </c>
      <c r="H863" s="1">
        <v>503.96111084428202</v>
      </c>
    </row>
    <row r="864" spans="1:8" x14ac:dyDescent="0.25">
      <c r="A864" s="4" t="s">
        <v>2223</v>
      </c>
      <c r="B864" s="4" t="s">
        <v>2224</v>
      </c>
      <c r="C864" s="4" t="s">
        <v>2225</v>
      </c>
      <c r="D864">
        <v>207</v>
      </c>
      <c r="E864">
        <v>57863.199999999997</v>
      </c>
      <c r="F864">
        <v>28</v>
      </c>
      <c r="G864">
        <v>2066.5428571428602</v>
      </c>
      <c r="H864" s="1">
        <v>503.94314738708403</v>
      </c>
    </row>
    <row r="865" spans="1:8" x14ac:dyDescent="0.25">
      <c r="A865" s="4" t="s">
        <v>2226</v>
      </c>
      <c r="B865" s="4" t="s">
        <v>605</v>
      </c>
      <c r="C865" s="4" t="s">
        <v>606</v>
      </c>
      <c r="D865">
        <v>300</v>
      </c>
      <c r="E865">
        <v>105384</v>
      </c>
      <c r="F865">
        <v>51</v>
      </c>
      <c r="G865">
        <v>2066.3529411764698</v>
      </c>
      <c r="H865" s="1">
        <v>503.91313245164002</v>
      </c>
    </row>
    <row r="866" spans="1:8" x14ac:dyDescent="0.25">
      <c r="A866" s="4" t="s">
        <v>2227</v>
      </c>
      <c r="B866" s="4" t="s">
        <v>2228</v>
      </c>
      <c r="C866" s="4" t="s">
        <v>2229</v>
      </c>
      <c r="D866">
        <v>13</v>
      </c>
      <c r="E866">
        <v>20587.5</v>
      </c>
      <c r="F866">
        <v>10</v>
      </c>
      <c r="G866">
        <v>2058.75</v>
      </c>
      <c r="H866" s="1">
        <v>502.71074029188298</v>
      </c>
    </row>
    <row r="867" spans="1:8" x14ac:dyDescent="0.25">
      <c r="A867" s="4" t="s">
        <v>2230</v>
      </c>
      <c r="B867" s="4" t="s">
        <v>2231</v>
      </c>
      <c r="C867" s="4" t="s">
        <v>2232</v>
      </c>
      <c r="D867">
        <v>203</v>
      </c>
      <c r="E867">
        <v>51158.9</v>
      </c>
      <c r="F867">
        <v>25</v>
      </c>
      <c r="G867">
        <v>2046.356</v>
      </c>
      <c r="H867" s="1">
        <v>500.74729465413401</v>
      </c>
    </row>
    <row r="868" spans="1:8" x14ac:dyDescent="0.25">
      <c r="A868" s="4" t="s">
        <v>2233</v>
      </c>
      <c r="B868" s="4" t="s">
        <v>2234</v>
      </c>
      <c r="C868" s="4" t="s">
        <v>2235</v>
      </c>
      <c r="D868">
        <v>160</v>
      </c>
      <c r="E868">
        <v>51155.4</v>
      </c>
      <c r="F868">
        <v>25</v>
      </c>
      <c r="G868">
        <v>2046.2159999999999</v>
      </c>
      <c r="H868" s="1">
        <v>500.72509212383198</v>
      </c>
    </row>
    <row r="869" spans="1:8" x14ac:dyDescent="0.25">
      <c r="A869" s="4" t="s">
        <v>2236</v>
      </c>
      <c r="B869" s="4" t="s">
        <v>2237</v>
      </c>
      <c r="C869" s="4" t="s">
        <v>2238</v>
      </c>
      <c r="D869">
        <v>606</v>
      </c>
      <c r="E869">
        <v>246926</v>
      </c>
      <c r="F869">
        <v>121</v>
      </c>
      <c r="G869">
        <v>2040.7107438016501</v>
      </c>
      <c r="H869" s="1">
        <v>499.851591946837</v>
      </c>
    </row>
    <row r="870" spans="1:8" x14ac:dyDescent="0.25">
      <c r="A870" s="4" t="s">
        <v>2239</v>
      </c>
      <c r="B870" s="4" t="s">
        <v>2240</v>
      </c>
      <c r="C870" s="4" t="s">
        <v>2241</v>
      </c>
      <c r="D870">
        <v>120</v>
      </c>
      <c r="E870">
        <v>53036.6</v>
      </c>
      <c r="F870">
        <v>26</v>
      </c>
      <c r="G870">
        <v>2039.8692307692299</v>
      </c>
      <c r="H870" s="1">
        <v>499.71799892411201</v>
      </c>
    </row>
    <row r="871" spans="1:8" x14ac:dyDescent="0.25">
      <c r="A871" s="4" t="s">
        <v>2242</v>
      </c>
      <c r="B871" s="4" t="s">
        <v>2243</v>
      </c>
      <c r="C871" s="4" t="s">
        <v>2244</v>
      </c>
      <c r="D871">
        <v>353</v>
      </c>
      <c r="E871">
        <v>103607</v>
      </c>
      <c r="F871">
        <v>51</v>
      </c>
      <c r="G871">
        <v>2031.50980392157</v>
      </c>
      <c r="H871" s="1">
        <v>498.38985671644298</v>
      </c>
    </row>
    <row r="872" spans="1:8" x14ac:dyDescent="0.25">
      <c r="A872" s="4" t="s">
        <v>2245</v>
      </c>
      <c r="B872" s="4" t="s">
        <v>2246</v>
      </c>
      <c r="C872" s="4" t="s">
        <v>2247</v>
      </c>
      <c r="D872">
        <v>219</v>
      </c>
      <c r="E872">
        <v>113421</v>
      </c>
      <c r="F872">
        <v>56</v>
      </c>
      <c r="G872">
        <v>2025.375</v>
      </c>
      <c r="H872" s="1">
        <v>497.41393773627499</v>
      </c>
    </row>
    <row r="873" spans="1:8" x14ac:dyDescent="0.25">
      <c r="A873" s="4" t="s">
        <v>2248</v>
      </c>
      <c r="B873" s="4" t="s">
        <v>2249</v>
      </c>
      <c r="C873" s="4" t="s">
        <v>2250</v>
      </c>
      <c r="D873">
        <v>52</v>
      </c>
      <c r="E873">
        <v>28263.200000000001</v>
      </c>
      <c r="F873">
        <v>14</v>
      </c>
      <c r="G873">
        <v>2018.8</v>
      </c>
      <c r="H873" s="1">
        <v>496.36683712062199</v>
      </c>
    </row>
    <row r="874" spans="1:8" x14ac:dyDescent="0.25">
      <c r="A874" s="4" t="s">
        <v>2251</v>
      </c>
      <c r="B874" s="4" t="s">
        <v>2252</v>
      </c>
      <c r="C874" s="4" t="s">
        <v>2253</v>
      </c>
      <c r="D874">
        <v>43</v>
      </c>
      <c r="E874">
        <v>20116.8</v>
      </c>
      <c r="F874">
        <v>10</v>
      </c>
      <c r="G874">
        <v>2011.68</v>
      </c>
      <c r="H874" s="1">
        <v>495.23158819704099</v>
      </c>
    </row>
    <row r="875" spans="1:8" x14ac:dyDescent="0.25">
      <c r="A875" s="4" t="s">
        <v>2254</v>
      </c>
      <c r="B875" s="4" t="s">
        <v>2255</v>
      </c>
      <c r="C875" s="4" t="s">
        <v>2256</v>
      </c>
      <c r="D875">
        <v>40</v>
      </c>
      <c r="E875">
        <v>22061.4</v>
      </c>
      <c r="F875">
        <v>11</v>
      </c>
      <c r="G875">
        <v>2005.5818181818199</v>
      </c>
      <c r="H875" s="1">
        <v>494.25813853227601</v>
      </c>
    </row>
    <row r="876" spans="1:8" x14ac:dyDescent="0.25">
      <c r="A876" s="4" t="s">
        <v>2257</v>
      </c>
      <c r="B876" s="4" t="s">
        <v>2258</v>
      </c>
      <c r="C876" s="4" t="s">
        <v>2259</v>
      </c>
      <c r="D876">
        <v>63</v>
      </c>
      <c r="E876">
        <v>36062</v>
      </c>
      <c r="F876">
        <v>18</v>
      </c>
      <c r="G876">
        <v>2003.44444444444</v>
      </c>
      <c r="H876" s="1">
        <v>493.91670421479603</v>
      </c>
    </row>
    <row r="877" spans="1:8" x14ac:dyDescent="0.25">
      <c r="A877" s="4" t="s">
        <v>2260</v>
      </c>
      <c r="B877" s="4" t="s">
        <v>994</v>
      </c>
      <c r="C877" s="4" t="s">
        <v>995</v>
      </c>
      <c r="D877">
        <v>220</v>
      </c>
      <c r="E877">
        <v>88134.2</v>
      </c>
      <c r="F877">
        <v>44</v>
      </c>
      <c r="G877">
        <v>2003.05</v>
      </c>
      <c r="H877" s="1">
        <v>493.85367976174399</v>
      </c>
    </row>
    <row r="878" spans="1:8" x14ac:dyDescent="0.25">
      <c r="A878" s="4" t="s">
        <v>2261</v>
      </c>
      <c r="B878" s="4" t="s">
        <v>1001</v>
      </c>
      <c r="C878" s="4" t="s">
        <v>1002</v>
      </c>
      <c r="D878">
        <v>141</v>
      </c>
      <c r="E878">
        <v>44014.8</v>
      </c>
      <c r="F878">
        <v>22</v>
      </c>
      <c r="G878">
        <v>2000.6727272727301</v>
      </c>
      <c r="H878" s="1">
        <v>493.473745875166</v>
      </c>
    </row>
    <row r="879" spans="1:8" x14ac:dyDescent="0.25">
      <c r="A879" s="4" t="s">
        <v>2262</v>
      </c>
      <c r="B879" s="4" t="s">
        <v>1449</v>
      </c>
      <c r="C879" s="4" t="s">
        <v>1450</v>
      </c>
      <c r="D879">
        <v>49</v>
      </c>
      <c r="E879">
        <v>24007.9</v>
      </c>
      <c r="F879">
        <v>12</v>
      </c>
      <c r="G879">
        <v>2000.6583333333299</v>
      </c>
      <c r="H879" s="1">
        <v>493.47144496318799</v>
      </c>
    </row>
    <row r="880" spans="1:8" x14ac:dyDescent="0.25">
      <c r="A880" s="4" t="s">
        <v>2263</v>
      </c>
      <c r="B880" s="4" t="s">
        <v>2264</v>
      </c>
      <c r="C880" s="4" t="s">
        <v>2265</v>
      </c>
      <c r="D880">
        <v>52</v>
      </c>
      <c r="E880">
        <v>38012.300000000003</v>
      </c>
      <c r="F880">
        <v>19</v>
      </c>
      <c r="G880">
        <v>2000.64736842105</v>
      </c>
      <c r="H880" s="1">
        <v>493.46969218699701</v>
      </c>
    </row>
    <row r="881" spans="1:8" x14ac:dyDescent="0.25">
      <c r="A881" s="4" t="s">
        <v>2266</v>
      </c>
      <c r="B881" s="4" t="s">
        <v>2267</v>
      </c>
      <c r="C881" s="4" t="s">
        <v>2268</v>
      </c>
      <c r="D881">
        <v>203</v>
      </c>
      <c r="E881">
        <v>53850.1</v>
      </c>
      <c r="F881">
        <v>27</v>
      </c>
      <c r="G881">
        <v>1994.44814814815</v>
      </c>
      <c r="H881" s="1">
        <v>492.47818505002101</v>
      </c>
    </row>
    <row r="882" spans="1:8" x14ac:dyDescent="0.25">
      <c r="A882" s="4" t="s">
        <v>2269</v>
      </c>
      <c r="B882" s="4" t="s">
        <v>2270</v>
      </c>
      <c r="C882" s="4" t="s">
        <v>2271</v>
      </c>
      <c r="D882">
        <v>197</v>
      </c>
      <c r="E882">
        <v>55786.7</v>
      </c>
      <c r="F882">
        <v>28</v>
      </c>
      <c r="G882">
        <v>1992.38214285714</v>
      </c>
      <c r="H882" s="1">
        <v>492.14750602298301</v>
      </c>
    </row>
    <row r="883" spans="1:8" x14ac:dyDescent="0.25">
      <c r="A883" s="4" t="s">
        <v>2272</v>
      </c>
      <c r="B883" s="4" t="s">
        <v>1277</v>
      </c>
      <c r="C883" s="4" t="s">
        <v>1278</v>
      </c>
      <c r="D883">
        <v>160</v>
      </c>
      <c r="E883">
        <v>79534.3</v>
      </c>
      <c r="F883">
        <v>40</v>
      </c>
      <c r="G883">
        <v>1988.3575000000001</v>
      </c>
      <c r="H883" s="1">
        <v>491.50298623090299</v>
      </c>
    </row>
    <row r="884" spans="1:8" x14ac:dyDescent="0.25">
      <c r="A884" s="4" t="s">
        <v>2273</v>
      </c>
      <c r="B884" s="4" t="s">
        <v>1085</v>
      </c>
      <c r="C884" s="4" t="s">
        <v>1086</v>
      </c>
      <c r="D884">
        <v>35</v>
      </c>
      <c r="E884">
        <v>19816.400000000001</v>
      </c>
      <c r="F884">
        <v>10</v>
      </c>
      <c r="G884">
        <v>1981.64</v>
      </c>
      <c r="H884" s="1">
        <v>490.426199646388</v>
      </c>
    </row>
    <row r="885" spans="1:8" x14ac:dyDescent="0.25">
      <c r="A885" s="4" t="s">
        <v>2274</v>
      </c>
      <c r="B885" s="4" t="s">
        <v>2275</v>
      </c>
      <c r="C885" s="4" t="s">
        <v>2276</v>
      </c>
      <c r="D885">
        <v>183</v>
      </c>
      <c r="E885">
        <v>57466.1</v>
      </c>
      <c r="F885">
        <v>29</v>
      </c>
      <c r="G885">
        <v>1981.5896551724099</v>
      </c>
      <c r="H885" s="1">
        <v>490.418124740162</v>
      </c>
    </row>
    <row r="886" spans="1:8" x14ac:dyDescent="0.25">
      <c r="A886" s="4" t="s">
        <v>2277</v>
      </c>
      <c r="B886" s="4" t="s">
        <v>2278</v>
      </c>
      <c r="C886" s="4" t="s">
        <v>2279</v>
      </c>
      <c r="D886">
        <v>115</v>
      </c>
      <c r="E886">
        <v>49537</v>
      </c>
      <c r="F886">
        <v>25</v>
      </c>
      <c r="G886">
        <v>1981.48</v>
      </c>
      <c r="H886" s="1">
        <v>490.40053668082999</v>
      </c>
    </row>
    <row r="887" spans="1:8" x14ac:dyDescent="0.25">
      <c r="A887" s="4" t="s">
        <v>2280</v>
      </c>
      <c r="B887" s="4" t="s">
        <v>2281</v>
      </c>
      <c r="C887" s="4" t="s">
        <v>2282</v>
      </c>
      <c r="D887">
        <v>96</v>
      </c>
      <c r="E887">
        <v>47507.5</v>
      </c>
      <c r="F887">
        <v>24</v>
      </c>
      <c r="G887">
        <v>1979.4791666666699</v>
      </c>
      <c r="H887" s="1">
        <v>490.07955434372201</v>
      </c>
    </row>
    <row r="888" spans="1:8" x14ac:dyDescent="0.25">
      <c r="A888" s="4" t="s">
        <v>2283</v>
      </c>
      <c r="B888" s="4" t="s">
        <v>2284</v>
      </c>
      <c r="C888" s="4" t="s">
        <v>2285</v>
      </c>
      <c r="D888">
        <v>25</v>
      </c>
      <c r="E888">
        <v>13834</v>
      </c>
      <c r="F888">
        <v>7</v>
      </c>
      <c r="G888">
        <v>1976.2857142857099</v>
      </c>
      <c r="H888" s="1">
        <v>489.56701024944101</v>
      </c>
    </row>
    <row r="889" spans="1:8" x14ac:dyDescent="0.25">
      <c r="A889" s="4" t="s">
        <v>2286</v>
      </c>
      <c r="B889" s="4" t="s">
        <v>1127</v>
      </c>
      <c r="C889" s="4" t="s">
        <v>1128</v>
      </c>
      <c r="D889">
        <v>52</v>
      </c>
      <c r="E889">
        <v>25644.1</v>
      </c>
      <c r="F889">
        <v>13</v>
      </c>
      <c r="G889">
        <v>1972.6230769230799</v>
      </c>
      <c r="H889" s="1">
        <v>488.97880372245601</v>
      </c>
    </row>
    <row r="890" spans="1:8" x14ac:dyDescent="0.25">
      <c r="A890" s="4" t="s">
        <v>2287</v>
      </c>
      <c r="B890" s="4" t="s">
        <v>2288</v>
      </c>
      <c r="C890" s="4" t="s">
        <v>2289</v>
      </c>
      <c r="D890">
        <v>354</v>
      </c>
      <c r="E890">
        <v>111798</v>
      </c>
      <c r="F890">
        <v>57</v>
      </c>
      <c r="G890">
        <v>1961.3684210526301</v>
      </c>
      <c r="H890" s="1">
        <v>487.16893602573998</v>
      </c>
    </row>
    <row r="891" spans="1:8" x14ac:dyDescent="0.25">
      <c r="A891" s="4" t="s">
        <v>2290</v>
      </c>
      <c r="B891" s="4" t="s">
        <v>914</v>
      </c>
      <c r="C891" s="4" t="s">
        <v>915</v>
      </c>
      <c r="D891">
        <v>220</v>
      </c>
      <c r="E891">
        <v>54913.9</v>
      </c>
      <c r="F891">
        <v>28</v>
      </c>
      <c r="G891">
        <v>1961.2107142857101</v>
      </c>
      <c r="H891" s="1">
        <v>487.14354918446702</v>
      </c>
    </row>
    <row r="892" spans="1:8" x14ac:dyDescent="0.25">
      <c r="A892" s="4" t="s">
        <v>2291</v>
      </c>
      <c r="B892" s="4" t="s">
        <v>2292</v>
      </c>
      <c r="C892" s="4" t="s">
        <v>2293</v>
      </c>
      <c r="D892">
        <v>281</v>
      </c>
      <c r="E892">
        <v>76452.2</v>
      </c>
      <c r="F892">
        <v>39</v>
      </c>
      <c r="G892">
        <v>1960.3128205128201</v>
      </c>
      <c r="H892" s="1">
        <v>486.99899707449902</v>
      </c>
    </row>
    <row r="893" spans="1:8" x14ac:dyDescent="0.25">
      <c r="A893" s="4" t="s">
        <v>2294</v>
      </c>
      <c r="B893" s="4" t="s">
        <v>2295</v>
      </c>
      <c r="C893" s="4" t="s">
        <v>2296</v>
      </c>
      <c r="D893">
        <v>151</v>
      </c>
      <c r="E893">
        <v>44959.6</v>
      </c>
      <c r="F893">
        <v>23</v>
      </c>
      <c r="G893">
        <v>1954.7652173913</v>
      </c>
      <c r="H893" s="1">
        <v>486.10536996345598</v>
      </c>
    </row>
    <row r="894" spans="1:8" x14ac:dyDescent="0.25">
      <c r="A894" s="4" t="s">
        <v>2297</v>
      </c>
      <c r="B894" s="4" t="s">
        <v>2298</v>
      </c>
      <c r="C894" s="4" t="s">
        <v>2299</v>
      </c>
      <c r="D894">
        <v>280</v>
      </c>
      <c r="E894">
        <v>64474.400000000001</v>
      </c>
      <c r="F894">
        <v>33</v>
      </c>
      <c r="G894">
        <v>1953.7696969696999</v>
      </c>
      <c r="H894" s="1">
        <v>485.94491369079498</v>
      </c>
    </row>
    <row r="895" spans="1:8" x14ac:dyDescent="0.25">
      <c r="A895" s="4" t="s">
        <v>2300</v>
      </c>
      <c r="B895" s="4" t="s">
        <v>2301</v>
      </c>
      <c r="C895" s="4" t="s">
        <v>2302</v>
      </c>
      <c r="D895">
        <v>181</v>
      </c>
      <c r="E895">
        <v>54364.3</v>
      </c>
      <c r="F895">
        <v>28</v>
      </c>
      <c r="G895">
        <v>1941.5821428571401</v>
      </c>
      <c r="H895" s="1">
        <v>483.97820614034401</v>
      </c>
    </row>
    <row r="896" spans="1:8" x14ac:dyDescent="0.25">
      <c r="A896" s="4" t="s">
        <v>2303</v>
      </c>
      <c r="B896" s="4" t="s">
        <v>2304</v>
      </c>
      <c r="C896" s="4" t="s">
        <v>2305</v>
      </c>
      <c r="D896">
        <v>189</v>
      </c>
      <c r="E896">
        <v>56287.3</v>
      </c>
      <c r="F896">
        <v>29</v>
      </c>
      <c r="G896">
        <v>1940.9413793103399</v>
      </c>
      <c r="H896" s="1">
        <v>483.87468600272501</v>
      </c>
    </row>
    <row r="897" spans="1:8" x14ac:dyDescent="0.25">
      <c r="A897" s="4" t="s">
        <v>2306</v>
      </c>
      <c r="B897" s="4" t="s">
        <v>2307</v>
      </c>
      <c r="C897" s="4" t="s">
        <v>2308</v>
      </c>
      <c r="D897">
        <v>43</v>
      </c>
      <c r="E897">
        <v>15450.8</v>
      </c>
      <c r="F897">
        <v>8</v>
      </c>
      <c r="G897">
        <v>1931.35</v>
      </c>
      <c r="H897" s="1">
        <v>482.32368657006401</v>
      </c>
    </row>
    <row r="898" spans="1:8" x14ac:dyDescent="0.25">
      <c r="A898" s="4" t="s">
        <v>2309</v>
      </c>
      <c r="B898" s="4" t="s">
        <v>2310</v>
      </c>
      <c r="C898" s="4" t="s">
        <v>2311</v>
      </c>
      <c r="D898">
        <v>27</v>
      </c>
      <c r="E898">
        <v>7713.12</v>
      </c>
      <c r="F898">
        <v>4</v>
      </c>
      <c r="G898">
        <v>1928.28</v>
      </c>
      <c r="H898" s="1">
        <v>481.82667178598598</v>
      </c>
    </row>
    <row r="899" spans="1:8" x14ac:dyDescent="0.25">
      <c r="A899" s="4" t="s">
        <v>2312</v>
      </c>
      <c r="B899" s="4" t="s">
        <v>1055</v>
      </c>
      <c r="C899" s="4" t="s">
        <v>1056</v>
      </c>
      <c r="D899">
        <v>191</v>
      </c>
      <c r="E899">
        <v>53944.5</v>
      </c>
      <c r="F899">
        <v>28</v>
      </c>
      <c r="G899">
        <v>1926.5892857142901</v>
      </c>
      <c r="H899" s="1">
        <v>481.55283627194501</v>
      </c>
    </row>
    <row r="900" spans="1:8" x14ac:dyDescent="0.25">
      <c r="A900" s="4" t="s">
        <v>2313</v>
      </c>
      <c r="B900" s="4" t="s">
        <v>520</v>
      </c>
      <c r="C900" s="4" t="s">
        <v>521</v>
      </c>
      <c r="D900">
        <v>68</v>
      </c>
      <c r="E900">
        <v>48156.5</v>
      </c>
      <c r="F900">
        <v>25</v>
      </c>
      <c r="G900">
        <v>1926.26</v>
      </c>
      <c r="H900" s="1">
        <v>481.49949387325501</v>
      </c>
    </row>
    <row r="901" spans="1:8" x14ac:dyDescent="0.25">
      <c r="A901" s="4" t="s">
        <v>2314</v>
      </c>
      <c r="B901" s="4" t="s">
        <v>1133</v>
      </c>
      <c r="C901" s="4" t="s">
        <v>1134</v>
      </c>
      <c r="D901">
        <v>185</v>
      </c>
      <c r="E901">
        <v>40386.9</v>
      </c>
      <c r="F901">
        <v>21</v>
      </c>
      <c r="G901">
        <v>1923.18571428571</v>
      </c>
      <c r="H901" s="1">
        <v>481.00132226502097</v>
      </c>
    </row>
    <row r="902" spans="1:8" x14ac:dyDescent="0.25">
      <c r="A902" s="4" t="s">
        <v>2315</v>
      </c>
      <c r="B902" s="4" t="s">
        <v>2022</v>
      </c>
      <c r="C902" s="4" t="s">
        <v>2023</v>
      </c>
      <c r="D902">
        <v>90</v>
      </c>
      <c r="E902">
        <v>71070.3</v>
      </c>
      <c r="F902">
        <v>37</v>
      </c>
      <c r="G902">
        <v>1920.81891891892</v>
      </c>
      <c r="H902" s="1">
        <v>480.61760474611901</v>
      </c>
    </row>
    <row r="903" spans="1:8" x14ac:dyDescent="0.25">
      <c r="A903" s="4" t="s">
        <v>2316</v>
      </c>
      <c r="B903" s="4" t="s">
        <v>1512</v>
      </c>
      <c r="C903" s="4" t="s">
        <v>1513</v>
      </c>
      <c r="D903">
        <v>59</v>
      </c>
      <c r="E903">
        <v>28808.6</v>
      </c>
      <c r="F903">
        <v>15</v>
      </c>
      <c r="G903">
        <v>1920.5733333333301</v>
      </c>
      <c r="H903" s="1">
        <v>480.577779572412</v>
      </c>
    </row>
    <row r="904" spans="1:8" x14ac:dyDescent="0.25">
      <c r="A904" s="4" t="s">
        <v>2317</v>
      </c>
      <c r="B904" s="4" t="s">
        <v>2318</v>
      </c>
      <c r="C904" s="4" t="s">
        <v>2319</v>
      </c>
      <c r="D904">
        <v>27</v>
      </c>
      <c r="E904">
        <v>19085</v>
      </c>
      <c r="F904">
        <v>10</v>
      </c>
      <c r="G904">
        <v>1908.5</v>
      </c>
      <c r="H904" s="1">
        <v>478.617702035582</v>
      </c>
    </row>
    <row r="905" spans="1:8" x14ac:dyDescent="0.25">
      <c r="A905" s="4" t="s">
        <v>2320</v>
      </c>
      <c r="B905" s="4" t="s">
        <v>2321</v>
      </c>
      <c r="C905" s="4" t="s">
        <v>2322</v>
      </c>
      <c r="D905">
        <v>664</v>
      </c>
      <c r="E905">
        <v>163815</v>
      </c>
      <c r="F905">
        <v>86</v>
      </c>
      <c r="G905">
        <v>1904.8255813953499</v>
      </c>
      <c r="H905" s="1">
        <v>478.02030338375903</v>
      </c>
    </row>
    <row r="906" spans="1:8" x14ac:dyDescent="0.25">
      <c r="A906" s="4" t="s">
        <v>2323</v>
      </c>
      <c r="B906" s="4" t="s">
        <v>2324</v>
      </c>
      <c r="C906" s="4" t="s">
        <v>2325</v>
      </c>
      <c r="D906">
        <v>46</v>
      </c>
      <c r="E906">
        <v>32292.7</v>
      </c>
      <c r="F906">
        <v>17</v>
      </c>
      <c r="G906">
        <v>1899.57058823529</v>
      </c>
      <c r="H906" s="1">
        <v>477.16522466356798</v>
      </c>
    </row>
    <row r="907" spans="1:8" x14ac:dyDescent="0.25">
      <c r="A907" s="4" t="s">
        <v>2326</v>
      </c>
      <c r="B907" s="4" t="s">
        <v>778</v>
      </c>
      <c r="C907" s="4" t="s">
        <v>1224</v>
      </c>
      <c r="D907">
        <v>189</v>
      </c>
      <c r="E907">
        <v>77821.899999999994</v>
      </c>
      <c r="F907">
        <v>41</v>
      </c>
      <c r="G907">
        <v>1898.0951219512201</v>
      </c>
      <c r="H907" s="1">
        <v>476.92499103749702</v>
      </c>
    </row>
    <row r="908" spans="1:8" x14ac:dyDescent="0.25">
      <c r="A908" s="4" t="s">
        <v>2327</v>
      </c>
      <c r="B908" s="4" t="s">
        <v>2328</v>
      </c>
      <c r="C908" s="4" t="s">
        <v>2329</v>
      </c>
      <c r="D908">
        <v>217</v>
      </c>
      <c r="E908">
        <v>98539.3</v>
      </c>
      <c r="F908">
        <v>52</v>
      </c>
      <c r="G908">
        <v>1894.98653846154</v>
      </c>
      <c r="H908" s="1">
        <v>476.41864005788301</v>
      </c>
    </row>
    <row r="909" spans="1:8" x14ac:dyDescent="0.25">
      <c r="A909" s="4" t="s">
        <v>2330</v>
      </c>
      <c r="B909" s="4" t="s">
        <v>2331</v>
      </c>
      <c r="C909" s="4" t="s">
        <v>2332</v>
      </c>
      <c r="D909">
        <v>29</v>
      </c>
      <c r="E909">
        <v>18838.400000000001</v>
      </c>
      <c r="F909">
        <v>10</v>
      </c>
      <c r="G909">
        <v>1883.84</v>
      </c>
      <c r="H909" s="1">
        <v>474.60059401228398</v>
      </c>
    </row>
    <row r="910" spans="1:8" x14ac:dyDescent="0.25">
      <c r="A910" s="4" t="s">
        <v>2333</v>
      </c>
      <c r="B910" s="4" t="s">
        <v>2334</v>
      </c>
      <c r="C910" s="4" t="s">
        <v>2335</v>
      </c>
      <c r="D910">
        <v>100</v>
      </c>
      <c r="E910">
        <v>31775.200000000001</v>
      </c>
      <c r="F910">
        <v>17</v>
      </c>
      <c r="G910">
        <v>1869.1294117647101</v>
      </c>
      <c r="H910" s="1">
        <v>472.19543100441302</v>
      </c>
    </row>
    <row r="911" spans="1:8" x14ac:dyDescent="0.25">
      <c r="A911" s="4" t="s">
        <v>2336</v>
      </c>
      <c r="B911" s="4" t="s">
        <v>2337</v>
      </c>
      <c r="C911" s="4" t="s">
        <v>2338</v>
      </c>
      <c r="D911">
        <v>217</v>
      </c>
      <c r="E911">
        <v>63483.199999999997</v>
      </c>
      <c r="F911">
        <v>34</v>
      </c>
      <c r="G911">
        <v>1867.15294117647</v>
      </c>
      <c r="H911" s="1">
        <v>471.87177371903903</v>
      </c>
    </row>
    <row r="912" spans="1:8" x14ac:dyDescent="0.25">
      <c r="A912" s="4" t="s">
        <v>2339</v>
      </c>
      <c r="B912" s="4" t="s">
        <v>2340</v>
      </c>
      <c r="C912" s="4" t="s">
        <v>2341</v>
      </c>
      <c r="D912">
        <v>368</v>
      </c>
      <c r="E912">
        <v>76512.800000000003</v>
      </c>
      <c r="F912">
        <v>41</v>
      </c>
      <c r="G912">
        <v>1866.1658536585401</v>
      </c>
      <c r="H912" s="1">
        <v>471.71008788980299</v>
      </c>
    </row>
    <row r="913" spans="1:8" x14ac:dyDescent="0.25">
      <c r="A913" s="4" t="s">
        <v>2342</v>
      </c>
      <c r="B913" s="4" t="s">
        <v>1227</v>
      </c>
      <c r="C913" s="4" t="s">
        <v>1228</v>
      </c>
      <c r="D913">
        <v>117</v>
      </c>
      <c r="E913">
        <v>59669.7</v>
      </c>
      <c r="F913">
        <v>32</v>
      </c>
      <c r="G913">
        <v>1864.6781249999999</v>
      </c>
      <c r="H913" s="1">
        <v>471.466339711785</v>
      </c>
    </row>
    <row r="914" spans="1:8" x14ac:dyDescent="0.25">
      <c r="A914" s="4" t="s">
        <v>2343</v>
      </c>
      <c r="B914" s="4" t="s">
        <v>1882</v>
      </c>
      <c r="C914" s="4" t="s">
        <v>1883</v>
      </c>
      <c r="D914">
        <v>251</v>
      </c>
      <c r="E914">
        <v>134153</v>
      </c>
      <c r="F914">
        <v>72</v>
      </c>
      <c r="G914">
        <v>1863.2361111111099</v>
      </c>
      <c r="H914" s="1">
        <v>471.23001607748898</v>
      </c>
    </row>
    <row r="915" spans="1:8" x14ac:dyDescent="0.25">
      <c r="A915" s="4" t="s">
        <v>2344</v>
      </c>
      <c r="B915" s="4" t="s">
        <v>1898</v>
      </c>
      <c r="C915" s="4" t="s">
        <v>1899</v>
      </c>
      <c r="D915">
        <v>173</v>
      </c>
      <c r="E915">
        <v>37220.300000000003</v>
      </c>
      <c r="F915">
        <v>20</v>
      </c>
      <c r="G915">
        <v>1861.0150000000001</v>
      </c>
      <c r="H915" s="1">
        <v>470.86588457114198</v>
      </c>
    </row>
    <row r="916" spans="1:8" x14ac:dyDescent="0.25">
      <c r="A916" s="4" t="s">
        <v>2345</v>
      </c>
      <c r="B916" s="4" t="s">
        <v>2346</v>
      </c>
      <c r="C916" s="4" t="s">
        <v>2347</v>
      </c>
      <c r="D916">
        <v>47</v>
      </c>
      <c r="E916">
        <v>16726.5</v>
      </c>
      <c r="F916">
        <v>9</v>
      </c>
      <c r="G916">
        <v>1858.5</v>
      </c>
      <c r="H916" s="1">
        <v>470.45338789923301</v>
      </c>
    </row>
    <row r="917" spans="1:8" x14ac:dyDescent="0.25">
      <c r="A917" s="4" t="s">
        <v>2348</v>
      </c>
      <c r="B917" s="4" t="s">
        <v>2349</v>
      </c>
      <c r="C917" s="4" t="s">
        <v>2350</v>
      </c>
      <c r="D917">
        <v>216</v>
      </c>
      <c r="E917">
        <v>68740.3</v>
      </c>
      <c r="F917">
        <v>37</v>
      </c>
      <c r="G917">
        <v>1857.84594594595</v>
      </c>
      <c r="H917" s="1">
        <v>470.34608131795898</v>
      </c>
    </row>
    <row r="918" spans="1:8" x14ac:dyDescent="0.25">
      <c r="A918" s="4" t="s">
        <v>2351</v>
      </c>
      <c r="B918" s="4" t="s">
        <v>2352</v>
      </c>
      <c r="C918" s="4" t="s">
        <v>2353</v>
      </c>
      <c r="D918">
        <v>68</v>
      </c>
      <c r="E918">
        <v>37089.5</v>
      </c>
      <c r="F918">
        <v>20</v>
      </c>
      <c r="G918">
        <v>1854.4749999999999</v>
      </c>
      <c r="H918" s="1">
        <v>469.79282019914302</v>
      </c>
    </row>
    <row r="919" spans="1:8" x14ac:dyDescent="0.25">
      <c r="A919" s="4" t="s">
        <v>2354</v>
      </c>
      <c r="B919" s="4" t="s">
        <v>446</v>
      </c>
      <c r="C919" s="4" t="s">
        <v>447</v>
      </c>
      <c r="D919">
        <v>47</v>
      </c>
      <c r="E919">
        <v>37025.699999999997</v>
      </c>
      <c r="F919">
        <v>20</v>
      </c>
      <c r="G919">
        <v>1851.2850000000001</v>
      </c>
      <c r="H919" s="1">
        <v>469.26893106259303</v>
      </c>
    </row>
    <row r="920" spans="1:8" x14ac:dyDescent="0.25">
      <c r="A920" s="4" t="s">
        <v>2355</v>
      </c>
      <c r="B920" s="4" t="s">
        <v>833</v>
      </c>
      <c r="C920" s="4" t="s">
        <v>834</v>
      </c>
      <c r="D920">
        <v>23</v>
      </c>
      <c r="E920">
        <v>18468.900000000001</v>
      </c>
      <c r="F920">
        <v>10</v>
      </c>
      <c r="G920">
        <v>1846.89</v>
      </c>
      <c r="H920" s="1">
        <v>468.54662583591698</v>
      </c>
    </row>
    <row r="921" spans="1:8" x14ac:dyDescent="0.25">
      <c r="A921" s="4" t="s">
        <v>2356</v>
      </c>
      <c r="B921" s="4" t="s">
        <v>2357</v>
      </c>
      <c r="C921" s="4" t="s">
        <v>2358</v>
      </c>
      <c r="D921">
        <v>436</v>
      </c>
      <c r="E921">
        <v>132891</v>
      </c>
      <c r="F921">
        <v>72</v>
      </c>
      <c r="G921">
        <v>1845.7083333333301</v>
      </c>
      <c r="H921" s="1">
        <v>468.35231927767302</v>
      </c>
    </row>
    <row r="922" spans="1:8" x14ac:dyDescent="0.25">
      <c r="A922" s="4" t="s">
        <v>2359</v>
      </c>
      <c r="B922" s="4" t="s">
        <v>2360</v>
      </c>
      <c r="C922" s="4" t="s">
        <v>2361</v>
      </c>
      <c r="D922">
        <v>194</v>
      </c>
      <c r="E922">
        <v>49297.3</v>
      </c>
      <c r="F922">
        <v>27</v>
      </c>
      <c r="G922">
        <v>1825.8259259259301</v>
      </c>
      <c r="H922" s="1">
        <v>465.07637295327299</v>
      </c>
    </row>
    <row r="923" spans="1:8" x14ac:dyDescent="0.25">
      <c r="A923" s="4" t="s">
        <v>2362</v>
      </c>
      <c r="B923" s="4" t="s">
        <v>2363</v>
      </c>
      <c r="C923" s="4" t="s">
        <v>2364</v>
      </c>
      <c r="D923">
        <v>479</v>
      </c>
      <c r="E923">
        <v>116618</v>
      </c>
      <c r="F923">
        <v>64</v>
      </c>
      <c r="G923">
        <v>1822.15625</v>
      </c>
      <c r="H923" s="1">
        <v>464.47036530334401</v>
      </c>
    </row>
    <row r="924" spans="1:8" x14ac:dyDescent="0.25">
      <c r="A924" s="4" t="s">
        <v>2365</v>
      </c>
      <c r="B924" s="4" t="s">
        <v>887</v>
      </c>
      <c r="C924" s="4" t="s">
        <v>888</v>
      </c>
      <c r="D924">
        <v>59</v>
      </c>
      <c r="E924">
        <v>65590.8</v>
      </c>
      <c r="F924">
        <v>36</v>
      </c>
      <c r="G924">
        <v>1821.9666666666701</v>
      </c>
      <c r="H924" s="1">
        <v>464.43904598609902</v>
      </c>
    </row>
    <row r="925" spans="1:8" x14ac:dyDescent="0.25">
      <c r="A925" s="4" t="s">
        <v>2366</v>
      </c>
      <c r="B925" s="4" t="s">
        <v>2367</v>
      </c>
      <c r="C925" s="4" t="s">
        <v>2368</v>
      </c>
      <c r="D925">
        <v>375</v>
      </c>
      <c r="E925">
        <v>105311</v>
      </c>
      <c r="F925">
        <v>58</v>
      </c>
      <c r="G925">
        <v>1815.7068965517201</v>
      </c>
      <c r="H925" s="1">
        <v>463.40428190881499</v>
      </c>
    </row>
    <row r="926" spans="1:8" x14ac:dyDescent="0.25">
      <c r="A926" s="4" t="s">
        <v>2369</v>
      </c>
      <c r="B926" s="4" t="s">
        <v>2370</v>
      </c>
      <c r="C926" s="4" t="s">
        <v>2371</v>
      </c>
      <c r="D926">
        <v>141</v>
      </c>
      <c r="E926">
        <v>45298.2</v>
      </c>
      <c r="F926">
        <v>25</v>
      </c>
      <c r="G926">
        <v>1811.9280000000001</v>
      </c>
      <c r="H926" s="1">
        <v>462.77900808250001</v>
      </c>
    </row>
    <row r="927" spans="1:8" x14ac:dyDescent="0.25">
      <c r="A927" s="4" t="s">
        <v>2372</v>
      </c>
      <c r="B927" s="4" t="s">
        <v>2373</v>
      </c>
      <c r="C927" s="4" t="s">
        <v>2374</v>
      </c>
      <c r="D927">
        <v>618</v>
      </c>
      <c r="E927">
        <v>166530</v>
      </c>
      <c r="F927">
        <v>92</v>
      </c>
      <c r="G927">
        <v>1810.1086956521699</v>
      </c>
      <c r="H927" s="1">
        <v>462.477813876178</v>
      </c>
    </row>
    <row r="928" spans="1:8" x14ac:dyDescent="0.25">
      <c r="A928" s="4" t="s">
        <v>2375</v>
      </c>
      <c r="B928" s="4" t="s">
        <v>2376</v>
      </c>
      <c r="C928" s="4" t="s">
        <v>2377</v>
      </c>
      <c r="D928">
        <v>108</v>
      </c>
      <c r="E928">
        <v>47001.9</v>
      </c>
      <c r="F928">
        <v>26</v>
      </c>
      <c r="G928">
        <v>1807.7653846153801</v>
      </c>
      <c r="H928" s="1">
        <v>462.08971092420501</v>
      </c>
    </row>
    <row r="929" spans="1:8" x14ac:dyDescent="0.25">
      <c r="A929" s="4" t="s">
        <v>2378</v>
      </c>
      <c r="B929" s="4" t="s">
        <v>2379</v>
      </c>
      <c r="C929" s="4" t="s">
        <v>2380</v>
      </c>
      <c r="D929">
        <v>27</v>
      </c>
      <c r="E929">
        <v>10795.5</v>
      </c>
      <c r="F929">
        <v>6</v>
      </c>
      <c r="G929">
        <v>1799.25</v>
      </c>
      <c r="H929" s="1">
        <v>460.67788594092201</v>
      </c>
    </row>
    <row r="930" spans="1:8" x14ac:dyDescent="0.25">
      <c r="A930" s="4" t="s">
        <v>2381</v>
      </c>
      <c r="B930" s="4" t="s">
        <v>2382</v>
      </c>
      <c r="C930" s="4" t="s">
        <v>2383</v>
      </c>
      <c r="D930">
        <v>202</v>
      </c>
      <c r="E930">
        <v>53822.400000000001</v>
      </c>
      <c r="F930">
        <v>30</v>
      </c>
      <c r="G930">
        <v>1794.08</v>
      </c>
      <c r="H930" s="1">
        <v>459.81956839497099</v>
      </c>
    </row>
    <row r="931" spans="1:8" x14ac:dyDescent="0.25">
      <c r="A931" s="4" t="s">
        <v>2384</v>
      </c>
      <c r="B931" s="4" t="s">
        <v>2385</v>
      </c>
      <c r="C931" s="4" t="s">
        <v>2386</v>
      </c>
      <c r="D931">
        <v>393</v>
      </c>
      <c r="E931">
        <v>125411</v>
      </c>
      <c r="F931">
        <v>70</v>
      </c>
      <c r="G931">
        <v>1791.5857142857101</v>
      </c>
      <c r="H931" s="1">
        <v>459.40515868293699</v>
      </c>
    </row>
    <row r="932" spans="1:8" x14ac:dyDescent="0.25">
      <c r="A932" s="4" t="s">
        <v>2387</v>
      </c>
      <c r="B932" s="4" t="s">
        <v>2388</v>
      </c>
      <c r="C932" s="4" t="s">
        <v>2389</v>
      </c>
      <c r="D932">
        <v>147</v>
      </c>
      <c r="E932">
        <v>48205.1</v>
      </c>
      <c r="F932">
        <v>27</v>
      </c>
      <c r="G932">
        <v>1785.37407407407</v>
      </c>
      <c r="H932" s="1">
        <v>458.37225069331703</v>
      </c>
    </row>
    <row r="933" spans="1:8" x14ac:dyDescent="0.25">
      <c r="A933" s="4" t="s">
        <v>2390</v>
      </c>
      <c r="B933" s="4" t="s">
        <v>2391</v>
      </c>
      <c r="C933" s="4" t="s">
        <v>2392</v>
      </c>
      <c r="D933">
        <v>135</v>
      </c>
      <c r="E933">
        <v>44528.6</v>
      </c>
      <c r="F933">
        <v>25</v>
      </c>
      <c r="G933">
        <v>1781.144</v>
      </c>
      <c r="H933" s="1">
        <v>457.66812520924299</v>
      </c>
    </row>
    <row r="934" spans="1:8" x14ac:dyDescent="0.25">
      <c r="A934" s="4" t="s">
        <v>2393</v>
      </c>
      <c r="B934" s="4" t="s">
        <v>2394</v>
      </c>
      <c r="C934" s="4" t="s">
        <v>2395</v>
      </c>
      <c r="D934">
        <v>141</v>
      </c>
      <c r="E934">
        <v>31892.1</v>
      </c>
      <c r="F934">
        <v>18</v>
      </c>
      <c r="G934">
        <v>1771.7833333333299</v>
      </c>
      <c r="H934" s="1">
        <v>456.10788102166799</v>
      </c>
    </row>
    <row r="935" spans="1:8" x14ac:dyDescent="0.25">
      <c r="A935" s="4" t="s">
        <v>2396</v>
      </c>
      <c r="B935" s="4" t="s">
        <v>2397</v>
      </c>
      <c r="C935" s="4" t="s">
        <v>2398</v>
      </c>
      <c r="D935">
        <v>185</v>
      </c>
      <c r="E935">
        <v>132504</v>
      </c>
      <c r="F935">
        <v>75</v>
      </c>
      <c r="G935">
        <v>1766.72</v>
      </c>
      <c r="H935" s="1">
        <v>455.26271140106002</v>
      </c>
    </row>
    <row r="936" spans="1:8" x14ac:dyDescent="0.25">
      <c r="A936" s="4" t="s">
        <v>2399</v>
      </c>
      <c r="B936" s="4" t="s">
        <v>1139</v>
      </c>
      <c r="C936" s="4" t="s">
        <v>1140</v>
      </c>
      <c r="D936">
        <v>72</v>
      </c>
      <c r="E936">
        <v>45738.7</v>
      </c>
      <c r="F936">
        <v>26</v>
      </c>
      <c r="G936">
        <v>1759.18076923077</v>
      </c>
      <c r="H936" s="1">
        <v>454.00268459723901</v>
      </c>
    </row>
    <row r="937" spans="1:8" x14ac:dyDescent="0.25">
      <c r="A937" s="4" t="s">
        <v>2400</v>
      </c>
      <c r="B937" s="4" t="s">
        <v>2401</v>
      </c>
      <c r="C937" s="4" t="s">
        <v>2402</v>
      </c>
      <c r="D937">
        <v>329</v>
      </c>
      <c r="E937">
        <v>91356.1</v>
      </c>
      <c r="F937">
        <v>52</v>
      </c>
      <c r="G937">
        <v>1756.84807692308</v>
      </c>
      <c r="H937" s="1">
        <v>453.612438495422</v>
      </c>
    </row>
    <row r="938" spans="1:8" x14ac:dyDescent="0.25">
      <c r="A938" s="4" t="s">
        <v>2403</v>
      </c>
      <c r="B938" s="4" t="s">
        <v>2404</v>
      </c>
      <c r="C938" s="4" t="s">
        <v>2405</v>
      </c>
      <c r="D938">
        <v>119</v>
      </c>
      <c r="E938">
        <v>26351.9</v>
      </c>
      <c r="F938">
        <v>15</v>
      </c>
      <c r="G938">
        <v>1756.7933333333301</v>
      </c>
      <c r="H938" s="1">
        <v>453.60327801637101</v>
      </c>
    </row>
    <row r="939" spans="1:8" x14ac:dyDescent="0.25">
      <c r="A939" s="4" t="s">
        <v>2406</v>
      </c>
      <c r="B939" s="4" t="s">
        <v>2096</v>
      </c>
      <c r="C939" s="4" t="s">
        <v>2097</v>
      </c>
      <c r="D939">
        <v>311</v>
      </c>
      <c r="E939">
        <v>73723.600000000006</v>
      </c>
      <c r="F939">
        <v>42</v>
      </c>
      <c r="G939">
        <v>1755.32380952381</v>
      </c>
      <c r="H939" s="1">
        <v>453.35733875583401</v>
      </c>
    </row>
    <row r="940" spans="1:8" x14ac:dyDescent="0.25">
      <c r="A940" s="4" t="s">
        <v>2407</v>
      </c>
      <c r="B940" s="4" t="s">
        <v>2408</v>
      </c>
      <c r="C940" s="4" t="s">
        <v>2409</v>
      </c>
      <c r="D940">
        <v>532</v>
      </c>
      <c r="E940">
        <v>122678</v>
      </c>
      <c r="F940">
        <v>70</v>
      </c>
      <c r="G940">
        <v>1752.5428571428599</v>
      </c>
      <c r="H940" s="1">
        <v>452.89172062664198</v>
      </c>
    </row>
    <row r="941" spans="1:8" x14ac:dyDescent="0.25">
      <c r="A941" s="4" t="s">
        <v>2410</v>
      </c>
      <c r="D941">
        <v>212</v>
      </c>
      <c r="E941">
        <v>83906.3</v>
      </c>
      <c r="F941">
        <v>48</v>
      </c>
      <c r="G941">
        <v>1748.0479166666701</v>
      </c>
      <c r="H941" s="1">
        <v>452.13857728112202</v>
      </c>
    </row>
    <row r="942" spans="1:8" x14ac:dyDescent="0.25">
      <c r="A942" s="4" t="s">
        <v>2411</v>
      </c>
      <c r="B942" s="4" t="s">
        <v>2412</v>
      </c>
      <c r="C942" s="4" t="s">
        <v>2413</v>
      </c>
      <c r="D942">
        <v>145</v>
      </c>
      <c r="E942">
        <v>64536.5</v>
      </c>
      <c r="F942">
        <v>37</v>
      </c>
      <c r="G942">
        <v>1744.22972972973</v>
      </c>
      <c r="H942" s="1">
        <v>451.498290920454</v>
      </c>
    </row>
    <row r="943" spans="1:8" x14ac:dyDescent="0.25">
      <c r="A943" s="4" t="s">
        <v>2414</v>
      </c>
      <c r="B943" s="4" t="s">
        <v>969</v>
      </c>
      <c r="C943" s="4" t="s">
        <v>970</v>
      </c>
      <c r="D943">
        <v>69</v>
      </c>
      <c r="E943">
        <v>36601.4</v>
      </c>
      <c r="F943">
        <v>21</v>
      </c>
      <c r="G943">
        <v>1742.92380952381</v>
      </c>
      <c r="H943" s="1">
        <v>451.27918299709103</v>
      </c>
    </row>
    <row r="944" spans="1:8" x14ac:dyDescent="0.25">
      <c r="A944" s="4" t="s">
        <v>2415</v>
      </c>
      <c r="B944" s="4" t="s">
        <v>2416</v>
      </c>
      <c r="C944" s="4" t="s">
        <v>2417</v>
      </c>
      <c r="D944">
        <v>152</v>
      </c>
      <c r="E944">
        <v>46908.800000000003</v>
      </c>
      <c r="F944">
        <v>27</v>
      </c>
      <c r="G944">
        <v>1737.36296296296</v>
      </c>
      <c r="H944" s="1">
        <v>450.34553388336099</v>
      </c>
    </row>
    <row r="945" spans="1:8" x14ac:dyDescent="0.25">
      <c r="A945" s="4" t="s">
        <v>2418</v>
      </c>
      <c r="B945" s="4" t="s">
        <v>2419</v>
      </c>
      <c r="C945" s="4" t="s">
        <v>2420</v>
      </c>
      <c r="D945">
        <v>362</v>
      </c>
      <c r="E945">
        <v>89765</v>
      </c>
      <c r="F945">
        <v>52</v>
      </c>
      <c r="G945">
        <v>1726.25</v>
      </c>
      <c r="H945" s="1">
        <v>448.47654425349998</v>
      </c>
    </row>
    <row r="946" spans="1:8" x14ac:dyDescent="0.25">
      <c r="A946" s="4" t="s">
        <v>2421</v>
      </c>
      <c r="B946" s="4" t="s">
        <v>2422</v>
      </c>
      <c r="C946" s="4" t="s">
        <v>2423</v>
      </c>
      <c r="D946">
        <v>175</v>
      </c>
      <c r="E946">
        <v>41352.5</v>
      </c>
      <c r="F946">
        <v>24</v>
      </c>
      <c r="G946">
        <v>1723.0208333333301</v>
      </c>
      <c r="H946" s="1">
        <v>447.93266645147798</v>
      </c>
    </row>
    <row r="947" spans="1:8" x14ac:dyDescent="0.25">
      <c r="A947" s="4" t="s">
        <v>2424</v>
      </c>
      <c r="B947" s="4" t="s">
        <v>2425</v>
      </c>
      <c r="C947" s="4" t="s">
        <v>2426</v>
      </c>
      <c r="D947">
        <v>209</v>
      </c>
      <c r="E947">
        <v>61898.8</v>
      </c>
      <c r="F947">
        <v>36</v>
      </c>
      <c r="G947">
        <v>1719.4111111111099</v>
      </c>
      <c r="H947" s="1">
        <v>447.32426815258799</v>
      </c>
    </row>
    <row r="948" spans="1:8" x14ac:dyDescent="0.25">
      <c r="A948" s="4" t="s">
        <v>2427</v>
      </c>
      <c r="B948" s="4" t="s">
        <v>2428</v>
      </c>
      <c r="C948" s="4" t="s">
        <v>2429</v>
      </c>
      <c r="D948">
        <v>172</v>
      </c>
      <c r="E948">
        <v>73908.899999999994</v>
      </c>
      <c r="F948">
        <v>43</v>
      </c>
      <c r="G948">
        <v>1718.81162790698</v>
      </c>
      <c r="H948" s="1">
        <v>447.22318513855402</v>
      </c>
    </row>
    <row r="949" spans="1:8" x14ac:dyDescent="0.25">
      <c r="A949" s="4" t="s">
        <v>2430</v>
      </c>
      <c r="B949" s="4" t="s">
        <v>345</v>
      </c>
      <c r="C949" s="4" t="s">
        <v>667</v>
      </c>
      <c r="D949">
        <v>112</v>
      </c>
      <c r="E949">
        <v>94486.5</v>
      </c>
      <c r="F949">
        <v>55</v>
      </c>
      <c r="G949">
        <v>1717.9363636363601</v>
      </c>
      <c r="H949" s="1">
        <v>447.07557848517399</v>
      </c>
    </row>
    <row r="950" spans="1:8" x14ac:dyDescent="0.25">
      <c r="A950" s="4" t="s">
        <v>2431</v>
      </c>
      <c r="B950" s="4" t="s">
        <v>2432</v>
      </c>
      <c r="C950" s="4" t="s">
        <v>2433</v>
      </c>
      <c r="D950">
        <v>271</v>
      </c>
      <c r="E950">
        <v>73606.8</v>
      </c>
      <c r="F950">
        <v>43</v>
      </c>
      <c r="G950">
        <v>1711.78604651163</v>
      </c>
      <c r="H950" s="1">
        <v>446.03762688121901</v>
      </c>
    </row>
    <row r="951" spans="1:8" x14ac:dyDescent="0.25">
      <c r="A951" s="4" t="s">
        <v>2434</v>
      </c>
      <c r="B951" s="4" t="s">
        <v>1293</v>
      </c>
      <c r="C951" s="4" t="s">
        <v>1294</v>
      </c>
      <c r="D951">
        <v>159</v>
      </c>
      <c r="E951">
        <v>68465.600000000006</v>
      </c>
      <c r="F951">
        <v>40</v>
      </c>
      <c r="G951">
        <v>1711.64</v>
      </c>
      <c r="H951" s="1">
        <v>446.01296356291903</v>
      </c>
    </row>
    <row r="952" spans="1:8" x14ac:dyDescent="0.25">
      <c r="A952" s="4" t="s">
        <v>2435</v>
      </c>
      <c r="B952" s="4" t="s">
        <v>2436</v>
      </c>
      <c r="C952" s="4" t="s">
        <v>2437</v>
      </c>
      <c r="D952">
        <v>69</v>
      </c>
      <c r="E952">
        <v>29075.599999999999</v>
      </c>
      <c r="F952">
        <v>17</v>
      </c>
      <c r="G952">
        <v>1710.3294117647099</v>
      </c>
      <c r="H952" s="1">
        <v>445.79160739211198</v>
      </c>
    </row>
    <row r="953" spans="1:8" x14ac:dyDescent="0.25">
      <c r="A953" s="4" t="s">
        <v>2438</v>
      </c>
      <c r="B953" s="4" t="s">
        <v>2439</v>
      </c>
      <c r="C953" s="4" t="s">
        <v>2440</v>
      </c>
      <c r="D953">
        <v>214</v>
      </c>
      <c r="E953">
        <v>58063.1</v>
      </c>
      <c r="F953">
        <v>34</v>
      </c>
      <c r="G953">
        <v>1707.7382352941199</v>
      </c>
      <c r="H953" s="1">
        <v>445.35378624176298</v>
      </c>
    </row>
    <row r="954" spans="1:8" x14ac:dyDescent="0.25">
      <c r="A954" s="4" t="s">
        <v>2441</v>
      </c>
      <c r="B954" s="4" t="s">
        <v>2442</v>
      </c>
      <c r="C954" s="4" t="s">
        <v>2443</v>
      </c>
      <c r="D954">
        <v>204</v>
      </c>
      <c r="E954">
        <v>56350.3</v>
      </c>
      <c r="F954">
        <v>33</v>
      </c>
      <c r="G954">
        <v>1707.58484848485</v>
      </c>
      <c r="H954" s="1">
        <v>445.32786173458499</v>
      </c>
    </row>
    <row r="955" spans="1:8" x14ac:dyDescent="0.25">
      <c r="A955" s="4" t="s">
        <v>2444</v>
      </c>
      <c r="B955" s="4" t="s">
        <v>975</v>
      </c>
      <c r="C955" s="4" t="s">
        <v>976</v>
      </c>
      <c r="D955">
        <v>94</v>
      </c>
      <c r="E955">
        <v>68299.5</v>
      </c>
      <c r="F955">
        <v>40</v>
      </c>
      <c r="G955">
        <v>1707.4875</v>
      </c>
      <c r="H955" s="1">
        <v>445.31140805964901</v>
      </c>
    </row>
    <row r="956" spans="1:8" x14ac:dyDescent="0.25">
      <c r="A956" s="4" t="s">
        <v>2445</v>
      </c>
      <c r="B956" s="4" t="s">
        <v>2446</v>
      </c>
      <c r="C956" s="4" t="s">
        <v>2447</v>
      </c>
      <c r="D956">
        <v>353</v>
      </c>
      <c r="E956">
        <v>104051</v>
      </c>
      <c r="F956">
        <v>61</v>
      </c>
      <c r="G956">
        <v>1705.75409836066</v>
      </c>
      <c r="H956" s="1">
        <v>445.01837617252198</v>
      </c>
    </row>
    <row r="957" spans="1:8" x14ac:dyDescent="0.25">
      <c r="A957" s="4" t="s">
        <v>2448</v>
      </c>
      <c r="B957" s="4" t="s">
        <v>2449</v>
      </c>
      <c r="C957" s="4" t="s">
        <v>2450</v>
      </c>
      <c r="D957">
        <v>131</v>
      </c>
      <c r="E957">
        <v>47720.5</v>
      </c>
      <c r="F957">
        <v>28</v>
      </c>
      <c r="G957">
        <v>1704.30357142857</v>
      </c>
      <c r="H957" s="1">
        <v>444.77308376455301</v>
      </c>
    </row>
    <row r="958" spans="1:8" x14ac:dyDescent="0.25">
      <c r="A958" s="4" t="s">
        <v>2451</v>
      </c>
      <c r="B958" s="4" t="s">
        <v>2452</v>
      </c>
      <c r="C958" s="4" t="s">
        <v>2453</v>
      </c>
      <c r="D958">
        <v>415</v>
      </c>
      <c r="E958">
        <v>126106</v>
      </c>
      <c r="F958">
        <v>74</v>
      </c>
      <c r="G958">
        <v>1704.13513513514</v>
      </c>
      <c r="H958" s="1">
        <v>444.74459546306099</v>
      </c>
    </row>
    <row r="959" spans="1:8" x14ac:dyDescent="0.25">
      <c r="A959" s="4" t="s">
        <v>2454</v>
      </c>
      <c r="B959" s="4" t="s">
        <v>2455</v>
      </c>
      <c r="C959" s="4" t="s">
        <v>2456</v>
      </c>
      <c r="D959">
        <v>494</v>
      </c>
      <c r="E959">
        <v>122439</v>
      </c>
      <c r="F959">
        <v>72</v>
      </c>
      <c r="G959">
        <v>1700.5416666666699</v>
      </c>
      <c r="H959" s="1">
        <v>444.13658152499801</v>
      </c>
    </row>
    <row r="960" spans="1:8" x14ac:dyDescent="0.25">
      <c r="A960" s="4" t="s">
        <v>2457</v>
      </c>
      <c r="B960" s="4" t="s">
        <v>2458</v>
      </c>
      <c r="C960" s="4" t="s">
        <v>2459</v>
      </c>
      <c r="D960">
        <v>916</v>
      </c>
      <c r="E960">
        <v>244626</v>
      </c>
      <c r="F960">
        <v>144</v>
      </c>
      <c r="G960">
        <v>1698.7916666666699</v>
      </c>
      <c r="H960" s="1">
        <v>443.840318282868</v>
      </c>
    </row>
    <row r="961" spans="1:8" x14ac:dyDescent="0.25">
      <c r="A961" s="4" t="s">
        <v>2460</v>
      </c>
      <c r="B961" s="4" t="s">
        <v>2461</v>
      </c>
      <c r="C961" s="4" t="s">
        <v>2462</v>
      </c>
      <c r="D961">
        <v>72</v>
      </c>
      <c r="E961">
        <v>23740.9</v>
      </c>
      <c r="F961">
        <v>14</v>
      </c>
      <c r="G961">
        <v>1695.7785714285701</v>
      </c>
      <c r="H961" s="1">
        <v>443.32996971581201</v>
      </c>
    </row>
    <row r="962" spans="1:8" x14ac:dyDescent="0.25">
      <c r="A962" s="4" t="s">
        <v>2463</v>
      </c>
      <c r="B962" s="4" t="s">
        <v>2464</v>
      </c>
      <c r="C962" s="4" t="s">
        <v>2465</v>
      </c>
      <c r="D962">
        <v>88</v>
      </c>
      <c r="E962">
        <v>38962.5</v>
      </c>
      <c r="F962">
        <v>23</v>
      </c>
      <c r="G962">
        <v>1694.02173913043</v>
      </c>
      <c r="H962" s="1">
        <v>443.03225572883099</v>
      </c>
    </row>
    <row r="963" spans="1:8" x14ac:dyDescent="0.25">
      <c r="A963" s="4" t="s">
        <v>2466</v>
      </c>
      <c r="B963" s="4" t="s">
        <v>2467</v>
      </c>
      <c r="C963" s="4" t="s">
        <v>2468</v>
      </c>
      <c r="D963">
        <v>291</v>
      </c>
      <c r="E963">
        <v>74495.100000000006</v>
      </c>
      <c r="F963">
        <v>44</v>
      </c>
      <c r="G963">
        <v>1693.07045454545</v>
      </c>
      <c r="H963" s="1">
        <v>442.871005056765</v>
      </c>
    </row>
    <row r="964" spans="1:8" x14ac:dyDescent="0.25">
      <c r="A964" s="4" t="s">
        <v>2469</v>
      </c>
      <c r="B964" s="4" t="s">
        <v>594</v>
      </c>
      <c r="C964" s="4" t="s">
        <v>595</v>
      </c>
      <c r="D964">
        <v>131</v>
      </c>
      <c r="E964">
        <v>33809.1</v>
      </c>
      <c r="F964">
        <v>20</v>
      </c>
      <c r="G964">
        <v>1690.4549999999999</v>
      </c>
      <c r="H964" s="1">
        <v>442.42749926622298</v>
      </c>
    </row>
    <row r="965" spans="1:8" x14ac:dyDescent="0.25">
      <c r="A965" s="4" t="s">
        <v>2470</v>
      </c>
      <c r="B965" s="4" t="s">
        <v>2471</v>
      </c>
      <c r="C965" s="4" t="s">
        <v>2472</v>
      </c>
      <c r="D965">
        <v>55</v>
      </c>
      <c r="E965">
        <v>27027.200000000001</v>
      </c>
      <c r="F965">
        <v>16</v>
      </c>
      <c r="G965">
        <v>1689.2</v>
      </c>
      <c r="H965" s="1">
        <v>442.21460167026601</v>
      </c>
    </row>
    <row r="966" spans="1:8" x14ac:dyDescent="0.25">
      <c r="A966" s="4" t="s">
        <v>2473</v>
      </c>
      <c r="B966" s="4" t="s">
        <v>2474</v>
      </c>
      <c r="C966" s="4" t="s">
        <v>2475</v>
      </c>
      <c r="D966">
        <v>62</v>
      </c>
      <c r="E966">
        <v>36948.6</v>
      </c>
      <c r="F966">
        <v>22</v>
      </c>
      <c r="G966">
        <v>1679.48181818182</v>
      </c>
      <c r="H966" s="1">
        <v>440.56412507412301</v>
      </c>
    </row>
    <row r="967" spans="1:8" x14ac:dyDescent="0.25">
      <c r="A967" s="4" t="s">
        <v>2476</v>
      </c>
      <c r="B967" s="4" t="s">
        <v>2477</v>
      </c>
      <c r="C967" s="4" t="s">
        <v>2478</v>
      </c>
      <c r="D967">
        <v>84</v>
      </c>
      <c r="E967">
        <v>20078</v>
      </c>
      <c r="F967">
        <v>12</v>
      </c>
      <c r="G967">
        <v>1673.1666666666699</v>
      </c>
      <c r="H967" s="1">
        <v>439.48979651956699</v>
      </c>
    </row>
    <row r="968" spans="1:8" x14ac:dyDescent="0.25">
      <c r="A968" s="4" t="s">
        <v>2479</v>
      </c>
      <c r="B968" s="4" t="s">
        <v>2480</v>
      </c>
      <c r="C968" s="4" t="s">
        <v>2481</v>
      </c>
      <c r="D968">
        <v>274</v>
      </c>
      <c r="E968">
        <v>68421</v>
      </c>
      <c r="F968">
        <v>41</v>
      </c>
      <c r="G968">
        <v>1668.80487804878</v>
      </c>
      <c r="H968" s="1">
        <v>438.74693922124402</v>
      </c>
    </row>
    <row r="969" spans="1:8" x14ac:dyDescent="0.25">
      <c r="A969" s="4" t="s">
        <v>2482</v>
      </c>
      <c r="B969" s="4" t="s">
        <v>2483</v>
      </c>
      <c r="C969" s="4" t="s">
        <v>2484</v>
      </c>
      <c r="D969">
        <v>154</v>
      </c>
      <c r="E969">
        <v>31641.5</v>
      </c>
      <c r="F969">
        <v>19</v>
      </c>
      <c r="G969">
        <v>1665.34210526316</v>
      </c>
      <c r="H969" s="1">
        <v>438.15670687565103</v>
      </c>
    </row>
    <row r="970" spans="1:8" x14ac:dyDescent="0.25">
      <c r="A970" s="4" t="s">
        <v>2485</v>
      </c>
      <c r="B970" s="4" t="s">
        <v>2486</v>
      </c>
      <c r="C970" s="4" t="s">
        <v>2487</v>
      </c>
      <c r="D970">
        <v>138</v>
      </c>
      <c r="E970">
        <v>41435.599999999999</v>
      </c>
      <c r="F970">
        <v>25</v>
      </c>
      <c r="G970">
        <v>1657.424</v>
      </c>
      <c r="H970" s="1">
        <v>436.80543411252</v>
      </c>
    </row>
    <row r="971" spans="1:8" x14ac:dyDescent="0.25">
      <c r="A971" s="4" t="s">
        <v>2488</v>
      </c>
      <c r="B971" s="4" t="s">
        <v>2489</v>
      </c>
      <c r="C971" s="4" t="s">
        <v>2490</v>
      </c>
      <c r="D971">
        <v>106</v>
      </c>
      <c r="E971">
        <v>21511.5</v>
      </c>
      <c r="F971">
        <v>13</v>
      </c>
      <c r="G971">
        <v>1654.73076923077</v>
      </c>
      <c r="H971" s="1">
        <v>436.345300446713</v>
      </c>
    </row>
    <row r="972" spans="1:8" x14ac:dyDescent="0.25">
      <c r="A972" s="4" t="s">
        <v>2491</v>
      </c>
      <c r="B972" s="4" t="s">
        <v>2492</v>
      </c>
      <c r="C972" s="4" t="s">
        <v>2493</v>
      </c>
      <c r="D972">
        <v>470</v>
      </c>
      <c r="E972">
        <v>123843</v>
      </c>
      <c r="F972">
        <v>75</v>
      </c>
      <c r="G972">
        <v>1651.24</v>
      </c>
      <c r="H972" s="1">
        <v>435.74851638485399</v>
      </c>
    </row>
    <row r="973" spans="1:8" x14ac:dyDescent="0.25">
      <c r="A973" s="4" t="s">
        <v>2494</v>
      </c>
      <c r="B973" s="4" t="s">
        <v>2495</v>
      </c>
      <c r="C973" s="4" t="s">
        <v>2496</v>
      </c>
      <c r="D973">
        <v>270</v>
      </c>
      <c r="E973">
        <v>98960.6</v>
      </c>
      <c r="F973">
        <v>60</v>
      </c>
      <c r="G973">
        <v>1649.3433333333301</v>
      </c>
      <c r="H973" s="1">
        <v>435.42407494097398</v>
      </c>
    </row>
    <row r="974" spans="1:8" x14ac:dyDescent="0.25">
      <c r="A974" s="4" t="s">
        <v>2497</v>
      </c>
      <c r="B974" s="4" t="s">
        <v>2498</v>
      </c>
      <c r="C974" s="4" t="s">
        <v>2499</v>
      </c>
      <c r="D974">
        <v>223</v>
      </c>
      <c r="E974">
        <v>64183.7</v>
      </c>
      <c r="F974">
        <v>39</v>
      </c>
      <c r="G974">
        <v>1645.7358974358999</v>
      </c>
      <c r="H974" s="1">
        <v>434.806628845256</v>
      </c>
    </row>
    <row r="975" spans="1:8" x14ac:dyDescent="0.25">
      <c r="A975" s="4" t="s">
        <v>2500</v>
      </c>
      <c r="B975" s="4" t="s">
        <v>2501</v>
      </c>
      <c r="C975" s="4" t="s">
        <v>2502</v>
      </c>
      <c r="D975">
        <v>114</v>
      </c>
      <c r="E975">
        <v>32856.300000000003</v>
      </c>
      <c r="F975">
        <v>20</v>
      </c>
      <c r="G975">
        <v>1642.8150000000001</v>
      </c>
      <c r="H975" s="1">
        <v>434.30634114928199</v>
      </c>
    </row>
    <row r="976" spans="1:8" x14ac:dyDescent="0.25">
      <c r="A976" s="4" t="s">
        <v>2503</v>
      </c>
      <c r="B976" s="4" t="s">
        <v>2504</v>
      </c>
      <c r="C976" s="4" t="s">
        <v>2505</v>
      </c>
      <c r="D976">
        <v>245</v>
      </c>
      <c r="E976">
        <v>83614.5</v>
      </c>
      <c r="F976">
        <v>51</v>
      </c>
      <c r="G976">
        <v>1639.5</v>
      </c>
      <c r="H976" s="1">
        <v>433.73817266173501</v>
      </c>
    </row>
    <row r="977" spans="1:8" x14ac:dyDescent="0.25">
      <c r="A977" s="4" t="s">
        <v>2506</v>
      </c>
      <c r="B977" s="4" t="s">
        <v>27</v>
      </c>
      <c r="C977" s="4" t="s">
        <v>28</v>
      </c>
      <c r="D977">
        <v>130</v>
      </c>
      <c r="E977">
        <v>27803.7</v>
      </c>
      <c r="F977">
        <v>17</v>
      </c>
      <c r="G977">
        <v>1635.5117647058801</v>
      </c>
      <c r="H977" s="1">
        <v>433.054080146508</v>
      </c>
    </row>
    <row r="978" spans="1:8" x14ac:dyDescent="0.25">
      <c r="A978" s="4" t="s">
        <v>2507</v>
      </c>
      <c r="B978" s="4" t="s">
        <v>2149</v>
      </c>
      <c r="C978" s="4" t="s">
        <v>2150</v>
      </c>
      <c r="D978">
        <v>58</v>
      </c>
      <c r="E978">
        <v>32405.7</v>
      </c>
      <c r="F978">
        <v>20</v>
      </c>
      <c r="G978">
        <v>1620.2850000000001</v>
      </c>
      <c r="H978" s="1">
        <v>430.43685097759499</v>
      </c>
    </row>
    <row r="979" spans="1:8" x14ac:dyDescent="0.25">
      <c r="A979" s="4" t="s">
        <v>2508</v>
      </c>
      <c r="B979" s="4" t="s">
        <v>2509</v>
      </c>
      <c r="C979" s="4" t="s">
        <v>2510</v>
      </c>
      <c r="D979">
        <v>43</v>
      </c>
      <c r="E979">
        <v>11324.9</v>
      </c>
      <c r="F979">
        <v>7</v>
      </c>
      <c r="G979">
        <v>1617.8428571428601</v>
      </c>
      <c r="H979" s="1">
        <v>430.01628307368799</v>
      </c>
    </row>
    <row r="980" spans="1:8" x14ac:dyDescent="0.25">
      <c r="A980" s="4" t="s">
        <v>2511</v>
      </c>
      <c r="B980" s="4" t="s">
        <v>742</v>
      </c>
      <c r="C980" s="4" t="s">
        <v>743</v>
      </c>
      <c r="D980">
        <v>178</v>
      </c>
      <c r="E980">
        <v>70801.600000000006</v>
      </c>
      <c r="F980">
        <v>44</v>
      </c>
      <c r="G980">
        <v>1609.1272727272701</v>
      </c>
      <c r="H980" s="1">
        <v>428.51352405238799</v>
      </c>
    </row>
    <row r="981" spans="1:8" x14ac:dyDescent="0.25">
      <c r="A981" s="4" t="s">
        <v>2512</v>
      </c>
      <c r="B981" s="4" t="s">
        <v>2513</v>
      </c>
      <c r="C981" s="4" t="s">
        <v>2514</v>
      </c>
      <c r="D981">
        <v>130</v>
      </c>
      <c r="E981">
        <v>41611.800000000003</v>
      </c>
      <c r="F981">
        <v>26</v>
      </c>
      <c r="G981">
        <v>1600.45384615385</v>
      </c>
      <c r="H981" s="1">
        <v>427.01518762854101</v>
      </c>
    </row>
    <row r="982" spans="1:8" x14ac:dyDescent="0.25">
      <c r="A982" s="4" t="s">
        <v>2515</v>
      </c>
      <c r="B982" s="4" t="s">
        <v>1017</v>
      </c>
      <c r="C982" s="4" t="s">
        <v>1018</v>
      </c>
      <c r="D982">
        <v>381</v>
      </c>
      <c r="E982">
        <v>138868</v>
      </c>
      <c r="F982">
        <v>87</v>
      </c>
      <c r="G982">
        <v>1596.1839080459799</v>
      </c>
      <c r="H982" s="1">
        <v>426.276505472184</v>
      </c>
    </row>
    <row r="983" spans="1:8" x14ac:dyDescent="0.25">
      <c r="A983" s="4" t="s">
        <v>2516</v>
      </c>
      <c r="B983" s="4" t="s">
        <v>2517</v>
      </c>
      <c r="C983" s="4" t="s">
        <v>2518</v>
      </c>
      <c r="D983">
        <v>19</v>
      </c>
      <c r="E983">
        <v>12768.6</v>
      </c>
      <c r="F983">
        <v>8</v>
      </c>
      <c r="G983">
        <v>1596.075</v>
      </c>
      <c r="H983" s="1">
        <v>426.257655729156</v>
      </c>
    </row>
    <row r="984" spans="1:8" x14ac:dyDescent="0.25">
      <c r="A984" s="4" t="s">
        <v>2519</v>
      </c>
      <c r="B984" s="4" t="s">
        <v>1714</v>
      </c>
      <c r="C984" s="4" t="s">
        <v>1715</v>
      </c>
      <c r="D984">
        <v>176</v>
      </c>
      <c r="E984">
        <v>25435.4</v>
      </c>
      <c r="F984">
        <v>16</v>
      </c>
      <c r="G984">
        <v>1589.7125000000001</v>
      </c>
      <c r="H984" s="1">
        <v>425.15565078027601</v>
      </c>
    </row>
    <row r="985" spans="1:8" x14ac:dyDescent="0.25">
      <c r="A985" s="4" t="s">
        <v>2520</v>
      </c>
      <c r="B985" s="4" t="s">
        <v>2521</v>
      </c>
      <c r="C985" s="4" t="s">
        <v>2522</v>
      </c>
      <c r="D985">
        <v>82</v>
      </c>
      <c r="E985">
        <v>27007.200000000001</v>
      </c>
      <c r="F985">
        <v>17</v>
      </c>
      <c r="G985">
        <v>1588.65882352941</v>
      </c>
      <c r="H985" s="1">
        <v>424.97300102438601</v>
      </c>
    </row>
    <row r="986" spans="1:8" x14ac:dyDescent="0.25">
      <c r="A986" s="4" t="s">
        <v>2523</v>
      </c>
      <c r="B986" s="4" t="s">
        <v>2524</v>
      </c>
      <c r="C986" s="4" t="s">
        <v>2525</v>
      </c>
      <c r="D986">
        <v>60</v>
      </c>
      <c r="E986">
        <v>33319.300000000003</v>
      </c>
      <c r="F986">
        <v>21</v>
      </c>
      <c r="G986">
        <v>1586.63333333333</v>
      </c>
      <c r="H986" s="1">
        <v>424.62177223560798</v>
      </c>
    </row>
    <row r="987" spans="1:8" x14ac:dyDescent="0.25">
      <c r="A987" s="4" t="s">
        <v>2526</v>
      </c>
      <c r="B987" s="4" t="s">
        <v>2527</v>
      </c>
      <c r="C987" s="4" t="s">
        <v>2528</v>
      </c>
      <c r="D987">
        <v>264</v>
      </c>
      <c r="E987">
        <v>66621.8</v>
      </c>
      <c r="F987">
        <v>42</v>
      </c>
      <c r="G987">
        <v>1586.2333333333299</v>
      </c>
      <c r="H987" s="1">
        <v>424.55239184699701</v>
      </c>
    </row>
    <row r="988" spans="1:8" x14ac:dyDescent="0.25">
      <c r="A988" s="4" t="s">
        <v>2529</v>
      </c>
      <c r="B988" s="4" t="s">
        <v>2530</v>
      </c>
      <c r="C988" s="4" t="s">
        <v>2531</v>
      </c>
      <c r="D988">
        <v>125</v>
      </c>
      <c r="E988">
        <v>34854.800000000003</v>
      </c>
      <c r="F988">
        <v>22</v>
      </c>
      <c r="G988">
        <v>1584.3090909090899</v>
      </c>
      <c r="H988" s="1">
        <v>424.21854403633603</v>
      </c>
    </row>
    <row r="989" spans="1:8" x14ac:dyDescent="0.25">
      <c r="A989" s="4" t="s">
        <v>2532</v>
      </c>
      <c r="B989" s="4" t="s">
        <v>937</v>
      </c>
      <c r="C989" s="4" t="s">
        <v>938</v>
      </c>
      <c r="D989">
        <v>125</v>
      </c>
      <c r="E989">
        <v>20592.2</v>
      </c>
      <c r="F989">
        <v>13</v>
      </c>
      <c r="G989">
        <v>1584.0153846153801</v>
      </c>
      <c r="H989" s="1">
        <v>424.16757470448999</v>
      </c>
    </row>
    <row r="990" spans="1:8" x14ac:dyDescent="0.25">
      <c r="A990" s="4" t="s">
        <v>2533</v>
      </c>
      <c r="B990" s="4" t="s">
        <v>2534</v>
      </c>
      <c r="C990" s="4" t="s">
        <v>2535</v>
      </c>
      <c r="D990">
        <v>170</v>
      </c>
      <c r="E990">
        <v>39551.5</v>
      </c>
      <c r="F990">
        <v>25</v>
      </c>
      <c r="G990">
        <v>1582.06</v>
      </c>
      <c r="H990" s="1">
        <v>423.82815548898299</v>
      </c>
    </row>
    <row r="991" spans="1:8" x14ac:dyDescent="0.25">
      <c r="A991" s="4" t="s">
        <v>2536</v>
      </c>
      <c r="B991" s="4" t="s">
        <v>2537</v>
      </c>
      <c r="C991" s="4" t="s">
        <v>2538</v>
      </c>
      <c r="D991">
        <v>165</v>
      </c>
      <c r="E991">
        <v>45817.2</v>
      </c>
      <c r="F991">
        <v>29</v>
      </c>
      <c r="G991">
        <v>1579.90344827586</v>
      </c>
      <c r="H991" s="1">
        <v>423.45364607719398</v>
      </c>
    </row>
    <row r="992" spans="1:8" x14ac:dyDescent="0.25">
      <c r="A992" s="4" t="s">
        <v>2539</v>
      </c>
      <c r="B992" s="4" t="s">
        <v>2540</v>
      </c>
      <c r="C992" s="4" t="s">
        <v>2541</v>
      </c>
      <c r="D992">
        <v>7</v>
      </c>
      <c r="E992">
        <v>6305.9</v>
      </c>
      <c r="F992">
        <v>4</v>
      </c>
      <c r="G992">
        <v>1576.4749999999999</v>
      </c>
      <c r="H992" s="1">
        <v>422.85788698941502</v>
      </c>
    </row>
    <row r="993" spans="1:8" x14ac:dyDescent="0.25">
      <c r="A993" s="4" t="s">
        <v>2542</v>
      </c>
      <c r="B993" s="4" t="s">
        <v>2543</v>
      </c>
      <c r="C993" s="4" t="s">
        <v>2544</v>
      </c>
      <c r="D993">
        <v>36</v>
      </c>
      <c r="E993">
        <v>33068.6</v>
      </c>
      <c r="F993">
        <v>21</v>
      </c>
      <c r="G993">
        <v>1574.69523809524</v>
      </c>
      <c r="H993" s="1">
        <v>422.54843922760602</v>
      </c>
    </row>
    <row r="994" spans="1:8" x14ac:dyDescent="0.25">
      <c r="A994" s="4" t="s">
        <v>2545</v>
      </c>
      <c r="B994" s="4" t="s">
        <v>2546</v>
      </c>
      <c r="C994" s="4" t="s">
        <v>2547</v>
      </c>
      <c r="D994">
        <v>289</v>
      </c>
      <c r="E994">
        <v>75374.399999999994</v>
      </c>
      <c r="F994">
        <v>48</v>
      </c>
      <c r="G994">
        <v>1570.3</v>
      </c>
      <c r="H994" s="1">
        <v>421.78370999967802</v>
      </c>
    </row>
    <row r="995" spans="1:8" x14ac:dyDescent="0.25">
      <c r="A995" s="4" t="s">
        <v>2548</v>
      </c>
      <c r="B995" s="4" t="s">
        <v>2549</v>
      </c>
      <c r="C995" s="4" t="s">
        <v>2550</v>
      </c>
      <c r="D995">
        <v>97</v>
      </c>
      <c r="E995">
        <v>32845.300000000003</v>
      </c>
      <c r="F995">
        <v>21</v>
      </c>
      <c r="G995">
        <v>1564.0619047619</v>
      </c>
      <c r="H995" s="1">
        <v>420.69704677862802</v>
      </c>
    </row>
    <row r="996" spans="1:8" x14ac:dyDescent="0.25">
      <c r="A996" s="4" t="s">
        <v>2551</v>
      </c>
      <c r="B996" s="4" t="s">
        <v>2552</v>
      </c>
      <c r="C996" s="4" t="s">
        <v>2553</v>
      </c>
      <c r="D996">
        <v>174</v>
      </c>
      <c r="E996">
        <v>45294.400000000001</v>
      </c>
      <c r="F996">
        <v>29</v>
      </c>
      <c r="G996">
        <v>1561.87586206897</v>
      </c>
      <c r="H996" s="1">
        <v>420.315881958587</v>
      </c>
    </row>
    <row r="997" spans="1:8" x14ac:dyDescent="0.25">
      <c r="A997" s="4" t="s">
        <v>2554</v>
      </c>
      <c r="B997" s="4" t="s">
        <v>2555</v>
      </c>
      <c r="C997" s="4" t="s">
        <v>2556</v>
      </c>
      <c r="D997">
        <v>166</v>
      </c>
      <c r="E997">
        <v>93626.6</v>
      </c>
      <c r="F997">
        <v>60</v>
      </c>
      <c r="G997">
        <v>1560.44333333333</v>
      </c>
      <c r="H997" s="1">
        <v>420.06600021532699</v>
      </c>
    </row>
    <row r="998" spans="1:8" x14ac:dyDescent="0.25">
      <c r="A998" s="4" t="s">
        <v>2557</v>
      </c>
      <c r="B998" s="4" t="s">
        <v>2558</v>
      </c>
      <c r="C998" s="4" t="s">
        <v>2559</v>
      </c>
      <c r="D998">
        <v>33</v>
      </c>
      <c r="E998">
        <v>9359.2199999999993</v>
      </c>
      <c r="F998">
        <v>6</v>
      </c>
      <c r="G998">
        <v>1559.87</v>
      </c>
      <c r="H998" s="1">
        <v>419.96596875993401</v>
      </c>
    </row>
    <row r="999" spans="1:8" x14ac:dyDescent="0.25">
      <c r="A999" s="4" t="s">
        <v>2560</v>
      </c>
      <c r="B999" s="4" t="s">
        <v>2561</v>
      </c>
      <c r="C999" s="4" t="s">
        <v>2562</v>
      </c>
      <c r="D999">
        <v>159</v>
      </c>
      <c r="E999">
        <v>63794.7</v>
      </c>
      <c r="F999">
        <v>41</v>
      </c>
      <c r="G999">
        <v>1555.96829268293</v>
      </c>
      <c r="H999" s="1">
        <v>419.284880359581</v>
      </c>
    </row>
    <row r="1000" spans="1:8" x14ac:dyDescent="0.25">
      <c r="A1000" s="4" t="s">
        <v>2563</v>
      </c>
      <c r="B1000" s="4" t="s">
        <v>2564</v>
      </c>
      <c r="C1000" s="4" t="s">
        <v>2565</v>
      </c>
      <c r="D1000">
        <v>11</v>
      </c>
      <c r="E1000">
        <v>4666.6400000000003</v>
      </c>
      <c r="F1000">
        <v>3</v>
      </c>
      <c r="G1000">
        <v>1555.54666666667</v>
      </c>
      <c r="H1000" s="1">
        <v>419.21124467066699</v>
      </c>
    </row>
    <row r="1001" spans="1:8" x14ac:dyDescent="0.25">
      <c r="A1001" s="4" t="s">
        <v>2566</v>
      </c>
      <c r="B1001" s="4" t="s">
        <v>2567</v>
      </c>
      <c r="C1001" s="4" t="s">
        <v>2568</v>
      </c>
      <c r="D1001">
        <v>103</v>
      </c>
      <c r="E1001">
        <v>26432.400000000001</v>
      </c>
      <c r="F1001">
        <v>17</v>
      </c>
      <c r="G1001">
        <v>1554.84705882353</v>
      </c>
      <c r="H1001" s="1">
        <v>419.08904481077201</v>
      </c>
    </row>
    <row r="1002" spans="1:8" x14ac:dyDescent="0.25">
      <c r="A1002" s="4" t="s">
        <v>2569</v>
      </c>
      <c r="B1002" s="4" t="s">
        <v>2570</v>
      </c>
      <c r="C1002" s="4" t="s">
        <v>2571</v>
      </c>
      <c r="D1002">
        <v>271</v>
      </c>
      <c r="E1002">
        <v>93089.5</v>
      </c>
      <c r="F1002">
        <v>60</v>
      </c>
      <c r="G1002">
        <v>1551.49166666667</v>
      </c>
      <c r="H1002" s="1">
        <v>418.50269236411998</v>
      </c>
    </row>
    <row r="1003" spans="1:8" x14ac:dyDescent="0.25">
      <c r="A1003" s="4" t="s">
        <v>2572</v>
      </c>
      <c r="B1003" s="4" t="s">
        <v>1105</v>
      </c>
      <c r="C1003" s="4" t="s">
        <v>1106</v>
      </c>
      <c r="D1003">
        <v>65</v>
      </c>
      <c r="E1003">
        <v>10844.9</v>
      </c>
      <c r="F1003">
        <v>7</v>
      </c>
      <c r="G1003">
        <v>1549.2714285714301</v>
      </c>
      <c r="H1003" s="1">
        <v>418.11446194833098</v>
      </c>
    </row>
    <row r="1004" spans="1:8" x14ac:dyDescent="0.25">
      <c r="A1004" s="4" t="s">
        <v>2573</v>
      </c>
      <c r="B1004" s="4" t="s">
        <v>1324</v>
      </c>
      <c r="C1004" s="4" t="s">
        <v>1325</v>
      </c>
      <c r="D1004">
        <v>74</v>
      </c>
      <c r="E1004">
        <v>24774.9</v>
      </c>
      <c r="F1004">
        <v>16</v>
      </c>
      <c r="G1004">
        <v>1548.4312500000001</v>
      </c>
      <c r="H1004" s="1">
        <v>417.967497424013</v>
      </c>
    </row>
    <row r="1005" spans="1:8" x14ac:dyDescent="0.25">
      <c r="A1005" s="4" t="s">
        <v>2574</v>
      </c>
      <c r="B1005" s="4" t="s">
        <v>2575</v>
      </c>
      <c r="C1005" s="4" t="s">
        <v>2576</v>
      </c>
      <c r="D1005">
        <v>209</v>
      </c>
      <c r="E1005">
        <v>38666.6</v>
      </c>
      <c r="F1005">
        <v>25</v>
      </c>
      <c r="G1005">
        <v>1546.664</v>
      </c>
      <c r="H1005" s="1">
        <v>417.65827739868803</v>
      </c>
    </row>
    <row r="1006" spans="1:8" x14ac:dyDescent="0.25">
      <c r="A1006" s="4" t="s">
        <v>2577</v>
      </c>
      <c r="B1006" s="4" t="s">
        <v>1468</v>
      </c>
      <c r="C1006" s="4" t="s">
        <v>1469</v>
      </c>
      <c r="D1006">
        <v>47</v>
      </c>
      <c r="E1006">
        <v>61665.9</v>
      </c>
      <c r="F1006">
        <v>40</v>
      </c>
      <c r="G1006">
        <v>1541.6475</v>
      </c>
      <c r="H1006" s="1">
        <v>416.77985001779001</v>
      </c>
    </row>
    <row r="1007" spans="1:8" x14ac:dyDescent="0.25">
      <c r="A1007" s="4" t="s">
        <v>2578</v>
      </c>
      <c r="D1007">
        <v>114</v>
      </c>
      <c r="E1007">
        <v>26202.7</v>
      </c>
      <c r="F1007">
        <v>17</v>
      </c>
      <c r="G1007">
        <v>1541.3352941176499</v>
      </c>
      <c r="H1007" s="1">
        <v>416.72514716515599</v>
      </c>
    </row>
    <row r="1008" spans="1:8" x14ac:dyDescent="0.25">
      <c r="A1008" s="4" t="s">
        <v>2579</v>
      </c>
      <c r="B1008" s="4" t="s">
        <v>2580</v>
      </c>
      <c r="C1008" s="4" t="s">
        <v>2581</v>
      </c>
      <c r="D1008">
        <v>559</v>
      </c>
      <c r="E1008">
        <v>134092</v>
      </c>
      <c r="F1008">
        <v>87</v>
      </c>
      <c r="G1008">
        <v>1541.28735632184</v>
      </c>
      <c r="H1008" s="1">
        <v>416.71674744517099</v>
      </c>
    </row>
    <row r="1009" spans="1:8" x14ac:dyDescent="0.25">
      <c r="A1009" s="4" t="s">
        <v>2582</v>
      </c>
      <c r="B1009" s="4" t="s">
        <v>2583</v>
      </c>
      <c r="C1009" s="4" t="s">
        <v>2584</v>
      </c>
      <c r="D1009">
        <v>16</v>
      </c>
      <c r="E1009">
        <v>30804.7</v>
      </c>
      <c r="F1009">
        <v>20</v>
      </c>
      <c r="G1009">
        <v>1540.2349999999999</v>
      </c>
      <c r="H1009" s="1">
        <v>416.53232909712699</v>
      </c>
    </row>
    <row r="1010" spans="1:8" x14ac:dyDescent="0.25">
      <c r="A1010" s="4" t="s">
        <v>2585</v>
      </c>
      <c r="B1010" s="4" t="s">
        <v>2586</v>
      </c>
      <c r="C1010" s="4" t="s">
        <v>2587</v>
      </c>
      <c r="D1010">
        <v>59</v>
      </c>
      <c r="E1010">
        <v>21455.599999999999</v>
      </c>
      <c r="F1010">
        <v>14</v>
      </c>
      <c r="G1010">
        <v>1532.5428571428599</v>
      </c>
      <c r="H1010" s="1">
        <v>415.18298353413201</v>
      </c>
    </row>
    <row r="1011" spans="1:8" x14ac:dyDescent="0.25">
      <c r="A1011" s="4" t="s">
        <v>2588</v>
      </c>
      <c r="B1011" s="4" t="s">
        <v>2589</v>
      </c>
      <c r="C1011" s="4" t="s">
        <v>2590</v>
      </c>
      <c r="D1011">
        <v>281</v>
      </c>
      <c r="E1011">
        <v>38218.1</v>
      </c>
      <c r="F1011">
        <v>25</v>
      </c>
      <c r="G1011">
        <v>1528.7239999999999</v>
      </c>
      <c r="H1011" s="1">
        <v>414.51219951501201</v>
      </c>
    </row>
    <row r="1012" spans="1:8" x14ac:dyDescent="0.25">
      <c r="A1012" s="4" t="s">
        <v>2591</v>
      </c>
      <c r="B1012" s="4" t="s">
        <v>2592</v>
      </c>
      <c r="C1012" s="4" t="s">
        <v>2593</v>
      </c>
      <c r="D1012">
        <v>26</v>
      </c>
      <c r="E1012">
        <v>10698.3</v>
      </c>
      <c r="F1012">
        <v>7</v>
      </c>
      <c r="G1012">
        <v>1528.3285714285701</v>
      </c>
      <c r="H1012" s="1">
        <v>414.44270863166003</v>
      </c>
    </row>
    <row r="1013" spans="1:8" x14ac:dyDescent="0.25">
      <c r="A1013" s="4" t="s">
        <v>2594</v>
      </c>
      <c r="B1013" s="4" t="s">
        <v>2595</v>
      </c>
      <c r="C1013" s="4" t="s">
        <v>2596</v>
      </c>
      <c r="D1013">
        <v>116</v>
      </c>
      <c r="E1013">
        <v>19851.400000000001</v>
      </c>
      <c r="F1013">
        <v>13</v>
      </c>
      <c r="G1013">
        <v>1527.0307692307699</v>
      </c>
      <c r="H1013" s="1">
        <v>414.214594089228</v>
      </c>
    </row>
    <row r="1014" spans="1:8" x14ac:dyDescent="0.25">
      <c r="A1014" s="4" t="s">
        <v>2597</v>
      </c>
      <c r="B1014" s="4" t="s">
        <v>2598</v>
      </c>
      <c r="C1014" s="4" t="s">
        <v>2599</v>
      </c>
      <c r="D1014">
        <v>172</v>
      </c>
      <c r="E1014">
        <v>44275.199999999997</v>
      </c>
      <c r="F1014">
        <v>29</v>
      </c>
      <c r="G1014">
        <v>1526.7310344827599</v>
      </c>
      <c r="H1014" s="1">
        <v>414.16190005035298</v>
      </c>
    </row>
    <row r="1015" spans="1:8" x14ac:dyDescent="0.25">
      <c r="A1015" s="4" t="s">
        <v>2600</v>
      </c>
      <c r="B1015" s="4" t="s">
        <v>1383</v>
      </c>
      <c r="C1015" s="4" t="s">
        <v>1384</v>
      </c>
      <c r="D1015">
        <v>172</v>
      </c>
      <c r="E1015">
        <v>57838.6</v>
      </c>
      <c r="F1015">
        <v>38</v>
      </c>
      <c r="G1015">
        <v>1522.0684210526299</v>
      </c>
      <c r="H1015" s="1">
        <v>413.341732764276</v>
      </c>
    </row>
    <row r="1016" spans="1:8" x14ac:dyDescent="0.25">
      <c r="A1016" s="4" t="s">
        <v>2601</v>
      </c>
      <c r="B1016" s="4" t="s">
        <v>2602</v>
      </c>
      <c r="C1016" s="4" t="s">
        <v>2603</v>
      </c>
      <c r="D1016">
        <v>138</v>
      </c>
      <c r="E1016">
        <v>41068.400000000001</v>
      </c>
      <c r="F1016">
        <v>27</v>
      </c>
      <c r="G1016">
        <v>1521.05185185185</v>
      </c>
      <c r="H1016" s="1">
        <v>413.16279794313999</v>
      </c>
    </row>
    <row r="1017" spans="1:8" x14ac:dyDescent="0.25">
      <c r="A1017" s="4" t="s">
        <v>2604</v>
      </c>
      <c r="B1017" s="4" t="s">
        <v>2605</v>
      </c>
      <c r="C1017" s="4" t="s">
        <v>2606</v>
      </c>
      <c r="D1017">
        <v>165</v>
      </c>
      <c r="E1017">
        <v>54755.3</v>
      </c>
      <c r="F1017">
        <v>36</v>
      </c>
      <c r="G1017">
        <v>1520.9805555555599</v>
      </c>
      <c r="H1017" s="1">
        <v>413.15024690852198</v>
      </c>
    </row>
    <row r="1018" spans="1:8" x14ac:dyDescent="0.25">
      <c r="A1018" s="4" t="s">
        <v>2607</v>
      </c>
      <c r="B1018" s="4" t="s">
        <v>2608</v>
      </c>
      <c r="C1018" s="4" t="s">
        <v>2609</v>
      </c>
      <c r="D1018">
        <v>99</v>
      </c>
      <c r="E1018">
        <v>30416.799999999999</v>
      </c>
      <c r="F1018">
        <v>20</v>
      </c>
      <c r="G1018">
        <v>1520.84</v>
      </c>
      <c r="H1018" s="1">
        <v>413.125502833832</v>
      </c>
    </row>
    <row r="1019" spans="1:8" x14ac:dyDescent="0.25">
      <c r="A1019" s="4" t="s">
        <v>2610</v>
      </c>
      <c r="B1019" s="4" t="s">
        <v>930</v>
      </c>
      <c r="C1019" s="4" t="s">
        <v>931</v>
      </c>
      <c r="D1019">
        <v>104</v>
      </c>
      <c r="E1019">
        <v>39461.5</v>
      </c>
      <c r="F1019">
        <v>26</v>
      </c>
      <c r="G1019">
        <v>1517.75</v>
      </c>
      <c r="H1019" s="1">
        <v>412.58132089851699</v>
      </c>
    </row>
    <row r="1020" spans="1:8" x14ac:dyDescent="0.25">
      <c r="A1020" s="4" t="s">
        <v>2611</v>
      </c>
      <c r="B1020" s="4" t="s">
        <v>1449</v>
      </c>
      <c r="C1020" s="4" t="s">
        <v>1450</v>
      </c>
      <c r="D1020">
        <v>62</v>
      </c>
      <c r="E1020">
        <v>24278.9</v>
      </c>
      <c r="F1020">
        <v>16</v>
      </c>
      <c r="G1020">
        <v>1517.4312500000001</v>
      </c>
      <c r="H1020" s="1">
        <v>412.525163452409</v>
      </c>
    </row>
    <row r="1021" spans="1:8" x14ac:dyDescent="0.25">
      <c r="A1021" s="4" t="s">
        <v>2612</v>
      </c>
      <c r="B1021" s="4" t="s">
        <v>2613</v>
      </c>
      <c r="C1021" s="4" t="s">
        <v>2614</v>
      </c>
      <c r="D1021">
        <v>173</v>
      </c>
      <c r="E1021">
        <v>50020.6</v>
      </c>
      <c r="F1021">
        <v>33</v>
      </c>
      <c r="G1021">
        <v>1515.7757575757601</v>
      </c>
      <c r="H1021" s="1">
        <v>412.233431628407</v>
      </c>
    </row>
    <row r="1022" spans="1:8" x14ac:dyDescent="0.25">
      <c r="A1022" s="4" t="s">
        <v>2615</v>
      </c>
      <c r="B1022" s="4" t="s">
        <v>1928</v>
      </c>
      <c r="C1022" s="4" t="s">
        <v>1929</v>
      </c>
      <c r="D1022">
        <v>36</v>
      </c>
      <c r="E1022">
        <v>13605.3</v>
      </c>
      <c r="F1022">
        <v>9</v>
      </c>
      <c r="G1022">
        <v>1511.7</v>
      </c>
      <c r="H1022" s="1">
        <v>411.51472101013599</v>
      </c>
    </row>
    <row r="1023" spans="1:8" x14ac:dyDescent="0.25">
      <c r="A1023" s="4" t="s">
        <v>2616</v>
      </c>
      <c r="B1023" s="4" t="s">
        <v>2617</v>
      </c>
      <c r="C1023" s="4" t="s">
        <v>2618</v>
      </c>
      <c r="D1023">
        <v>11</v>
      </c>
      <c r="E1023">
        <v>6022.27</v>
      </c>
      <c r="F1023">
        <v>4</v>
      </c>
      <c r="G1023">
        <v>1505.5675000000001</v>
      </c>
      <c r="H1023" s="1">
        <v>410.43204238274899</v>
      </c>
    </row>
    <row r="1024" spans="1:8" x14ac:dyDescent="0.25">
      <c r="A1024" s="4" t="s">
        <v>2619</v>
      </c>
      <c r="B1024" s="4" t="s">
        <v>2620</v>
      </c>
      <c r="C1024" s="4" t="s">
        <v>2621</v>
      </c>
      <c r="D1024">
        <v>109</v>
      </c>
      <c r="E1024">
        <v>27071.200000000001</v>
      </c>
      <c r="F1024">
        <v>18</v>
      </c>
      <c r="G1024">
        <v>1503.9555555555601</v>
      </c>
      <c r="H1024" s="1">
        <v>410.14719992069001</v>
      </c>
    </row>
    <row r="1025" spans="1:8" x14ac:dyDescent="0.25">
      <c r="A1025" s="4" t="s">
        <v>2622</v>
      </c>
      <c r="B1025" s="4" t="s">
        <v>2623</v>
      </c>
      <c r="C1025" s="4" t="s">
        <v>2624</v>
      </c>
      <c r="D1025">
        <v>139</v>
      </c>
      <c r="E1025">
        <v>53971.3</v>
      </c>
      <c r="F1025">
        <v>36</v>
      </c>
      <c r="G1025">
        <v>1499.2027777777801</v>
      </c>
      <c r="H1025" s="1">
        <v>409.30672295987398</v>
      </c>
    </row>
    <row r="1026" spans="1:8" x14ac:dyDescent="0.25">
      <c r="A1026" s="4" t="s">
        <v>2625</v>
      </c>
      <c r="B1026" s="4" t="s">
        <v>2626</v>
      </c>
      <c r="C1026" s="4" t="s">
        <v>2627</v>
      </c>
      <c r="D1026">
        <v>114</v>
      </c>
      <c r="E1026">
        <v>26926.7</v>
      </c>
      <c r="F1026">
        <v>18</v>
      </c>
      <c r="G1026">
        <v>1495.92777777778</v>
      </c>
      <c r="H1026" s="1">
        <v>408.72702916025202</v>
      </c>
    </row>
    <row r="1027" spans="1:8" x14ac:dyDescent="0.25">
      <c r="A1027" s="4" t="s">
        <v>2628</v>
      </c>
      <c r="B1027" s="4" t="s">
        <v>2629</v>
      </c>
      <c r="C1027" s="4" t="s">
        <v>2630</v>
      </c>
      <c r="D1027">
        <v>332</v>
      </c>
      <c r="E1027">
        <v>92585.4</v>
      </c>
      <c r="F1027">
        <v>62</v>
      </c>
      <c r="G1027">
        <v>1493.31290322581</v>
      </c>
      <c r="H1027" s="1">
        <v>408.26386063652001</v>
      </c>
    </row>
    <row r="1028" spans="1:8" x14ac:dyDescent="0.25">
      <c r="A1028" s="4" t="s">
        <v>2631</v>
      </c>
      <c r="B1028" s="4" t="s">
        <v>2632</v>
      </c>
      <c r="C1028" s="4" t="s">
        <v>2633</v>
      </c>
      <c r="D1028">
        <v>90</v>
      </c>
      <c r="E1028">
        <v>34277</v>
      </c>
      <c r="F1028">
        <v>23</v>
      </c>
      <c r="G1028">
        <v>1490.30434782609</v>
      </c>
      <c r="H1028" s="1">
        <v>407.73060680061502</v>
      </c>
    </row>
    <row r="1029" spans="1:8" x14ac:dyDescent="0.25">
      <c r="A1029" s="4" t="s">
        <v>2634</v>
      </c>
      <c r="B1029" s="4" t="s">
        <v>2635</v>
      </c>
      <c r="C1029" s="4" t="s">
        <v>2636</v>
      </c>
      <c r="D1029">
        <v>116</v>
      </c>
      <c r="E1029">
        <v>31274.2</v>
      </c>
      <c r="F1029">
        <v>21</v>
      </c>
      <c r="G1029">
        <v>1489.24761904762</v>
      </c>
      <c r="H1029" s="1">
        <v>407.54321617360802</v>
      </c>
    </row>
    <row r="1030" spans="1:8" x14ac:dyDescent="0.25">
      <c r="A1030" s="4" t="s">
        <v>2637</v>
      </c>
      <c r="B1030" s="4" t="s">
        <v>2638</v>
      </c>
      <c r="C1030" s="4" t="s">
        <v>2639</v>
      </c>
      <c r="D1030">
        <v>36</v>
      </c>
      <c r="E1030">
        <v>13393.7</v>
      </c>
      <c r="F1030">
        <v>9</v>
      </c>
      <c r="G1030">
        <v>1488.18888888889</v>
      </c>
      <c r="H1030" s="1">
        <v>407.355423708015</v>
      </c>
    </row>
    <row r="1031" spans="1:8" x14ac:dyDescent="0.25">
      <c r="A1031" s="4" t="s">
        <v>2640</v>
      </c>
      <c r="B1031" s="4" t="s">
        <v>2641</v>
      </c>
      <c r="C1031" s="4" t="s">
        <v>2642</v>
      </c>
      <c r="D1031">
        <v>407</v>
      </c>
      <c r="E1031">
        <v>94956.7</v>
      </c>
      <c r="F1031">
        <v>64</v>
      </c>
      <c r="G1031">
        <v>1483.6984375</v>
      </c>
      <c r="H1031" s="1">
        <v>406.55840582848901</v>
      </c>
    </row>
    <row r="1032" spans="1:8" x14ac:dyDescent="0.25">
      <c r="A1032" s="4" t="s">
        <v>2643</v>
      </c>
      <c r="B1032" s="4" t="s">
        <v>2644</v>
      </c>
      <c r="C1032" s="4" t="s">
        <v>2645</v>
      </c>
      <c r="D1032">
        <v>44</v>
      </c>
      <c r="E1032">
        <v>11866.9</v>
      </c>
      <c r="F1032">
        <v>8</v>
      </c>
      <c r="G1032">
        <v>1483.3625</v>
      </c>
      <c r="H1032" s="1">
        <v>406.49874560439503</v>
      </c>
    </row>
    <row r="1033" spans="1:8" x14ac:dyDescent="0.25">
      <c r="A1033" s="4" t="s">
        <v>2646</v>
      </c>
      <c r="B1033" s="4" t="s">
        <v>2201</v>
      </c>
      <c r="C1033" s="4" t="s">
        <v>2202</v>
      </c>
      <c r="D1033">
        <v>79</v>
      </c>
      <c r="E1033">
        <v>20711.400000000001</v>
      </c>
      <c r="F1033">
        <v>14</v>
      </c>
      <c r="G1033">
        <v>1479.38571428571</v>
      </c>
      <c r="H1033" s="1">
        <v>405.79213368622402</v>
      </c>
    </row>
    <row r="1034" spans="1:8" x14ac:dyDescent="0.25">
      <c r="A1034" s="4" t="s">
        <v>2647</v>
      </c>
      <c r="B1034" s="4" t="s">
        <v>2648</v>
      </c>
      <c r="C1034" s="4" t="s">
        <v>2649</v>
      </c>
      <c r="D1034">
        <v>64</v>
      </c>
      <c r="E1034">
        <v>25072.400000000001</v>
      </c>
      <c r="F1034">
        <v>17</v>
      </c>
      <c r="G1034">
        <v>1474.84705882353</v>
      </c>
      <c r="H1034" s="1">
        <v>404.98486908463298</v>
      </c>
    </row>
    <row r="1035" spans="1:8" x14ac:dyDescent="0.25">
      <c r="A1035" s="4" t="s">
        <v>2650</v>
      </c>
      <c r="B1035" s="4" t="s">
        <v>2651</v>
      </c>
      <c r="C1035" s="4" t="s">
        <v>2652</v>
      </c>
      <c r="D1035">
        <v>159</v>
      </c>
      <c r="E1035">
        <v>42741.599999999999</v>
      </c>
      <c r="F1035">
        <v>29</v>
      </c>
      <c r="G1035">
        <v>1473.8482758620701</v>
      </c>
      <c r="H1035" s="1">
        <v>404.80710399151098</v>
      </c>
    </row>
    <row r="1036" spans="1:8" x14ac:dyDescent="0.25">
      <c r="A1036" s="4" t="s">
        <v>2653</v>
      </c>
      <c r="B1036" s="4" t="s">
        <v>2654</v>
      </c>
      <c r="C1036" s="4" t="s">
        <v>2655</v>
      </c>
      <c r="D1036">
        <v>85</v>
      </c>
      <c r="E1036">
        <v>22065.4</v>
      </c>
      <c r="F1036">
        <v>15</v>
      </c>
      <c r="G1036">
        <v>1471.0266666666701</v>
      </c>
      <c r="H1036" s="1">
        <v>404.30467997178903</v>
      </c>
    </row>
    <row r="1037" spans="1:8" x14ac:dyDescent="0.25">
      <c r="A1037" s="4" t="s">
        <v>2656</v>
      </c>
      <c r="B1037" s="4" t="s">
        <v>2657</v>
      </c>
      <c r="C1037" s="4" t="s">
        <v>2658</v>
      </c>
      <c r="D1037">
        <v>152</v>
      </c>
      <c r="E1037">
        <v>48440.5</v>
      </c>
      <c r="F1037">
        <v>33</v>
      </c>
      <c r="G1037">
        <v>1467.8939393939399</v>
      </c>
      <c r="H1037" s="1">
        <v>403.74645988257299</v>
      </c>
    </row>
    <row r="1038" spans="1:8" x14ac:dyDescent="0.25">
      <c r="A1038" s="4" t="s">
        <v>2659</v>
      </c>
      <c r="B1038" s="4" t="s">
        <v>2161</v>
      </c>
      <c r="C1038" s="4" t="s">
        <v>2162</v>
      </c>
      <c r="D1038">
        <v>27</v>
      </c>
      <c r="E1038">
        <v>13190.6</v>
      </c>
      <c r="F1038">
        <v>9</v>
      </c>
      <c r="G1038">
        <v>1465.62222222222</v>
      </c>
      <c r="H1038" s="1">
        <v>403.34140075192198</v>
      </c>
    </row>
    <row r="1039" spans="1:8" x14ac:dyDescent="0.25">
      <c r="A1039" s="4" t="s">
        <v>2660</v>
      </c>
      <c r="B1039" s="4" t="s">
        <v>2661</v>
      </c>
      <c r="C1039" s="4" t="s">
        <v>2662</v>
      </c>
      <c r="D1039">
        <v>93</v>
      </c>
      <c r="E1039">
        <v>19051.7</v>
      </c>
      <c r="F1039">
        <v>13</v>
      </c>
      <c r="G1039">
        <v>1465.5153846153801</v>
      </c>
      <c r="H1039" s="1">
        <v>403.322345606478</v>
      </c>
    </row>
    <row r="1040" spans="1:8" x14ac:dyDescent="0.25">
      <c r="A1040" s="4" t="s">
        <v>2663</v>
      </c>
      <c r="B1040" s="4" t="s">
        <v>2664</v>
      </c>
      <c r="C1040" s="4" t="s">
        <v>2665</v>
      </c>
      <c r="D1040">
        <v>123</v>
      </c>
      <c r="E1040">
        <v>23442.7</v>
      </c>
      <c r="F1040">
        <v>16</v>
      </c>
      <c r="G1040">
        <v>1465.16875</v>
      </c>
      <c r="H1040" s="1">
        <v>403.26051782068402</v>
      </c>
    </row>
    <row r="1041" spans="1:8" x14ac:dyDescent="0.25">
      <c r="A1041" s="4" t="s">
        <v>2666</v>
      </c>
      <c r="B1041" s="4" t="s">
        <v>2667</v>
      </c>
      <c r="C1041" s="4" t="s">
        <v>2668</v>
      </c>
      <c r="D1041">
        <v>13</v>
      </c>
      <c r="E1041">
        <v>20502.5</v>
      </c>
      <c r="F1041">
        <v>14</v>
      </c>
      <c r="G1041">
        <v>1464.4642857142901</v>
      </c>
      <c r="H1041" s="1">
        <v>403.13484956978499</v>
      </c>
    </row>
    <row r="1042" spans="1:8" x14ac:dyDescent="0.25">
      <c r="A1042" s="4" t="s">
        <v>2669</v>
      </c>
      <c r="B1042" s="4" t="s">
        <v>2670</v>
      </c>
      <c r="C1042" s="4" t="s">
        <v>2671</v>
      </c>
      <c r="D1042">
        <v>103</v>
      </c>
      <c r="E1042">
        <v>54180.7</v>
      </c>
      <c r="F1042">
        <v>37</v>
      </c>
      <c r="G1042">
        <v>1464.3432432432401</v>
      </c>
      <c r="H1042" s="1">
        <v>403.11325485658</v>
      </c>
    </row>
    <row r="1043" spans="1:8" x14ac:dyDescent="0.25">
      <c r="A1043" s="4" t="s">
        <v>2672</v>
      </c>
      <c r="B1043" s="4" t="s">
        <v>2673</v>
      </c>
      <c r="C1043" s="4" t="s">
        <v>2674</v>
      </c>
      <c r="D1043">
        <v>54</v>
      </c>
      <c r="E1043">
        <v>13178.8</v>
      </c>
      <c r="F1043">
        <v>9</v>
      </c>
      <c r="G1043">
        <v>1464.31111111111</v>
      </c>
      <c r="H1043" s="1">
        <v>403.10752218321898</v>
      </c>
    </row>
    <row r="1044" spans="1:8" x14ac:dyDescent="0.25">
      <c r="A1044" s="4" t="s">
        <v>2675</v>
      </c>
      <c r="B1044" s="4" t="s">
        <v>2676</v>
      </c>
      <c r="C1044" s="4" t="s">
        <v>2677</v>
      </c>
      <c r="D1044">
        <v>48</v>
      </c>
      <c r="E1044">
        <v>19030.599999999999</v>
      </c>
      <c r="F1044">
        <v>13</v>
      </c>
      <c r="G1044">
        <v>1463.8923076923099</v>
      </c>
      <c r="H1044" s="1">
        <v>403.03279968106699</v>
      </c>
    </row>
    <row r="1045" spans="1:8" x14ac:dyDescent="0.25">
      <c r="A1045" s="4" t="s">
        <v>2678</v>
      </c>
      <c r="B1045" s="4" t="s">
        <v>2679</v>
      </c>
      <c r="C1045" s="4" t="s">
        <v>2680</v>
      </c>
      <c r="D1045">
        <v>197</v>
      </c>
      <c r="E1045">
        <v>57057.1</v>
      </c>
      <c r="F1045">
        <v>39</v>
      </c>
      <c r="G1045">
        <v>1463.00256410256</v>
      </c>
      <c r="H1045" s="1">
        <v>402.87402751423201</v>
      </c>
    </row>
    <row r="1046" spans="1:8" x14ac:dyDescent="0.25">
      <c r="A1046" s="4" t="s">
        <v>2681</v>
      </c>
      <c r="B1046" s="4" t="s">
        <v>2682</v>
      </c>
      <c r="C1046" s="4" t="s">
        <v>2683</v>
      </c>
      <c r="D1046">
        <v>151</v>
      </c>
      <c r="E1046">
        <v>29191.200000000001</v>
      </c>
      <c r="F1046">
        <v>20</v>
      </c>
      <c r="G1046">
        <v>1459.56</v>
      </c>
      <c r="H1046" s="1">
        <v>402.25939154236499</v>
      </c>
    </row>
    <row r="1047" spans="1:8" x14ac:dyDescent="0.25">
      <c r="A1047" s="4" t="s">
        <v>2684</v>
      </c>
      <c r="B1047" s="4" t="s">
        <v>2685</v>
      </c>
      <c r="C1047" s="4" t="s">
        <v>2686</v>
      </c>
      <c r="D1047">
        <v>133</v>
      </c>
      <c r="E1047">
        <v>26188.9</v>
      </c>
      <c r="F1047">
        <v>18</v>
      </c>
      <c r="G1047">
        <v>1454.93888888889</v>
      </c>
      <c r="H1047" s="1">
        <v>401.43353491352298</v>
      </c>
    </row>
    <row r="1048" spans="1:8" x14ac:dyDescent="0.25">
      <c r="A1048" s="4" t="s">
        <v>2687</v>
      </c>
      <c r="B1048" s="4" t="s">
        <v>2688</v>
      </c>
      <c r="C1048" s="4" t="s">
        <v>2689</v>
      </c>
      <c r="D1048">
        <v>30</v>
      </c>
      <c r="E1048">
        <v>21787.9</v>
      </c>
      <c r="F1048">
        <v>15</v>
      </c>
      <c r="G1048">
        <v>1452.5266666666701</v>
      </c>
      <c r="H1048" s="1">
        <v>401.00207071075101</v>
      </c>
    </row>
    <row r="1049" spans="1:8" x14ac:dyDescent="0.25">
      <c r="A1049" s="4" t="s">
        <v>2690</v>
      </c>
      <c r="B1049" s="4" t="s">
        <v>2691</v>
      </c>
      <c r="C1049" s="4" t="s">
        <v>2692</v>
      </c>
      <c r="D1049">
        <v>278</v>
      </c>
      <c r="E1049">
        <v>91378.8</v>
      </c>
      <c r="F1049">
        <v>63</v>
      </c>
      <c r="G1049">
        <v>1450.4571428571401</v>
      </c>
      <c r="H1049" s="1">
        <v>400.63170254787201</v>
      </c>
    </row>
    <row r="1050" spans="1:8" x14ac:dyDescent="0.25">
      <c r="A1050" s="4" t="s">
        <v>2693</v>
      </c>
      <c r="B1050" s="4" t="s">
        <v>2694</v>
      </c>
      <c r="C1050" s="4" t="s">
        <v>2695</v>
      </c>
      <c r="D1050">
        <v>123</v>
      </c>
      <c r="E1050">
        <v>18786.400000000001</v>
      </c>
      <c r="F1050">
        <v>13</v>
      </c>
      <c r="G1050">
        <v>1445.1076923076901</v>
      </c>
      <c r="H1050" s="1">
        <v>399.67348617383499</v>
      </c>
    </row>
    <row r="1051" spans="1:8" x14ac:dyDescent="0.25">
      <c r="A1051" s="4" t="s">
        <v>2696</v>
      </c>
      <c r="B1051" s="4" t="s">
        <v>2697</v>
      </c>
      <c r="C1051" s="4" t="s">
        <v>2698</v>
      </c>
      <c r="D1051">
        <v>91</v>
      </c>
      <c r="E1051">
        <v>28821</v>
      </c>
      <c r="F1051">
        <v>20</v>
      </c>
      <c r="G1051">
        <v>1441.05</v>
      </c>
      <c r="H1051" s="1">
        <v>398.945822302436</v>
      </c>
    </row>
    <row r="1052" spans="1:8" x14ac:dyDescent="0.25">
      <c r="A1052" s="4" t="s">
        <v>2699</v>
      </c>
      <c r="B1052" s="4" t="s">
        <v>2700</v>
      </c>
      <c r="C1052" s="4" t="s">
        <v>2701</v>
      </c>
      <c r="D1052">
        <v>296</v>
      </c>
      <c r="E1052">
        <v>90586.7</v>
      </c>
      <c r="F1052">
        <v>63</v>
      </c>
      <c r="G1052">
        <v>1437.88412698413</v>
      </c>
      <c r="H1052" s="1">
        <v>398.37758706053199</v>
      </c>
    </row>
    <row r="1053" spans="1:8" x14ac:dyDescent="0.25">
      <c r="A1053" s="4" t="s">
        <v>2702</v>
      </c>
      <c r="B1053" s="4" t="s">
        <v>2703</v>
      </c>
      <c r="C1053" s="4" t="s">
        <v>2704</v>
      </c>
      <c r="D1053">
        <v>92</v>
      </c>
      <c r="E1053">
        <v>34412.1</v>
      </c>
      <c r="F1053">
        <v>24</v>
      </c>
      <c r="G1053">
        <v>1433.8375000000001</v>
      </c>
      <c r="H1053" s="1">
        <v>397.65062583613098</v>
      </c>
    </row>
    <row r="1054" spans="1:8" x14ac:dyDescent="0.25">
      <c r="A1054" s="4" t="s">
        <v>2705</v>
      </c>
      <c r="B1054" s="4" t="s">
        <v>2706</v>
      </c>
      <c r="C1054" s="4" t="s">
        <v>2707</v>
      </c>
      <c r="D1054">
        <v>67</v>
      </c>
      <c r="E1054">
        <v>4298.68</v>
      </c>
      <c r="F1054">
        <v>3</v>
      </c>
      <c r="G1054">
        <v>1432.89333333333</v>
      </c>
      <c r="H1054" s="1">
        <v>397.48090603399402</v>
      </c>
    </row>
    <row r="1055" spans="1:8" x14ac:dyDescent="0.25">
      <c r="A1055" s="4" t="s">
        <v>2708</v>
      </c>
      <c r="B1055" s="4" t="s">
        <v>2709</v>
      </c>
      <c r="C1055" s="4" t="s">
        <v>2710</v>
      </c>
      <c r="D1055">
        <v>88</v>
      </c>
      <c r="E1055">
        <v>27217.4</v>
      </c>
      <c r="F1055">
        <v>19</v>
      </c>
      <c r="G1055">
        <v>1432.4947368421099</v>
      </c>
      <c r="H1055" s="1">
        <v>397.40924403390699</v>
      </c>
    </row>
    <row r="1056" spans="1:8" x14ac:dyDescent="0.25">
      <c r="A1056" s="4" t="s">
        <v>2711</v>
      </c>
      <c r="B1056" s="4" t="s">
        <v>1720</v>
      </c>
      <c r="C1056" s="4" t="s">
        <v>1721</v>
      </c>
      <c r="D1056">
        <v>66</v>
      </c>
      <c r="E1056">
        <v>22918.799999999999</v>
      </c>
      <c r="F1056">
        <v>16</v>
      </c>
      <c r="G1056">
        <v>1432.425</v>
      </c>
      <c r="H1056" s="1">
        <v>397.39670561681402</v>
      </c>
    </row>
    <row r="1057" spans="1:8" x14ac:dyDescent="0.25">
      <c r="A1057" s="4" t="s">
        <v>2712</v>
      </c>
      <c r="B1057" s="4" t="s">
        <v>2713</v>
      </c>
      <c r="C1057" s="4" t="s">
        <v>2714</v>
      </c>
      <c r="D1057">
        <v>313</v>
      </c>
      <c r="E1057">
        <v>101674</v>
      </c>
      <c r="F1057">
        <v>71</v>
      </c>
      <c r="G1057">
        <v>1432.02816901408</v>
      </c>
      <c r="H1057" s="1">
        <v>397.32535283591602</v>
      </c>
    </row>
    <row r="1058" spans="1:8" x14ac:dyDescent="0.25">
      <c r="A1058" s="4" t="s">
        <v>2715</v>
      </c>
      <c r="B1058" s="4" t="s">
        <v>1194</v>
      </c>
      <c r="C1058" s="4" t="s">
        <v>1195</v>
      </c>
      <c r="D1058">
        <v>190</v>
      </c>
      <c r="E1058">
        <v>71438.899999999994</v>
      </c>
      <c r="F1058">
        <v>50</v>
      </c>
      <c r="G1058">
        <v>1428.778</v>
      </c>
      <c r="H1058" s="1">
        <v>396.74068927210101</v>
      </c>
    </row>
    <row r="1059" spans="1:8" x14ac:dyDescent="0.25">
      <c r="A1059" s="4" t="s">
        <v>2716</v>
      </c>
      <c r="B1059" s="4" t="s">
        <v>2717</v>
      </c>
      <c r="C1059" s="4" t="s">
        <v>2718</v>
      </c>
      <c r="D1059">
        <v>250</v>
      </c>
      <c r="E1059">
        <v>85511.6</v>
      </c>
      <c r="F1059">
        <v>60</v>
      </c>
      <c r="G1059">
        <v>1425.19333333333</v>
      </c>
      <c r="H1059" s="1">
        <v>396.095310835997</v>
      </c>
    </row>
    <row r="1060" spans="1:8" x14ac:dyDescent="0.25">
      <c r="A1060" s="4" t="s">
        <v>2719</v>
      </c>
      <c r="B1060" s="4" t="s">
        <v>95</v>
      </c>
      <c r="C1060" s="4" t="s">
        <v>96</v>
      </c>
      <c r="D1060">
        <v>147</v>
      </c>
      <c r="E1060">
        <v>56980.2</v>
      </c>
      <c r="F1060">
        <v>40</v>
      </c>
      <c r="G1060">
        <v>1424.5050000000001</v>
      </c>
      <c r="H1060" s="1">
        <v>395.97131890615998</v>
      </c>
    </row>
    <row r="1061" spans="1:8" x14ac:dyDescent="0.25">
      <c r="A1061" s="4" t="s">
        <v>2720</v>
      </c>
      <c r="B1061" s="4" t="s">
        <v>1580</v>
      </c>
      <c r="C1061" s="4" t="s">
        <v>2721</v>
      </c>
      <c r="D1061">
        <v>60</v>
      </c>
      <c r="E1061">
        <v>60967.199999999997</v>
      </c>
      <c r="F1061">
        <v>43</v>
      </c>
      <c r="G1061">
        <v>1417.8418604651199</v>
      </c>
      <c r="H1061" s="1">
        <v>394.76997182718702</v>
      </c>
    </row>
    <row r="1062" spans="1:8" x14ac:dyDescent="0.25">
      <c r="A1062" s="4" t="s">
        <v>2722</v>
      </c>
      <c r="B1062" s="4" t="s">
        <v>2723</v>
      </c>
      <c r="C1062" s="4" t="s">
        <v>2724</v>
      </c>
      <c r="D1062">
        <v>97</v>
      </c>
      <c r="E1062">
        <v>33937.699999999997</v>
      </c>
      <c r="F1062">
        <v>24</v>
      </c>
      <c r="G1062">
        <v>1414.07083333333</v>
      </c>
      <c r="H1062" s="1">
        <v>394.08918490891398</v>
      </c>
    </row>
    <row r="1063" spans="1:8" x14ac:dyDescent="0.25">
      <c r="A1063" s="4" t="s">
        <v>2725</v>
      </c>
      <c r="B1063" s="4" t="s">
        <v>2726</v>
      </c>
      <c r="C1063" s="4" t="s">
        <v>2727</v>
      </c>
      <c r="D1063">
        <v>231</v>
      </c>
      <c r="E1063">
        <v>62138</v>
      </c>
      <c r="F1063">
        <v>44</v>
      </c>
      <c r="G1063">
        <v>1412.22727272727</v>
      </c>
      <c r="H1063" s="1">
        <v>393.75613276700301</v>
      </c>
    </row>
    <row r="1064" spans="1:8" x14ac:dyDescent="0.25">
      <c r="A1064" s="4" t="s">
        <v>2728</v>
      </c>
      <c r="B1064" s="4" t="s">
        <v>1241</v>
      </c>
      <c r="C1064" s="4" t="s">
        <v>2729</v>
      </c>
      <c r="D1064">
        <v>180</v>
      </c>
      <c r="E1064">
        <v>36690.199999999997</v>
      </c>
      <c r="F1064">
        <v>26</v>
      </c>
      <c r="G1064">
        <v>1411.16153846154</v>
      </c>
      <c r="H1064" s="1">
        <v>393.56353061494002</v>
      </c>
    </row>
    <row r="1065" spans="1:8" x14ac:dyDescent="0.25">
      <c r="A1065" s="4" t="s">
        <v>2730</v>
      </c>
      <c r="B1065" s="4" t="s">
        <v>2731</v>
      </c>
      <c r="C1065" s="4" t="s">
        <v>2732</v>
      </c>
      <c r="D1065">
        <v>73</v>
      </c>
      <c r="E1065">
        <v>28097.3</v>
      </c>
      <c r="F1065">
        <v>20</v>
      </c>
      <c r="G1065">
        <v>1404.865</v>
      </c>
      <c r="H1065" s="1">
        <v>392.42455798832401</v>
      </c>
    </row>
    <row r="1066" spans="1:8" x14ac:dyDescent="0.25">
      <c r="A1066" s="4" t="s">
        <v>2733</v>
      </c>
      <c r="B1066" s="4" t="s">
        <v>2109</v>
      </c>
      <c r="C1066" s="4" t="s">
        <v>2110</v>
      </c>
      <c r="D1066">
        <v>165</v>
      </c>
      <c r="E1066">
        <v>68388.600000000006</v>
      </c>
      <c r="F1066">
        <v>49</v>
      </c>
      <c r="G1066">
        <v>1395.68571428571</v>
      </c>
      <c r="H1066" s="1">
        <v>390.76090497397502</v>
      </c>
    </row>
    <row r="1067" spans="1:8" x14ac:dyDescent="0.25">
      <c r="A1067" s="4" t="s">
        <v>2734</v>
      </c>
      <c r="B1067" s="4" t="s">
        <v>2735</v>
      </c>
      <c r="C1067" s="4" t="s">
        <v>2736</v>
      </c>
      <c r="D1067">
        <v>101</v>
      </c>
      <c r="E1067">
        <v>20925.8</v>
      </c>
      <c r="F1067">
        <v>15</v>
      </c>
      <c r="G1067">
        <v>1395.0533333333301</v>
      </c>
      <c r="H1067" s="1">
        <v>390.64615075297797</v>
      </c>
    </row>
    <row r="1068" spans="1:8" x14ac:dyDescent="0.25">
      <c r="A1068" s="4" t="s">
        <v>2737</v>
      </c>
      <c r="B1068" s="4" t="s">
        <v>2738</v>
      </c>
      <c r="C1068" s="4" t="s">
        <v>2739</v>
      </c>
      <c r="D1068">
        <v>312</v>
      </c>
      <c r="E1068">
        <v>47334</v>
      </c>
      <c r="F1068">
        <v>34</v>
      </c>
      <c r="G1068">
        <v>1392.1764705882399</v>
      </c>
      <c r="H1068" s="1">
        <v>390.12387318792997</v>
      </c>
    </row>
    <row r="1069" spans="1:8" x14ac:dyDescent="0.25">
      <c r="A1069" s="4" t="s">
        <v>2740</v>
      </c>
      <c r="B1069" s="4" t="s">
        <v>2741</v>
      </c>
      <c r="C1069" s="4" t="s">
        <v>2742</v>
      </c>
      <c r="D1069">
        <v>12</v>
      </c>
      <c r="E1069">
        <v>6942.71</v>
      </c>
      <c r="F1069">
        <v>5</v>
      </c>
      <c r="G1069">
        <v>1388.5419999999999</v>
      </c>
      <c r="H1069" s="1">
        <v>389.46351302011198</v>
      </c>
    </row>
    <row r="1070" spans="1:8" x14ac:dyDescent="0.25">
      <c r="A1070" s="4" t="s">
        <v>2743</v>
      </c>
      <c r="B1070" s="4" t="s">
        <v>2744</v>
      </c>
      <c r="C1070" s="4" t="s">
        <v>2745</v>
      </c>
      <c r="D1070">
        <v>290</v>
      </c>
      <c r="E1070">
        <v>54115</v>
      </c>
      <c r="F1070">
        <v>39</v>
      </c>
      <c r="G1070">
        <v>1387.5641025641</v>
      </c>
      <c r="H1070" s="1">
        <v>389.28573147331298</v>
      </c>
    </row>
    <row r="1071" spans="1:8" x14ac:dyDescent="0.25">
      <c r="A1071" s="4" t="s">
        <v>2746</v>
      </c>
      <c r="B1071" s="4" t="s">
        <v>215</v>
      </c>
      <c r="C1071" s="4" t="s">
        <v>216</v>
      </c>
      <c r="D1071">
        <v>109</v>
      </c>
      <c r="E1071">
        <v>45776.3</v>
      </c>
      <c r="F1071">
        <v>33</v>
      </c>
      <c r="G1071">
        <v>1387.16060606061</v>
      </c>
      <c r="H1071" s="1">
        <v>389.212363045134</v>
      </c>
    </row>
    <row r="1072" spans="1:8" x14ac:dyDescent="0.25">
      <c r="A1072" s="4" t="s">
        <v>2747</v>
      </c>
      <c r="B1072" s="4" t="s">
        <v>2748</v>
      </c>
      <c r="C1072" s="4" t="s">
        <v>2749</v>
      </c>
      <c r="D1072">
        <v>79</v>
      </c>
      <c r="E1072">
        <v>20803.8</v>
      </c>
      <c r="F1072">
        <v>15</v>
      </c>
      <c r="G1072">
        <v>1386.92</v>
      </c>
      <c r="H1072" s="1">
        <v>389.16860967773101</v>
      </c>
    </row>
    <row r="1073" spans="1:8" x14ac:dyDescent="0.25">
      <c r="A1073" s="4" t="s">
        <v>2750</v>
      </c>
      <c r="B1073" s="4" t="s">
        <v>2751</v>
      </c>
      <c r="C1073" s="4" t="s">
        <v>2752</v>
      </c>
      <c r="D1073">
        <v>95</v>
      </c>
      <c r="E1073">
        <v>33136.6</v>
      </c>
      <c r="F1073">
        <v>24</v>
      </c>
      <c r="G1073">
        <v>1380.69166666667</v>
      </c>
      <c r="H1073" s="1">
        <v>388.03507774904102</v>
      </c>
    </row>
    <row r="1074" spans="1:8" x14ac:dyDescent="0.25">
      <c r="A1074" s="4" t="s">
        <v>2753</v>
      </c>
      <c r="B1074" s="4" t="s">
        <v>284</v>
      </c>
      <c r="C1074" s="4" t="s">
        <v>285</v>
      </c>
      <c r="D1074">
        <v>11</v>
      </c>
      <c r="E1074">
        <v>12369.8</v>
      </c>
      <c r="F1074">
        <v>9</v>
      </c>
      <c r="G1074">
        <v>1374.4222222222199</v>
      </c>
      <c r="H1074" s="1">
        <v>386.89224495059602</v>
      </c>
    </row>
    <row r="1075" spans="1:8" x14ac:dyDescent="0.25">
      <c r="A1075" s="4" t="s">
        <v>2754</v>
      </c>
      <c r="B1075" s="4" t="s">
        <v>2755</v>
      </c>
      <c r="C1075" s="4" t="s">
        <v>2756</v>
      </c>
      <c r="D1075">
        <v>200</v>
      </c>
      <c r="E1075">
        <v>45341.1</v>
      </c>
      <c r="F1075">
        <v>33</v>
      </c>
      <c r="G1075">
        <v>1373.97272727273</v>
      </c>
      <c r="H1075" s="1">
        <v>386.81023785093998</v>
      </c>
    </row>
    <row r="1076" spans="1:8" x14ac:dyDescent="0.25">
      <c r="A1076" s="4" t="s">
        <v>2757</v>
      </c>
      <c r="B1076" s="4" t="s">
        <v>2758</v>
      </c>
      <c r="C1076" s="4" t="s">
        <v>2759</v>
      </c>
      <c r="D1076">
        <v>82</v>
      </c>
      <c r="E1076">
        <v>24646.7</v>
      </c>
      <c r="F1076">
        <v>18</v>
      </c>
      <c r="G1076">
        <v>1369.26111111111</v>
      </c>
      <c r="H1076" s="1">
        <v>385.95006860206098</v>
      </c>
    </row>
    <row r="1077" spans="1:8" x14ac:dyDescent="0.25">
      <c r="A1077" s="4" t="s">
        <v>2760</v>
      </c>
      <c r="B1077" s="4" t="s">
        <v>2761</v>
      </c>
      <c r="C1077" s="4" t="s">
        <v>2762</v>
      </c>
      <c r="D1077">
        <v>111</v>
      </c>
      <c r="E1077">
        <v>20417.2</v>
      </c>
      <c r="F1077">
        <v>15</v>
      </c>
      <c r="G1077">
        <v>1361.1466666666699</v>
      </c>
      <c r="H1077" s="1">
        <v>384.466221125483</v>
      </c>
    </row>
    <row r="1078" spans="1:8" x14ac:dyDescent="0.25">
      <c r="A1078" s="4" t="s">
        <v>2763</v>
      </c>
      <c r="B1078" s="4" t="s">
        <v>2764</v>
      </c>
      <c r="C1078" s="4" t="s">
        <v>2765</v>
      </c>
      <c r="D1078">
        <v>44</v>
      </c>
      <c r="E1078">
        <v>14970.2</v>
      </c>
      <c r="F1078">
        <v>11</v>
      </c>
      <c r="G1078">
        <v>1360.9272727272701</v>
      </c>
      <c r="H1078" s="1">
        <v>384.42605850933597</v>
      </c>
    </row>
    <row r="1079" spans="1:8" x14ac:dyDescent="0.25">
      <c r="A1079" s="4" t="s">
        <v>2766</v>
      </c>
      <c r="B1079" s="4" t="s">
        <v>2767</v>
      </c>
      <c r="C1079" s="4" t="s">
        <v>2768</v>
      </c>
      <c r="D1079">
        <v>71</v>
      </c>
      <c r="E1079">
        <v>13582.8</v>
      </c>
      <c r="F1079">
        <v>10</v>
      </c>
      <c r="G1079">
        <v>1358.28</v>
      </c>
      <c r="H1079" s="1">
        <v>383.94126463442001</v>
      </c>
    </row>
    <row r="1080" spans="1:8" x14ac:dyDescent="0.25">
      <c r="A1080" s="4" t="s">
        <v>2769</v>
      </c>
      <c r="B1080" s="4" t="s">
        <v>2770</v>
      </c>
      <c r="C1080" s="4" t="s">
        <v>2771</v>
      </c>
      <c r="D1080">
        <v>63</v>
      </c>
      <c r="E1080">
        <v>14921.4</v>
      </c>
      <c r="F1080">
        <v>11</v>
      </c>
      <c r="G1080">
        <v>1356.49090909091</v>
      </c>
      <c r="H1080" s="1">
        <v>383.61344090826498</v>
      </c>
    </row>
    <row r="1081" spans="1:8" x14ac:dyDescent="0.25">
      <c r="A1081" s="4" t="s">
        <v>2772</v>
      </c>
      <c r="B1081" s="4" t="s">
        <v>2773</v>
      </c>
      <c r="C1081" s="4" t="s">
        <v>2774</v>
      </c>
      <c r="D1081">
        <v>3</v>
      </c>
      <c r="E1081">
        <v>10840.7</v>
      </c>
      <c r="F1081">
        <v>8</v>
      </c>
      <c r="G1081">
        <v>1355.0875000000001</v>
      </c>
      <c r="H1081" s="1">
        <v>383.35618101288799</v>
      </c>
    </row>
    <row r="1082" spans="1:8" x14ac:dyDescent="0.25">
      <c r="A1082" s="4" t="s">
        <v>2775</v>
      </c>
      <c r="B1082" s="4" t="s">
        <v>815</v>
      </c>
      <c r="C1082" s="4" t="s">
        <v>816</v>
      </c>
      <c r="D1082">
        <v>191</v>
      </c>
      <c r="E1082">
        <v>105431</v>
      </c>
      <c r="F1082">
        <v>78</v>
      </c>
      <c r="G1082">
        <v>1351.67948717949</v>
      </c>
      <c r="H1082" s="1">
        <v>382.73106517921201</v>
      </c>
    </row>
    <row r="1083" spans="1:8" x14ac:dyDescent="0.25">
      <c r="A1083" s="4" t="s">
        <v>2776</v>
      </c>
      <c r="B1083" s="4" t="s">
        <v>398</v>
      </c>
      <c r="C1083" s="4" t="s">
        <v>399</v>
      </c>
      <c r="D1083">
        <v>75</v>
      </c>
      <c r="E1083">
        <v>59322.400000000001</v>
      </c>
      <c r="F1083">
        <v>44</v>
      </c>
      <c r="G1083">
        <v>1348.23636363636</v>
      </c>
      <c r="H1083" s="1">
        <v>382.098945632842</v>
      </c>
    </row>
    <row r="1084" spans="1:8" x14ac:dyDescent="0.25">
      <c r="A1084" s="4" t="s">
        <v>2777</v>
      </c>
      <c r="B1084" s="4" t="s">
        <v>2608</v>
      </c>
      <c r="C1084" s="4" t="s">
        <v>2609</v>
      </c>
      <c r="D1084">
        <v>156</v>
      </c>
      <c r="E1084">
        <v>32347.599999999999</v>
      </c>
      <c r="F1084">
        <v>24</v>
      </c>
      <c r="G1084">
        <v>1347.81666666667</v>
      </c>
      <c r="H1084" s="1">
        <v>382.02185507071601</v>
      </c>
    </row>
    <row r="1085" spans="1:8" x14ac:dyDescent="0.25">
      <c r="A1085" s="4" t="s">
        <v>2778</v>
      </c>
      <c r="B1085" s="4" t="s">
        <v>2779</v>
      </c>
      <c r="C1085" s="4" t="s">
        <v>2780</v>
      </c>
      <c r="D1085">
        <v>56</v>
      </c>
      <c r="E1085">
        <v>9407.0400000000009</v>
      </c>
      <c r="F1085">
        <v>7</v>
      </c>
      <c r="G1085">
        <v>1343.8628571428601</v>
      </c>
      <c r="H1085" s="1">
        <v>381.29519830104999</v>
      </c>
    </row>
    <row r="1086" spans="1:8" x14ac:dyDescent="0.25">
      <c r="A1086" s="4" t="s">
        <v>2781</v>
      </c>
      <c r="B1086" s="4" t="s">
        <v>2782</v>
      </c>
      <c r="C1086" s="4" t="s">
        <v>2783</v>
      </c>
      <c r="D1086">
        <v>71</v>
      </c>
      <c r="E1086">
        <v>14739.3</v>
      </c>
      <c r="F1086">
        <v>11</v>
      </c>
      <c r="G1086">
        <v>1339.9363636363601</v>
      </c>
      <c r="H1086" s="1">
        <v>380.572816880804</v>
      </c>
    </row>
    <row r="1087" spans="1:8" x14ac:dyDescent="0.25">
      <c r="A1087" s="4" t="s">
        <v>2784</v>
      </c>
      <c r="B1087" s="4" t="s">
        <v>2785</v>
      </c>
      <c r="C1087" s="4" t="s">
        <v>2786</v>
      </c>
      <c r="D1087">
        <v>95</v>
      </c>
      <c r="E1087">
        <v>32102.6</v>
      </c>
      <c r="F1087">
        <v>24</v>
      </c>
      <c r="G1087">
        <v>1337.6083333333299</v>
      </c>
      <c r="H1087" s="1">
        <v>380.14416290277001</v>
      </c>
    </row>
    <row r="1088" spans="1:8" x14ac:dyDescent="0.25">
      <c r="A1088" s="4" t="s">
        <v>2787</v>
      </c>
      <c r="B1088" s="4" t="s">
        <v>2788</v>
      </c>
      <c r="C1088" s="4" t="s">
        <v>2789</v>
      </c>
      <c r="D1088">
        <v>133</v>
      </c>
      <c r="E1088">
        <v>26731.599999999999</v>
      </c>
      <c r="F1088">
        <v>20</v>
      </c>
      <c r="G1088">
        <v>1336.58</v>
      </c>
      <c r="H1088" s="1">
        <v>379.954735055284</v>
      </c>
    </row>
    <row r="1089" spans="1:8" x14ac:dyDescent="0.25">
      <c r="A1089" s="4" t="s">
        <v>2790</v>
      </c>
      <c r="B1089" s="4" t="s">
        <v>212</v>
      </c>
      <c r="C1089" s="4" t="s">
        <v>213</v>
      </c>
      <c r="D1089">
        <v>20</v>
      </c>
      <c r="E1089">
        <v>10673.2</v>
      </c>
      <c r="F1089">
        <v>8</v>
      </c>
      <c r="G1089">
        <v>1334.15</v>
      </c>
      <c r="H1089" s="1">
        <v>379.50690422796401</v>
      </c>
    </row>
    <row r="1090" spans="1:8" x14ac:dyDescent="0.25">
      <c r="A1090" s="4" t="s">
        <v>2791</v>
      </c>
      <c r="B1090" s="4" t="s">
        <v>2792</v>
      </c>
      <c r="C1090" s="4" t="s">
        <v>2793</v>
      </c>
      <c r="D1090">
        <v>171</v>
      </c>
      <c r="E1090">
        <v>46589</v>
      </c>
      <c r="F1090">
        <v>35</v>
      </c>
      <c r="G1090">
        <v>1331.11428571429</v>
      </c>
      <c r="H1090" s="1">
        <v>378.94704128398303</v>
      </c>
    </row>
    <row r="1091" spans="1:8" x14ac:dyDescent="0.25">
      <c r="A1091" s="4" t="s">
        <v>2794</v>
      </c>
      <c r="B1091" s="4" t="s">
        <v>2795</v>
      </c>
      <c r="C1091" s="4" t="s">
        <v>2796</v>
      </c>
      <c r="D1091">
        <v>271</v>
      </c>
      <c r="E1091">
        <v>47911.6</v>
      </c>
      <c r="F1091">
        <v>36</v>
      </c>
      <c r="G1091">
        <v>1330.87777777778</v>
      </c>
      <c r="H1091" s="1">
        <v>378.90340434696901</v>
      </c>
    </row>
    <row r="1092" spans="1:8" x14ac:dyDescent="0.25">
      <c r="A1092" s="4" t="s">
        <v>2797</v>
      </c>
      <c r="B1092" s="4" t="s">
        <v>2025</v>
      </c>
      <c r="C1092" s="4" t="s">
        <v>2026</v>
      </c>
      <c r="D1092">
        <v>194</v>
      </c>
      <c r="E1092">
        <v>46368.7</v>
      </c>
      <c r="F1092">
        <v>35</v>
      </c>
      <c r="G1092">
        <v>1324.82</v>
      </c>
      <c r="H1092" s="1">
        <v>377.784781042806</v>
      </c>
    </row>
    <row r="1093" spans="1:8" x14ac:dyDescent="0.25">
      <c r="A1093" s="4" t="s">
        <v>2798</v>
      </c>
      <c r="B1093" s="4" t="s">
        <v>2799</v>
      </c>
      <c r="C1093" s="4" t="s">
        <v>2800</v>
      </c>
      <c r="D1093">
        <v>345</v>
      </c>
      <c r="E1093">
        <v>83416.899999999994</v>
      </c>
      <c r="F1093">
        <v>63</v>
      </c>
      <c r="G1093">
        <v>1324.0777777777801</v>
      </c>
      <c r="H1093" s="1">
        <v>377.64759935495402</v>
      </c>
    </row>
    <row r="1094" spans="1:8" x14ac:dyDescent="0.25">
      <c r="A1094" s="4" t="s">
        <v>2801</v>
      </c>
      <c r="B1094" s="4" t="s">
        <v>2802</v>
      </c>
      <c r="C1094" s="4" t="s">
        <v>2803</v>
      </c>
      <c r="D1094">
        <v>218</v>
      </c>
      <c r="E1094">
        <v>100596</v>
      </c>
      <c r="F1094">
        <v>76</v>
      </c>
      <c r="G1094">
        <v>1323.6315789473699</v>
      </c>
      <c r="H1094" s="1">
        <v>377.56511735189503</v>
      </c>
    </row>
    <row r="1095" spans="1:8" x14ac:dyDescent="0.25">
      <c r="A1095" s="4" t="s">
        <v>2804</v>
      </c>
      <c r="B1095" s="4" t="s">
        <v>2805</v>
      </c>
      <c r="C1095" s="4" t="s">
        <v>2806</v>
      </c>
      <c r="D1095">
        <v>151</v>
      </c>
      <c r="E1095">
        <v>46277.599999999999</v>
      </c>
      <c r="F1095">
        <v>35</v>
      </c>
      <c r="G1095">
        <v>1322.2171428571401</v>
      </c>
      <c r="H1095" s="1">
        <v>377.30358733036701</v>
      </c>
    </row>
    <row r="1096" spans="1:8" x14ac:dyDescent="0.25">
      <c r="A1096" s="4" t="s">
        <v>2807</v>
      </c>
      <c r="B1096" s="4" t="s">
        <v>2808</v>
      </c>
      <c r="C1096" s="4" t="s">
        <v>2809</v>
      </c>
      <c r="D1096">
        <v>555</v>
      </c>
      <c r="E1096">
        <v>107055</v>
      </c>
      <c r="F1096">
        <v>81</v>
      </c>
      <c r="G1096">
        <v>1321.6666666666699</v>
      </c>
      <c r="H1096" s="1">
        <v>377.201777363796</v>
      </c>
    </row>
    <row r="1097" spans="1:8" x14ac:dyDescent="0.25">
      <c r="A1097" s="4" t="s">
        <v>2810</v>
      </c>
      <c r="B1097" s="4" t="s">
        <v>2811</v>
      </c>
      <c r="C1097" s="4" t="s">
        <v>2812</v>
      </c>
      <c r="D1097">
        <v>1941</v>
      </c>
      <c r="E1097">
        <v>535835</v>
      </c>
      <c r="F1097">
        <v>407</v>
      </c>
      <c r="G1097">
        <v>1316.54791154791</v>
      </c>
      <c r="H1097" s="1">
        <v>376.25435352114499</v>
      </c>
    </row>
    <row r="1098" spans="1:8" x14ac:dyDescent="0.25">
      <c r="A1098" s="4" t="s">
        <v>2813</v>
      </c>
      <c r="B1098" s="4" t="s">
        <v>2814</v>
      </c>
      <c r="C1098" s="4" t="s">
        <v>2815</v>
      </c>
      <c r="D1098">
        <v>81</v>
      </c>
      <c r="E1098">
        <v>22378.3</v>
      </c>
      <c r="F1098">
        <v>17</v>
      </c>
      <c r="G1098">
        <v>1316.3705882352899</v>
      </c>
      <c r="H1098" s="1">
        <v>376.22150976800401</v>
      </c>
    </row>
    <row r="1099" spans="1:8" x14ac:dyDescent="0.25">
      <c r="A1099" s="4" t="s">
        <v>2816</v>
      </c>
      <c r="B1099" s="4" t="s">
        <v>2817</v>
      </c>
      <c r="C1099" s="4" t="s">
        <v>2818</v>
      </c>
      <c r="D1099">
        <v>56</v>
      </c>
      <c r="E1099">
        <v>44606.2</v>
      </c>
      <c r="F1099">
        <v>34</v>
      </c>
      <c r="G1099">
        <v>1311.9470588235299</v>
      </c>
      <c r="H1099" s="1">
        <v>375.40168079465798</v>
      </c>
    </row>
    <row r="1100" spans="1:8" x14ac:dyDescent="0.25">
      <c r="A1100" s="4" t="s">
        <v>2819</v>
      </c>
      <c r="B1100" s="4" t="s">
        <v>2820</v>
      </c>
      <c r="C1100" s="4" t="s">
        <v>2821</v>
      </c>
      <c r="D1100">
        <v>66</v>
      </c>
      <c r="E1100">
        <v>20967.400000000001</v>
      </c>
      <c r="F1100">
        <v>16</v>
      </c>
      <c r="G1100">
        <v>1310.4625000000001</v>
      </c>
      <c r="H1100" s="1">
        <v>375.12632412184303</v>
      </c>
    </row>
    <row r="1101" spans="1:8" x14ac:dyDescent="0.25">
      <c r="A1101" s="4" t="s">
        <v>2822</v>
      </c>
      <c r="B1101" s="4" t="s">
        <v>2823</v>
      </c>
      <c r="C1101" s="4" t="s">
        <v>2824</v>
      </c>
      <c r="D1101">
        <v>82</v>
      </c>
      <c r="E1101">
        <v>27518.6</v>
      </c>
      <c r="F1101">
        <v>21</v>
      </c>
      <c r="G1101">
        <v>1310.4095238095199</v>
      </c>
      <c r="H1101" s="1">
        <v>375.11649604501099</v>
      </c>
    </row>
    <row r="1102" spans="1:8" x14ac:dyDescent="0.25">
      <c r="A1102" s="4" t="s">
        <v>2825</v>
      </c>
      <c r="B1102" s="4" t="s">
        <v>2826</v>
      </c>
      <c r="C1102" s="4" t="s">
        <v>2827</v>
      </c>
      <c r="D1102">
        <v>196</v>
      </c>
      <c r="E1102">
        <v>53725.599999999999</v>
      </c>
      <c r="F1102">
        <v>41</v>
      </c>
      <c r="G1102">
        <v>1310.38048780488</v>
      </c>
      <c r="H1102" s="1">
        <v>375.111109262296</v>
      </c>
    </row>
    <row r="1103" spans="1:8" x14ac:dyDescent="0.25">
      <c r="A1103" s="4" t="s">
        <v>2828</v>
      </c>
      <c r="B1103" s="4" t="s">
        <v>2829</v>
      </c>
      <c r="C1103" s="4" t="s">
        <v>2830</v>
      </c>
      <c r="D1103">
        <v>111</v>
      </c>
      <c r="E1103">
        <v>26065.599999999999</v>
      </c>
      <c r="F1103">
        <v>20</v>
      </c>
      <c r="G1103">
        <v>1303.28</v>
      </c>
      <c r="H1103" s="1">
        <v>373.79255691907099</v>
      </c>
    </row>
    <row r="1104" spans="1:8" x14ac:dyDescent="0.25">
      <c r="A1104" s="4" t="s">
        <v>2831</v>
      </c>
      <c r="B1104" s="4" t="s">
        <v>2832</v>
      </c>
      <c r="C1104" s="4" t="s">
        <v>2833</v>
      </c>
      <c r="D1104">
        <v>66</v>
      </c>
      <c r="E1104">
        <v>14317.1</v>
      </c>
      <c r="F1104">
        <v>11</v>
      </c>
      <c r="G1104">
        <v>1301.55454545455</v>
      </c>
      <c r="H1104" s="1">
        <v>373.47176054796103</v>
      </c>
    </row>
    <row r="1105" spans="1:8" x14ac:dyDescent="0.25">
      <c r="A1105" s="4" t="s">
        <v>2834</v>
      </c>
      <c r="B1105" s="4" t="s">
        <v>1925</v>
      </c>
      <c r="C1105" s="4" t="s">
        <v>1926</v>
      </c>
      <c r="D1105">
        <v>136</v>
      </c>
      <c r="E1105">
        <v>58545.4</v>
      </c>
      <c r="F1105">
        <v>45</v>
      </c>
      <c r="G1105">
        <v>1301.0088888888899</v>
      </c>
      <c r="H1105" s="1">
        <v>373.37028098041401</v>
      </c>
    </row>
    <row r="1106" spans="1:8" x14ac:dyDescent="0.25">
      <c r="A1106" s="4" t="s">
        <v>2835</v>
      </c>
      <c r="B1106" s="4" t="s">
        <v>2836</v>
      </c>
      <c r="C1106" s="4" t="s">
        <v>2837</v>
      </c>
      <c r="D1106">
        <v>392</v>
      </c>
      <c r="E1106">
        <v>113784</v>
      </c>
      <c r="F1106">
        <v>88</v>
      </c>
      <c r="G1106">
        <v>1293</v>
      </c>
      <c r="H1106" s="1">
        <v>371.87908402348302</v>
      </c>
    </row>
    <row r="1107" spans="1:8" x14ac:dyDescent="0.25">
      <c r="A1107" s="4" t="s">
        <v>2838</v>
      </c>
      <c r="B1107" s="4" t="s">
        <v>2839</v>
      </c>
      <c r="C1107" s="4" t="s">
        <v>2840</v>
      </c>
      <c r="D1107">
        <v>135</v>
      </c>
      <c r="E1107">
        <v>27130.6</v>
      </c>
      <c r="F1107">
        <v>21</v>
      </c>
      <c r="G1107">
        <v>1291.93333333333</v>
      </c>
      <c r="H1107" s="1">
        <v>371.68023347361498</v>
      </c>
    </row>
    <row r="1108" spans="1:8" x14ac:dyDescent="0.25">
      <c r="A1108" s="4" t="s">
        <v>2841</v>
      </c>
      <c r="B1108" s="4" t="s">
        <v>2842</v>
      </c>
      <c r="C1108" s="4" t="s">
        <v>2843</v>
      </c>
      <c r="D1108">
        <v>174</v>
      </c>
      <c r="E1108">
        <v>47665.3</v>
      </c>
      <c r="F1108">
        <v>37</v>
      </c>
      <c r="G1108">
        <v>1288.25135135135</v>
      </c>
      <c r="H1108" s="1">
        <v>370.99338518711397</v>
      </c>
    </row>
    <row r="1109" spans="1:8" x14ac:dyDescent="0.25">
      <c r="A1109" s="4" t="s">
        <v>2844</v>
      </c>
      <c r="B1109" s="4" t="s">
        <v>2845</v>
      </c>
      <c r="C1109" s="4" t="s">
        <v>2846</v>
      </c>
      <c r="D1109">
        <v>358</v>
      </c>
      <c r="E1109">
        <v>102732</v>
      </c>
      <c r="F1109">
        <v>80</v>
      </c>
      <c r="G1109">
        <v>1284.1500000000001</v>
      </c>
      <c r="H1109" s="1">
        <v>370.22749256023201</v>
      </c>
    </row>
    <row r="1110" spans="1:8" x14ac:dyDescent="0.25">
      <c r="A1110" s="4" t="s">
        <v>2847</v>
      </c>
      <c r="B1110" s="4" t="s">
        <v>2848</v>
      </c>
      <c r="C1110" s="4" t="s">
        <v>2849</v>
      </c>
      <c r="D1110">
        <v>88</v>
      </c>
      <c r="E1110">
        <v>28227.7</v>
      </c>
      <c r="F1110">
        <v>22</v>
      </c>
      <c r="G1110">
        <v>1283.0772727272699</v>
      </c>
      <c r="H1110" s="1">
        <v>370.02702787690401</v>
      </c>
    </row>
    <row r="1111" spans="1:8" x14ac:dyDescent="0.25">
      <c r="A1111" s="4" t="s">
        <v>2850</v>
      </c>
      <c r="B1111" s="4" t="s">
        <v>1921</v>
      </c>
      <c r="C1111" s="4" t="s">
        <v>2851</v>
      </c>
      <c r="D1111">
        <v>133</v>
      </c>
      <c r="E1111">
        <v>43596.9</v>
      </c>
      <c r="F1111">
        <v>34</v>
      </c>
      <c r="G1111">
        <v>1282.2617647058801</v>
      </c>
      <c r="H1111" s="1">
        <v>369.874591282182</v>
      </c>
    </row>
    <row r="1112" spans="1:8" x14ac:dyDescent="0.25">
      <c r="A1112" s="4" t="s">
        <v>2852</v>
      </c>
      <c r="B1112" s="4" t="s">
        <v>2853</v>
      </c>
      <c r="C1112" s="4" t="s">
        <v>2854</v>
      </c>
      <c r="D1112">
        <v>288</v>
      </c>
      <c r="E1112">
        <v>61488.7</v>
      </c>
      <c r="F1112">
        <v>48</v>
      </c>
      <c r="G1112">
        <v>1281.0145833333299</v>
      </c>
      <c r="H1112" s="1">
        <v>369.64139932912002</v>
      </c>
    </row>
    <row r="1113" spans="1:8" x14ac:dyDescent="0.25">
      <c r="A1113" s="4" t="s">
        <v>2855</v>
      </c>
      <c r="B1113" s="4" t="s">
        <v>2856</v>
      </c>
      <c r="C1113" s="4" t="s">
        <v>2857</v>
      </c>
      <c r="D1113">
        <v>86</v>
      </c>
      <c r="E1113">
        <v>24268.6</v>
      </c>
      <c r="F1113">
        <v>19</v>
      </c>
      <c r="G1113">
        <v>1277.2947368421101</v>
      </c>
      <c r="H1113" s="1">
        <v>368.94540536690602</v>
      </c>
    </row>
    <row r="1114" spans="1:8" x14ac:dyDescent="0.25">
      <c r="A1114" s="4" t="s">
        <v>2858</v>
      </c>
      <c r="B1114" s="4" t="s">
        <v>2859</v>
      </c>
      <c r="C1114" s="4" t="s">
        <v>2860</v>
      </c>
      <c r="D1114">
        <v>43</v>
      </c>
      <c r="E1114">
        <v>14003.9</v>
      </c>
      <c r="F1114">
        <v>11</v>
      </c>
      <c r="G1114">
        <v>1273.0818181818199</v>
      </c>
      <c r="H1114" s="1">
        <v>368.15629419199001</v>
      </c>
    </row>
    <row r="1115" spans="1:8" x14ac:dyDescent="0.25">
      <c r="A1115" s="4" t="s">
        <v>2861</v>
      </c>
      <c r="B1115" s="4" t="s">
        <v>2688</v>
      </c>
      <c r="C1115" s="4" t="s">
        <v>2689</v>
      </c>
      <c r="D1115">
        <v>79</v>
      </c>
      <c r="E1115">
        <v>20262</v>
      </c>
      <c r="F1115">
        <v>16</v>
      </c>
      <c r="G1115">
        <v>1266.375</v>
      </c>
      <c r="H1115" s="1">
        <v>366.89815820733497</v>
      </c>
    </row>
    <row r="1116" spans="1:8" x14ac:dyDescent="0.25">
      <c r="A1116" s="4" t="s">
        <v>2862</v>
      </c>
      <c r="B1116" s="4" t="s">
        <v>752</v>
      </c>
      <c r="C1116" s="4" t="s">
        <v>753</v>
      </c>
      <c r="D1116">
        <v>141</v>
      </c>
      <c r="E1116">
        <v>65742.5</v>
      </c>
      <c r="F1116">
        <v>52</v>
      </c>
      <c r="G1116">
        <v>1264.2788461538501</v>
      </c>
      <c r="H1116" s="1">
        <v>366.50445884816702</v>
      </c>
    </row>
    <row r="1117" spans="1:8" x14ac:dyDescent="0.25">
      <c r="A1117" s="4" t="s">
        <v>2863</v>
      </c>
      <c r="B1117" s="4" t="s">
        <v>2864</v>
      </c>
      <c r="C1117" s="4" t="s">
        <v>2865</v>
      </c>
      <c r="D1117">
        <v>88</v>
      </c>
      <c r="E1117">
        <v>27802.5</v>
      </c>
      <c r="F1117">
        <v>22</v>
      </c>
      <c r="G1117">
        <v>1263.75</v>
      </c>
      <c r="H1117" s="1">
        <v>366.40509474966598</v>
      </c>
    </row>
    <row r="1118" spans="1:8" x14ac:dyDescent="0.25">
      <c r="A1118" s="4" t="s">
        <v>2866</v>
      </c>
      <c r="B1118" s="4" t="s">
        <v>1445</v>
      </c>
      <c r="C1118" s="4" t="s">
        <v>1446</v>
      </c>
      <c r="D1118">
        <v>33</v>
      </c>
      <c r="E1118">
        <v>34090.5</v>
      </c>
      <c r="F1118">
        <v>27</v>
      </c>
      <c r="G1118">
        <v>1262.6111111111099</v>
      </c>
      <c r="H1118" s="1">
        <v>366.19106094773701</v>
      </c>
    </row>
    <row r="1119" spans="1:8" x14ac:dyDescent="0.25">
      <c r="A1119" s="4" t="s">
        <v>2867</v>
      </c>
      <c r="D1119">
        <v>50</v>
      </c>
      <c r="E1119">
        <v>13884.6</v>
      </c>
      <c r="F1119">
        <v>11</v>
      </c>
      <c r="G1119">
        <v>1262.23636363636</v>
      </c>
      <c r="H1119" s="1">
        <v>366.12061900657</v>
      </c>
    </row>
    <row r="1120" spans="1:8" x14ac:dyDescent="0.25">
      <c r="A1120" s="4" t="s">
        <v>2868</v>
      </c>
      <c r="B1120" s="4" t="s">
        <v>425</v>
      </c>
      <c r="C1120" s="4" t="s">
        <v>426</v>
      </c>
      <c r="D1120">
        <v>20</v>
      </c>
      <c r="E1120">
        <v>13873</v>
      </c>
      <c r="F1120">
        <v>11</v>
      </c>
      <c r="G1120">
        <v>1261.1818181818201</v>
      </c>
      <c r="H1120" s="1">
        <v>365.92235473784098</v>
      </c>
    </row>
    <row r="1121" spans="1:8" x14ac:dyDescent="0.25">
      <c r="A1121" s="4" t="s">
        <v>2869</v>
      </c>
      <c r="B1121" s="4" t="s">
        <v>2870</v>
      </c>
      <c r="C1121" s="4" t="s">
        <v>2871</v>
      </c>
      <c r="D1121">
        <v>80</v>
      </c>
      <c r="E1121">
        <v>13850.3</v>
      </c>
      <c r="F1121">
        <v>11</v>
      </c>
      <c r="G1121">
        <v>1259.1181818181799</v>
      </c>
      <c r="H1121" s="1">
        <v>365.534203199236</v>
      </c>
    </row>
    <row r="1122" spans="1:8" x14ac:dyDescent="0.25">
      <c r="A1122" s="4" t="s">
        <v>2872</v>
      </c>
      <c r="B1122" s="4" t="s">
        <v>2873</v>
      </c>
      <c r="C1122" s="4" t="s">
        <v>2874</v>
      </c>
      <c r="D1122">
        <v>93</v>
      </c>
      <c r="E1122">
        <v>22662.799999999999</v>
      </c>
      <c r="F1122">
        <v>18</v>
      </c>
      <c r="G1122">
        <v>1259.0444444444399</v>
      </c>
      <c r="H1122" s="1">
        <v>365.52032971800202</v>
      </c>
    </row>
    <row r="1123" spans="1:8" x14ac:dyDescent="0.25">
      <c r="A1123" s="4" t="s">
        <v>2875</v>
      </c>
      <c r="B1123" s="4" t="s">
        <v>715</v>
      </c>
      <c r="C1123" s="4" t="s">
        <v>716</v>
      </c>
      <c r="D1123">
        <v>62</v>
      </c>
      <c r="E1123">
        <v>27595.8</v>
      </c>
      <c r="F1123">
        <v>22</v>
      </c>
      <c r="G1123">
        <v>1254.3545454545499</v>
      </c>
      <c r="H1123" s="1">
        <v>364.63734987854798</v>
      </c>
    </row>
    <row r="1124" spans="1:8" x14ac:dyDescent="0.25">
      <c r="A1124" s="4" t="s">
        <v>2876</v>
      </c>
      <c r="B1124" s="4" t="s">
        <v>2264</v>
      </c>
      <c r="C1124" s="4" t="s">
        <v>2265</v>
      </c>
      <c r="D1124">
        <v>74</v>
      </c>
      <c r="E1124">
        <v>27476.3</v>
      </c>
      <c r="F1124">
        <v>22</v>
      </c>
      <c r="G1124">
        <v>1248.9227272727301</v>
      </c>
      <c r="H1124" s="1">
        <v>363.613233552015</v>
      </c>
    </row>
    <row r="1125" spans="1:8" x14ac:dyDescent="0.25">
      <c r="A1125" s="4" t="s">
        <v>2877</v>
      </c>
      <c r="B1125" s="4" t="s">
        <v>2878</v>
      </c>
      <c r="C1125" s="4" t="s">
        <v>2879</v>
      </c>
      <c r="D1125">
        <v>159</v>
      </c>
      <c r="E1125">
        <v>37421.300000000003</v>
      </c>
      <c r="F1125">
        <v>30</v>
      </c>
      <c r="G1125">
        <v>1247.37666666667</v>
      </c>
      <c r="H1125" s="1">
        <v>363.32145252243799</v>
      </c>
    </row>
    <row r="1126" spans="1:8" x14ac:dyDescent="0.25">
      <c r="A1126" s="4" t="s">
        <v>2880</v>
      </c>
      <c r="B1126" s="4" t="s">
        <v>2881</v>
      </c>
      <c r="C1126" s="4" t="s">
        <v>2882</v>
      </c>
      <c r="D1126">
        <v>41</v>
      </c>
      <c r="E1126">
        <v>11203.7</v>
      </c>
      <c r="F1126">
        <v>9</v>
      </c>
      <c r="G1126">
        <v>1244.8555555555599</v>
      </c>
      <c r="H1126" s="1">
        <v>362.845381485936</v>
      </c>
    </row>
    <row r="1127" spans="1:8" x14ac:dyDescent="0.25">
      <c r="A1127" s="4" t="s">
        <v>2883</v>
      </c>
      <c r="B1127" s="4" t="s">
        <v>1112</v>
      </c>
      <c r="C1127" s="4" t="s">
        <v>1113</v>
      </c>
      <c r="D1127">
        <v>88</v>
      </c>
      <c r="E1127">
        <v>28613.5</v>
      </c>
      <c r="F1127">
        <v>23</v>
      </c>
      <c r="G1127">
        <v>1244.0652173912999</v>
      </c>
      <c r="H1127" s="1">
        <v>362.69606907637802</v>
      </c>
    </row>
    <row r="1128" spans="1:8" x14ac:dyDescent="0.25">
      <c r="A1128" s="4" t="s">
        <v>2884</v>
      </c>
      <c r="B1128" s="4" t="s">
        <v>2171</v>
      </c>
      <c r="C1128" s="4" t="s">
        <v>2885</v>
      </c>
      <c r="D1128">
        <v>465</v>
      </c>
      <c r="E1128">
        <v>94379.9</v>
      </c>
      <c r="F1128">
        <v>76</v>
      </c>
      <c r="G1128">
        <v>1241.8407894736799</v>
      </c>
      <c r="H1128" s="1">
        <v>362.27564599738997</v>
      </c>
    </row>
    <row r="1129" spans="1:8" x14ac:dyDescent="0.25">
      <c r="A1129" s="4" t="s">
        <v>2886</v>
      </c>
      <c r="B1129" s="4" t="s">
        <v>2887</v>
      </c>
      <c r="C1129" s="4" t="s">
        <v>2888</v>
      </c>
      <c r="D1129">
        <v>73</v>
      </c>
      <c r="E1129">
        <v>27315.4</v>
      </c>
      <c r="F1129">
        <v>22</v>
      </c>
      <c r="G1129">
        <v>1241.6090909090899</v>
      </c>
      <c r="H1129" s="1">
        <v>362.23183908884602</v>
      </c>
    </row>
    <row r="1130" spans="1:8" x14ac:dyDescent="0.25">
      <c r="A1130" s="4" t="s">
        <v>2889</v>
      </c>
      <c r="B1130" s="4" t="s">
        <v>2890</v>
      </c>
      <c r="C1130" s="4" t="s">
        <v>2891</v>
      </c>
      <c r="D1130">
        <v>294</v>
      </c>
      <c r="E1130">
        <v>50881.5</v>
      </c>
      <c r="F1130">
        <v>41</v>
      </c>
      <c r="G1130">
        <v>1241.0121951219501</v>
      </c>
      <c r="H1130" s="1">
        <v>362.11897162161699</v>
      </c>
    </row>
    <row r="1131" spans="1:8" x14ac:dyDescent="0.25">
      <c r="A1131" s="4" t="s">
        <v>2892</v>
      </c>
      <c r="B1131" s="4" t="s">
        <v>128</v>
      </c>
      <c r="C1131" s="4" t="s">
        <v>129</v>
      </c>
      <c r="D1131">
        <v>46</v>
      </c>
      <c r="E1131">
        <v>29764.1</v>
      </c>
      <c r="F1131">
        <v>24</v>
      </c>
      <c r="G1131">
        <v>1240.1708333333299</v>
      </c>
      <c r="H1131" s="1">
        <v>361.95984544811199</v>
      </c>
    </row>
    <row r="1132" spans="1:8" x14ac:dyDescent="0.25">
      <c r="A1132" s="4" t="s">
        <v>2893</v>
      </c>
      <c r="B1132" s="4" t="s">
        <v>2894</v>
      </c>
      <c r="C1132" s="4" t="s">
        <v>2895</v>
      </c>
      <c r="D1132">
        <v>31</v>
      </c>
      <c r="E1132">
        <v>14871.5</v>
      </c>
      <c r="F1132">
        <v>12</v>
      </c>
      <c r="G1132">
        <v>1239.2916666666699</v>
      </c>
      <c r="H1132" s="1">
        <v>361.79352866879498</v>
      </c>
    </row>
    <row r="1133" spans="1:8" x14ac:dyDescent="0.25">
      <c r="A1133" s="4" t="s">
        <v>2896</v>
      </c>
      <c r="B1133" s="4" t="s">
        <v>2897</v>
      </c>
      <c r="C1133" s="4" t="s">
        <v>2898</v>
      </c>
      <c r="D1133">
        <v>7</v>
      </c>
      <c r="E1133">
        <v>12392.6</v>
      </c>
      <c r="F1133">
        <v>10</v>
      </c>
      <c r="G1133">
        <v>1239.26</v>
      </c>
      <c r="H1133" s="1">
        <v>361.78753733724398</v>
      </c>
    </row>
    <row r="1134" spans="1:8" x14ac:dyDescent="0.25">
      <c r="A1134" s="4" t="s">
        <v>2899</v>
      </c>
      <c r="B1134" s="4" t="s">
        <v>2900</v>
      </c>
      <c r="C1134" s="4" t="s">
        <v>2901</v>
      </c>
      <c r="D1134">
        <v>230</v>
      </c>
      <c r="E1134">
        <v>35823.300000000003</v>
      </c>
      <c r="F1134">
        <v>29</v>
      </c>
      <c r="G1134">
        <v>1235.2862068965501</v>
      </c>
      <c r="H1134" s="1">
        <v>361.03526770289</v>
      </c>
    </row>
    <row r="1135" spans="1:8" x14ac:dyDescent="0.25">
      <c r="A1135" s="4" t="s">
        <v>2902</v>
      </c>
      <c r="B1135" s="4" t="s">
        <v>2903</v>
      </c>
      <c r="C1135" s="4" t="s">
        <v>2904</v>
      </c>
      <c r="D1135">
        <v>213</v>
      </c>
      <c r="E1135">
        <v>44446.1</v>
      </c>
      <c r="F1135">
        <v>36</v>
      </c>
      <c r="G1135">
        <v>1234.61388888889</v>
      </c>
      <c r="H1135" s="1">
        <v>360.90790854934897</v>
      </c>
    </row>
    <row r="1136" spans="1:8" x14ac:dyDescent="0.25">
      <c r="A1136" s="4" t="s">
        <v>2905</v>
      </c>
      <c r="B1136" s="4" t="s">
        <v>2906</v>
      </c>
      <c r="C1136" s="4" t="s">
        <v>2907</v>
      </c>
      <c r="D1136">
        <v>131</v>
      </c>
      <c r="E1136">
        <v>22198.9</v>
      </c>
      <c r="F1136">
        <v>18</v>
      </c>
      <c r="G1136">
        <v>1233.2722222222201</v>
      </c>
      <c r="H1136" s="1">
        <v>360.65367975845601</v>
      </c>
    </row>
    <row r="1137" spans="1:8" x14ac:dyDescent="0.25">
      <c r="A1137" s="4" t="s">
        <v>2908</v>
      </c>
      <c r="B1137" s="4" t="s">
        <v>2909</v>
      </c>
      <c r="C1137" s="4" t="s">
        <v>2910</v>
      </c>
      <c r="D1137">
        <v>129</v>
      </c>
      <c r="E1137">
        <v>36878.5</v>
      </c>
      <c r="F1137">
        <v>30</v>
      </c>
      <c r="G1137">
        <v>1229.2833333333299</v>
      </c>
      <c r="H1137" s="1">
        <v>359.89726046635298</v>
      </c>
    </row>
    <row r="1138" spans="1:8" x14ac:dyDescent="0.25">
      <c r="A1138" s="4" t="s">
        <v>2911</v>
      </c>
      <c r="B1138" s="4" t="s">
        <v>2912</v>
      </c>
      <c r="C1138" s="4" t="s">
        <v>2913</v>
      </c>
      <c r="D1138">
        <v>85</v>
      </c>
      <c r="E1138">
        <v>20861.599999999999</v>
      </c>
      <c r="F1138">
        <v>17</v>
      </c>
      <c r="G1138">
        <v>1227.15294117647</v>
      </c>
      <c r="H1138" s="1">
        <v>359.49291702362598</v>
      </c>
    </row>
    <row r="1139" spans="1:8" x14ac:dyDescent="0.25">
      <c r="A1139" s="4" t="s">
        <v>2914</v>
      </c>
      <c r="B1139" s="4" t="s">
        <v>2915</v>
      </c>
      <c r="C1139" s="4" t="s">
        <v>2916</v>
      </c>
      <c r="D1139">
        <v>199</v>
      </c>
      <c r="E1139">
        <v>55094.9</v>
      </c>
      <c r="F1139">
        <v>45</v>
      </c>
      <c r="G1139">
        <v>1224.33111111111</v>
      </c>
      <c r="H1139" s="1">
        <v>358.95695976750898</v>
      </c>
    </row>
    <row r="1140" spans="1:8" x14ac:dyDescent="0.25">
      <c r="A1140" s="4" t="s">
        <v>2917</v>
      </c>
      <c r="B1140" s="4" t="s">
        <v>1098</v>
      </c>
      <c r="C1140" s="4" t="s">
        <v>1099</v>
      </c>
      <c r="D1140">
        <v>23</v>
      </c>
      <c r="E1140">
        <v>20808.3</v>
      </c>
      <c r="F1140">
        <v>17</v>
      </c>
      <c r="G1140">
        <v>1224.0176470588201</v>
      </c>
      <c r="H1140" s="1">
        <v>358.89739594120402</v>
      </c>
    </row>
    <row r="1141" spans="1:8" x14ac:dyDescent="0.25">
      <c r="A1141" s="4" t="s">
        <v>2918</v>
      </c>
      <c r="B1141" s="4" t="s">
        <v>150</v>
      </c>
      <c r="C1141" s="4" t="s">
        <v>151</v>
      </c>
      <c r="D1141">
        <v>85</v>
      </c>
      <c r="E1141">
        <v>37809.699999999997</v>
      </c>
      <c r="F1141">
        <v>31</v>
      </c>
      <c r="G1141">
        <v>1219.6677419354801</v>
      </c>
      <c r="H1141" s="1">
        <v>358.07028051619801</v>
      </c>
    </row>
    <row r="1142" spans="1:8" x14ac:dyDescent="0.25">
      <c r="A1142" s="4" t="s">
        <v>2919</v>
      </c>
      <c r="B1142" s="4" t="s">
        <v>203</v>
      </c>
      <c r="C1142" s="4" t="s">
        <v>204</v>
      </c>
      <c r="D1142">
        <v>56</v>
      </c>
      <c r="E1142">
        <v>44996.6</v>
      </c>
      <c r="F1142">
        <v>37</v>
      </c>
      <c r="G1142">
        <v>1216.12432432432</v>
      </c>
      <c r="H1142" s="1">
        <v>357.39574766132603</v>
      </c>
    </row>
    <row r="1143" spans="1:8" x14ac:dyDescent="0.25">
      <c r="A1143" s="4" t="s">
        <v>2920</v>
      </c>
      <c r="B1143" s="4" t="s">
        <v>2921</v>
      </c>
      <c r="C1143" s="4" t="s">
        <v>2922</v>
      </c>
      <c r="D1143">
        <v>106</v>
      </c>
      <c r="E1143">
        <v>20641.8</v>
      </c>
      <c r="F1143">
        <v>17</v>
      </c>
      <c r="G1143">
        <v>1214.22352941176</v>
      </c>
      <c r="H1143" s="1">
        <v>357.03362311875901</v>
      </c>
    </row>
    <row r="1144" spans="1:8" x14ac:dyDescent="0.25">
      <c r="A1144" s="4" t="s">
        <v>2923</v>
      </c>
      <c r="B1144" s="4" t="s">
        <v>2924</v>
      </c>
      <c r="C1144" s="4" t="s">
        <v>2925</v>
      </c>
      <c r="D1144">
        <v>202</v>
      </c>
      <c r="E1144">
        <v>38814.800000000003</v>
      </c>
      <c r="F1144">
        <v>32</v>
      </c>
      <c r="G1144">
        <v>1212.9625000000001</v>
      </c>
      <c r="H1144" s="1">
        <v>356.79327160213899</v>
      </c>
    </row>
    <row r="1145" spans="1:8" x14ac:dyDescent="0.25">
      <c r="A1145" s="4" t="s">
        <v>2926</v>
      </c>
      <c r="B1145" s="4" t="s">
        <v>2927</v>
      </c>
      <c r="C1145" s="4" t="s">
        <v>2928</v>
      </c>
      <c r="D1145">
        <v>84</v>
      </c>
      <c r="E1145">
        <v>25429.9</v>
      </c>
      <c r="F1145">
        <v>21</v>
      </c>
      <c r="G1145">
        <v>1210.94761904762</v>
      </c>
      <c r="H1145" s="1">
        <v>356.40905380893003</v>
      </c>
    </row>
    <row r="1146" spans="1:8" x14ac:dyDescent="0.25">
      <c r="A1146" s="4" t="s">
        <v>2929</v>
      </c>
      <c r="B1146" s="4" t="s">
        <v>2930</v>
      </c>
      <c r="C1146" s="4" t="s">
        <v>2931</v>
      </c>
      <c r="D1146">
        <v>73</v>
      </c>
      <c r="E1146">
        <v>20568.8</v>
      </c>
      <c r="F1146">
        <v>17</v>
      </c>
      <c r="G1146">
        <v>1209.92941176471</v>
      </c>
      <c r="H1146" s="1">
        <v>356.21480622375901</v>
      </c>
    </row>
    <row r="1147" spans="1:8" x14ac:dyDescent="0.25">
      <c r="A1147" s="4" t="s">
        <v>2932</v>
      </c>
      <c r="B1147" s="4" t="s">
        <v>2933</v>
      </c>
      <c r="C1147" s="4" t="s">
        <v>2934</v>
      </c>
      <c r="D1147">
        <v>114</v>
      </c>
      <c r="E1147">
        <v>19290.7</v>
      </c>
      <c r="F1147">
        <v>16</v>
      </c>
      <c r="G1147">
        <v>1205.66875</v>
      </c>
      <c r="H1147" s="1">
        <v>355.40135743122403</v>
      </c>
    </row>
    <row r="1148" spans="1:8" x14ac:dyDescent="0.25">
      <c r="A1148" s="4" t="s">
        <v>2935</v>
      </c>
      <c r="B1148" s="4" t="s">
        <v>1752</v>
      </c>
      <c r="C1148" s="4" t="s">
        <v>1753</v>
      </c>
      <c r="D1148">
        <v>78</v>
      </c>
      <c r="E1148">
        <v>32438</v>
      </c>
      <c r="F1148">
        <v>27</v>
      </c>
      <c r="G1148">
        <v>1201.4074074074099</v>
      </c>
      <c r="H1148" s="1">
        <v>354.58676615987201</v>
      </c>
    </row>
    <row r="1149" spans="1:8" x14ac:dyDescent="0.25">
      <c r="A1149" s="4" t="s">
        <v>2936</v>
      </c>
      <c r="B1149" s="4" t="s">
        <v>2937</v>
      </c>
      <c r="C1149" s="4" t="s">
        <v>2938</v>
      </c>
      <c r="D1149">
        <v>296</v>
      </c>
      <c r="E1149">
        <v>55251.199999999997</v>
      </c>
      <c r="F1149">
        <v>46</v>
      </c>
      <c r="G1149">
        <v>1201.1130434782599</v>
      </c>
      <c r="H1149" s="1">
        <v>354.53045852067697</v>
      </c>
    </row>
    <row r="1150" spans="1:8" x14ac:dyDescent="0.25">
      <c r="A1150" s="4" t="s">
        <v>2939</v>
      </c>
      <c r="B1150" s="4" t="s">
        <v>2940</v>
      </c>
      <c r="C1150" s="4" t="s">
        <v>2941</v>
      </c>
      <c r="D1150">
        <v>76</v>
      </c>
      <c r="E1150">
        <v>13197.6</v>
      </c>
      <c r="F1150">
        <v>11</v>
      </c>
      <c r="G1150">
        <v>1199.78181818182</v>
      </c>
      <c r="H1150" s="1">
        <v>354.27575335941299</v>
      </c>
    </row>
    <row r="1151" spans="1:8" x14ac:dyDescent="0.25">
      <c r="A1151" s="4" t="s">
        <v>2942</v>
      </c>
      <c r="B1151" s="4" t="s">
        <v>2943</v>
      </c>
      <c r="C1151" s="4" t="s">
        <v>2944</v>
      </c>
      <c r="D1151">
        <v>71</v>
      </c>
      <c r="E1151">
        <v>14309.7</v>
      </c>
      <c r="F1151">
        <v>12</v>
      </c>
      <c r="G1151">
        <v>1192.4749999999999</v>
      </c>
      <c r="H1151" s="1">
        <v>352.87595441168202</v>
      </c>
    </row>
    <row r="1152" spans="1:8" x14ac:dyDescent="0.25">
      <c r="A1152" s="4" t="s">
        <v>2945</v>
      </c>
      <c r="B1152" s="4" t="s">
        <v>2946</v>
      </c>
      <c r="C1152" s="4" t="s">
        <v>2947</v>
      </c>
      <c r="D1152">
        <v>135</v>
      </c>
      <c r="E1152">
        <v>25039.8</v>
      </c>
      <c r="F1152">
        <v>21</v>
      </c>
      <c r="G1152">
        <v>1192.37142857143</v>
      </c>
      <c r="H1152" s="1">
        <v>352.85609112219902</v>
      </c>
    </row>
    <row r="1153" spans="1:8" x14ac:dyDescent="0.25">
      <c r="A1153" s="4" t="s">
        <v>2948</v>
      </c>
      <c r="B1153" s="4" t="s">
        <v>2949</v>
      </c>
      <c r="C1153" s="4" t="s">
        <v>2950</v>
      </c>
      <c r="D1153">
        <v>242</v>
      </c>
      <c r="E1153">
        <v>41700.199999999997</v>
      </c>
      <c r="F1153">
        <v>35</v>
      </c>
      <c r="G1153">
        <v>1191.4342857142899</v>
      </c>
      <c r="H1153" s="1">
        <v>352.67633498801899</v>
      </c>
    </row>
    <row r="1154" spans="1:8" x14ac:dyDescent="0.25">
      <c r="A1154" s="4" t="s">
        <v>2951</v>
      </c>
      <c r="B1154" s="4" t="s">
        <v>2952</v>
      </c>
      <c r="C1154" s="4" t="s">
        <v>2953</v>
      </c>
      <c r="D1154">
        <v>72</v>
      </c>
      <c r="E1154">
        <v>20232.2</v>
      </c>
      <c r="F1154">
        <v>17</v>
      </c>
      <c r="G1154">
        <v>1190.1294117647101</v>
      </c>
      <c r="H1154" s="1">
        <v>352.42596037092102</v>
      </c>
    </row>
    <row r="1155" spans="1:8" x14ac:dyDescent="0.25">
      <c r="A1155" s="4" t="s">
        <v>2954</v>
      </c>
      <c r="B1155" s="4" t="s">
        <v>2955</v>
      </c>
      <c r="C1155" s="4" t="s">
        <v>2956</v>
      </c>
      <c r="D1155">
        <v>481</v>
      </c>
      <c r="E1155">
        <v>74770.3</v>
      </c>
      <c r="F1155">
        <v>63</v>
      </c>
      <c r="G1155">
        <v>1186.8301587301601</v>
      </c>
      <c r="H1155" s="1">
        <v>351.79247998890798</v>
      </c>
    </row>
    <row r="1156" spans="1:8" x14ac:dyDescent="0.25">
      <c r="A1156" s="4" t="s">
        <v>2957</v>
      </c>
      <c r="B1156" s="4" t="s">
        <v>2958</v>
      </c>
      <c r="C1156" s="4" t="s">
        <v>2959</v>
      </c>
      <c r="D1156">
        <v>226</v>
      </c>
      <c r="E1156">
        <v>36727.5</v>
      </c>
      <c r="F1156">
        <v>31</v>
      </c>
      <c r="G1156">
        <v>1184.7580645161299</v>
      </c>
      <c r="H1156" s="1">
        <v>351.39430611239999</v>
      </c>
    </row>
    <row r="1157" spans="1:8" x14ac:dyDescent="0.25">
      <c r="A1157" s="4" t="s">
        <v>2960</v>
      </c>
      <c r="B1157" s="4" t="s">
        <v>2961</v>
      </c>
      <c r="C1157" s="4" t="s">
        <v>2962</v>
      </c>
      <c r="D1157">
        <v>103</v>
      </c>
      <c r="E1157">
        <v>14214.2</v>
      </c>
      <c r="F1157">
        <v>12</v>
      </c>
      <c r="G1157">
        <v>1184.5166666666701</v>
      </c>
      <c r="H1157" s="1">
        <v>351.34790314009598</v>
      </c>
    </row>
    <row r="1158" spans="1:8" x14ac:dyDescent="0.25">
      <c r="A1158" s="4" t="s">
        <v>2963</v>
      </c>
      <c r="B1158" s="4" t="s">
        <v>2964</v>
      </c>
      <c r="C1158" s="4" t="s">
        <v>2965</v>
      </c>
      <c r="D1158">
        <v>177</v>
      </c>
      <c r="E1158">
        <v>31933.3</v>
      </c>
      <c r="F1158">
        <v>27</v>
      </c>
      <c r="G1158">
        <v>1182.7148148148101</v>
      </c>
      <c r="H1158" s="1">
        <v>351.00143495277501</v>
      </c>
    </row>
    <row r="1159" spans="1:8" x14ac:dyDescent="0.25">
      <c r="A1159" s="4" t="s">
        <v>2966</v>
      </c>
      <c r="B1159" s="4" t="s">
        <v>2967</v>
      </c>
      <c r="C1159" s="4" t="s">
        <v>2968</v>
      </c>
      <c r="D1159">
        <v>74</v>
      </c>
      <c r="E1159">
        <v>14177.2</v>
      </c>
      <c r="F1159">
        <v>12</v>
      </c>
      <c r="G1159">
        <v>1181.43333333333</v>
      </c>
      <c r="H1159" s="1">
        <v>350.754912882447</v>
      </c>
    </row>
    <row r="1160" spans="1:8" x14ac:dyDescent="0.25">
      <c r="A1160" s="4" t="s">
        <v>2969</v>
      </c>
      <c r="B1160" s="4" t="s">
        <v>2970</v>
      </c>
      <c r="C1160" s="4" t="s">
        <v>2971</v>
      </c>
      <c r="D1160">
        <v>239</v>
      </c>
      <c r="E1160">
        <v>41344.300000000003</v>
      </c>
      <c r="F1160">
        <v>35</v>
      </c>
      <c r="G1160">
        <v>1181.2657142857099</v>
      </c>
      <c r="H1160" s="1">
        <v>350.72266059371299</v>
      </c>
    </row>
    <row r="1161" spans="1:8" x14ac:dyDescent="0.25">
      <c r="A1161" s="4" t="s">
        <v>2972</v>
      </c>
      <c r="B1161" s="4" t="s">
        <v>2198</v>
      </c>
      <c r="C1161" s="4" t="s">
        <v>2973</v>
      </c>
      <c r="D1161">
        <v>32</v>
      </c>
      <c r="E1161">
        <v>24570.9</v>
      </c>
      <c r="F1161">
        <v>21</v>
      </c>
      <c r="G1161">
        <v>1170.0428571428599</v>
      </c>
      <c r="H1161" s="1">
        <v>348.55954373577799</v>
      </c>
    </row>
    <row r="1162" spans="1:8" x14ac:dyDescent="0.25">
      <c r="A1162" s="4" t="s">
        <v>2974</v>
      </c>
      <c r="B1162" s="4" t="s">
        <v>2975</v>
      </c>
      <c r="C1162" s="4" t="s">
        <v>2976</v>
      </c>
      <c r="D1162">
        <v>299</v>
      </c>
      <c r="E1162">
        <v>60664.3</v>
      </c>
      <c r="F1162">
        <v>52</v>
      </c>
      <c r="G1162">
        <v>1166.62115384615</v>
      </c>
      <c r="H1162" s="1">
        <v>347.89858696378502</v>
      </c>
    </row>
    <row r="1163" spans="1:8" x14ac:dyDescent="0.25">
      <c r="A1163" s="4" t="s">
        <v>2977</v>
      </c>
      <c r="B1163" s="4" t="s">
        <v>2978</v>
      </c>
      <c r="C1163" s="4" t="s">
        <v>2979</v>
      </c>
      <c r="D1163">
        <v>112</v>
      </c>
      <c r="E1163">
        <v>20978.1</v>
      </c>
      <c r="F1163">
        <v>18</v>
      </c>
      <c r="G1163">
        <v>1165.45</v>
      </c>
      <c r="H1163" s="1">
        <v>347.67220319056202</v>
      </c>
    </row>
    <row r="1164" spans="1:8" x14ac:dyDescent="0.25">
      <c r="A1164" s="4" t="s">
        <v>2980</v>
      </c>
      <c r="B1164" s="4" t="s">
        <v>2981</v>
      </c>
      <c r="C1164" s="4" t="s">
        <v>2982</v>
      </c>
      <c r="D1164">
        <v>56</v>
      </c>
      <c r="E1164">
        <v>12807.4</v>
      </c>
      <c r="F1164">
        <v>11</v>
      </c>
      <c r="G1164">
        <v>1164.3090909090899</v>
      </c>
      <c r="H1164" s="1">
        <v>347.45158872565298</v>
      </c>
    </row>
    <row r="1165" spans="1:8" x14ac:dyDescent="0.25">
      <c r="A1165" s="4" t="s">
        <v>2983</v>
      </c>
      <c r="B1165" s="4" t="s">
        <v>2984</v>
      </c>
      <c r="C1165" s="4" t="s">
        <v>2985</v>
      </c>
      <c r="D1165">
        <v>316</v>
      </c>
      <c r="E1165">
        <v>62785</v>
      </c>
      <c r="F1165">
        <v>54</v>
      </c>
      <c r="G1165">
        <v>1162.68518518519</v>
      </c>
      <c r="H1165" s="1">
        <v>347.13744727321699</v>
      </c>
    </row>
    <row r="1166" spans="1:8" x14ac:dyDescent="0.25">
      <c r="A1166" s="4" t="s">
        <v>2986</v>
      </c>
      <c r="B1166" s="4" t="s">
        <v>2987</v>
      </c>
      <c r="C1166" s="4" t="s">
        <v>2988</v>
      </c>
      <c r="D1166">
        <v>13</v>
      </c>
      <c r="E1166">
        <v>2313.35</v>
      </c>
      <c r="F1166">
        <v>2</v>
      </c>
      <c r="G1166">
        <v>1156.675</v>
      </c>
      <c r="H1166" s="1">
        <v>345.973442590986</v>
      </c>
    </row>
    <row r="1167" spans="1:8" x14ac:dyDescent="0.25">
      <c r="A1167" s="4" t="s">
        <v>2989</v>
      </c>
      <c r="B1167" s="4" t="s">
        <v>2990</v>
      </c>
      <c r="C1167" s="4" t="s">
        <v>2991</v>
      </c>
      <c r="D1167">
        <v>211</v>
      </c>
      <c r="E1167">
        <v>49675.1</v>
      </c>
      <c r="F1167">
        <v>43</v>
      </c>
      <c r="G1167">
        <v>1155.2348837209299</v>
      </c>
      <c r="H1167" s="1">
        <v>345.69421653294103</v>
      </c>
    </row>
    <row r="1168" spans="1:8" x14ac:dyDescent="0.25">
      <c r="A1168" s="4" t="s">
        <v>2992</v>
      </c>
      <c r="B1168" s="4" t="s">
        <v>2993</v>
      </c>
      <c r="C1168" s="4" t="s">
        <v>2994</v>
      </c>
      <c r="D1168">
        <v>126</v>
      </c>
      <c r="E1168">
        <v>33467.699999999997</v>
      </c>
      <c r="F1168">
        <v>29</v>
      </c>
      <c r="G1168">
        <v>1154.0586206896601</v>
      </c>
      <c r="H1168" s="1">
        <v>345.46605843402898</v>
      </c>
    </row>
    <row r="1169" spans="1:8" x14ac:dyDescent="0.25">
      <c r="A1169" s="4" t="s">
        <v>2995</v>
      </c>
      <c r="B1169" s="4" t="s">
        <v>2996</v>
      </c>
      <c r="C1169" s="4" t="s">
        <v>2997</v>
      </c>
      <c r="D1169">
        <v>58</v>
      </c>
      <c r="E1169">
        <v>18457.099999999999</v>
      </c>
      <c r="F1169">
        <v>16</v>
      </c>
      <c r="G1169">
        <v>1153.5687499999999</v>
      </c>
      <c r="H1169" s="1">
        <v>345.37101476392502</v>
      </c>
    </row>
    <row r="1170" spans="1:8" x14ac:dyDescent="0.25">
      <c r="A1170" s="4" t="s">
        <v>2998</v>
      </c>
      <c r="B1170" s="4" t="s">
        <v>2999</v>
      </c>
      <c r="C1170" s="4" t="s">
        <v>3000</v>
      </c>
      <c r="D1170">
        <v>1076</v>
      </c>
      <c r="E1170">
        <v>247449</v>
      </c>
      <c r="F1170">
        <v>215</v>
      </c>
      <c r="G1170">
        <v>1150.92558139535</v>
      </c>
      <c r="H1170" s="1">
        <v>344.85794750999003</v>
      </c>
    </row>
    <row r="1171" spans="1:8" x14ac:dyDescent="0.25">
      <c r="A1171" s="4" t="s">
        <v>3001</v>
      </c>
      <c r="B1171" s="4" t="s">
        <v>2887</v>
      </c>
      <c r="C1171" s="4" t="s">
        <v>2888</v>
      </c>
      <c r="D1171">
        <v>123</v>
      </c>
      <c r="E1171">
        <v>26393</v>
      </c>
      <c r="F1171">
        <v>23</v>
      </c>
      <c r="G1171">
        <v>1147.52173913043</v>
      </c>
      <c r="H1171" s="1">
        <v>344.196614114939</v>
      </c>
    </row>
    <row r="1172" spans="1:8" x14ac:dyDescent="0.25">
      <c r="A1172" s="4" t="s">
        <v>3002</v>
      </c>
      <c r="B1172" s="4" t="s">
        <v>3003</v>
      </c>
      <c r="C1172" s="4" t="s">
        <v>3004</v>
      </c>
      <c r="D1172">
        <v>210</v>
      </c>
      <c r="E1172">
        <v>36560.5</v>
      </c>
      <c r="F1172">
        <v>32</v>
      </c>
      <c r="G1172">
        <v>1142.515625</v>
      </c>
      <c r="H1172" s="1">
        <v>343.22271918066798</v>
      </c>
    </row>
    <row r="1173" spans="1:8" x14ac:dyDescent="0.25">
      <c r="A1173" s="4" t="s">
        <v>3005</v>
      </c>
      <c r="B1173" s="4" t="s">
        <v>3006</v>
      </c>
      <c r="C1173" s="4" t="s">
        <v>3007</v>
      </c>
      <c r="D1173">
        <v>101</v>
      </c>
      <c r="E1173">
        <v>26193.200000000001</v>
      </c>
      <c r="F1173">
        <v>23</v>
      </c>
      <c r="G1173">
        <v>1138.8347826086999</v>
      </c>
      <c r="H1173" s="1">
        <v>342.50568580899301</v>
      </c>
    </row>
    <row r="1174" spans="1:8" x14ac:dyDescent="0.25">
      <c r="A1174" s="4" t="s">
        <v>3008</v>
      </c>
      <c r="B1174" s="4" t="s">
        <v>3009</v>
      </c>
      <c r="C1174" s="4" t="s">
        <v>3010</v>
      </c>
      <c r="D1174">
        <v>238</v>
      </c>
      <c r="E1174">
        <v>74814.100000000006</v>
      </c>
      <c r="F1174">
        <v>66</v>
      </c>
      <c r="G1174">
        <v>1133.5469696969701</v>
      </c>
      <c r="H1174" s="1">
        <v>341.47418316080899</v>
      </c>
    </row>
    <row r="1175" spans="1:8" x14ac:dyDescent="0.25">
      <c r="A1175" s="4" t="s">
        <v>3011</v>
      </c>
      <c r="B1175" s="4" t="s">
        <v>3012</v>
      </c>
      <c r="C1175" s="4" t="s">
        <v>3013</v>
      </c>
      <c r="D1175">
        <v>144</v>
      </c>
      <c r="E1175">
        <v>22659.8</v>
      </c>
      <c r="F1175">
        <v>20</v>
      </c>
      <c r="G1175">
        <v>1132.99</v>
      </c>
      <c r="H1175" s="1">
        <v>341.36543566591001</v>
      </c>
    </row>
    <row r="1176" spans="1:8" x14ac:dyDescent="0.25">
      <c r="A1176" s="4" t="s">
        <v>3014</v>
      </c>
      <c r="B1176" s="4" t="s">
        <v>3015</v>
      </c>
      <c r="C1176" s="4" t="s">
        <v>3016</v>
      </c>
      <c r="D1176">
        <v>254</v>
      </c>
      <c r="E1176">
        <v>69953</v>
      </c>
      <c r="F1176">
        <v>62</v>
      </c>
      <c r="G1176">
        <v>1128.27419354839</v>
      </c>
      <c r="H1176" s="1">
        <v>340.443926250468</v>
      </c>
    </row>
    <row r="1177" spans="1:8" x14ac:dyDescent="0.25">
      <c r="A1177" s="4" t="s">
        <v>3017</v>
      </c>
      <c r="B1177" s="4" t="s">
        <v>1700</v>
      </c>
      <c r="C1177" s="4" t="s">
        <v>1701</v>
      </c>
      <c r="D1177">
        <v>57</v>
      </c>
      <c r="E1177">
        <v>15792</v>
      </c>
      <c r="F1177">
        <v>14</v>
      </c>
      <c r="G1177">
        <v>1128</v>
      </c>
      <c r="H1177" s="1">
        <v>340.39030480398299</v>
      </c>
    </row>
    <row r="1178" spans="1:8" x14ac:dyDescent="0.25">
      <c r="A1178" s="4" t="s">
        <v>3018</v>
      </c>
      <c r="B1178" s="4" t="s">
        <v>3019</v>
      </c>
      <c r="C1178" s="4" t="s">
        <v>3020</v>
      </c>
      <c r="D1178">
        <v>50</v>
      </c>
      <c r="E1178">
        <v>19089.900000000001</v>
      </c>
      <c r="F1178">
        <v>17</v>
      </c>
      <c r="G1178">
        <v>1122.9352941176501</v>
      </c>
      <c r="H1178" s="1">
        <v>339.39902154743601</v>
      </c>
    </row>
    <row r="1179" spans="1:8" x14ac:dyDescent="0.25">
      <c r="A1179" s="4" t="s">
        <v>3021</v>
      </c>
      <c r="B1179" s="4" t="s">
        <v>3022</v>
      </c>
      <c r="C1179" s="4" t="s">
        <v>3023</v>
      </c>
      <c r="D1179">
        <v>71</v>
      </c>
      <c r="E1179">
        <v>16797.599999999999</v>
      </c>
      <c r="F1179">
        <v>15</v>
      </c>
      <c r="G1179">
        <v>1119.8399999999999</v>
      </c>
      <c r="H1179" s="1">
        <v>338.79242433287499</v>
      </c>
    </row>
    <row r="1180" spans="1:8" x14ac:dyDescent="0.25">
      <c r="A1180" s="4" t="s">
        <v>3024</v>
      </c>
      <c r="B1180" s="4" t="s">
        <v>3025</v>
      </c>
      <c r="C1180" s="4" t="s">
        <v>3026</v>
      </c>
      <c r="D1180">
        <v>22</v>
      </c>
      <c r="E1180">
        <v>4459.17</v>
      </c>
      <c r="F1180">
        <v>4</v>
      </c>
      <c r="G1180">
        <v>1114.7925</v>
      </c>
      <c r="H1180" s="1">
        <v>337.80197826771303</v>
      </c>
    </row>
    <row r="1181" spans="1:8" x14ac:dyDescent="0.25">
      <c r="A1181" s="4" t="s">
        <v>3027</v>
      </c>
      <c r="B1181" s="4" t="s">
        <v>3028</v>
      </c>
      <c r="C1181" s="4" t="s">
        <v>3029</v>
      </c>
      <c r="D1181">
        <v>85</v>
      </c>
      <c r="E1181">
        <v>22286.400000000001</v>
      </c>
      <c r="F1181">
        <v>20</v>
      </c>
      <c r="G1181">
        <v>1114.32</v>
      </c>
      <c r="H1181" s="1">
        <v>337.70918122364799</v>
      </c>
    </row>
    <row r="1182" spans="1:8" x14ac:dyDescent="0.25">
      <c r="A1182" s="4" t="s">
        <v>3030</v>
      </c>
      <c r="B1182" s="4" t="s">
        <v>1772</v>
      </c>
      <c r="C1182" s="4" t="s">
        <v>1773</v>
      </c>
      <c r="D1182">
        <v>121</v>
      </c>
      <c r="E1182">
        <v>51221.9</v>
      </c>
      <c r="F1182">
        <v>46</v>
      </c>
      <c r="G1182">
        <v>1113.51956521739</v>
      </c>
      <c r="H1182" s="1">
        <v>337.55194754100597</v>
      </c>
    </row>
    <row r="1183" spans="1:8" x14ac:dyDescent="0.25">
      <c r="A1183" s="4" t="s">
        <v>3031</v>
      </c>
      <c r="B1183" s="4" t="s">
        <v>258</v>
      </c>
      <c r="C1183" s="4" t="s">
        <v>259</v>
      </c>
      <c r="D1183">
        <v>3</v>
      </c>
      <c r="E1183">
        <v>15525.3</v>
      </c>
      <c r="F1183">
        <v>14</v>
      </c>
      <c r="G1183">
        <v>1108.95</v>
      </c>
      <c r="H1183" s="1">
        <v>336.65356046852997</v>
      </c>
    </row>
    <row r="1184" spans="1:8" x14ac:dyDescent="0.25">
      <c r="A1184" s="4" t="s">
        <v>3032</v>
      </c>
      <c r="B1184" s="4" t="s">
        <v>901</v>
      </c>
      <c r="C1184" s="4" t="s">
        <v>902</v>
      </c>
      <c r="D1184">
        <v>146</v>
      </c>
      <c r="E1184">
        <v>26582.2</v>
      </c>
      <c r="F1184">
        <v>24</v>
      </c>
      <c r="G1184">
        <v>1107.5916666666701</v>
      </c>
      <c r="H1184" s="1">
        <v>336.38625796017402</v>
      </c>
    </row>
    <row r="1185" spans="1:8" x14ac:dyDescent="0.25">
      <c r="A1185" s="4" t="s">
        <v>3033</v>
      </c>
      <c r="B1185" s="4" t="s">
        <v>3034</v>
      </c>
      <c r="C1185" s="4" t="s">
        <v>3035</v>
      </c>
      <c r="D1185">
        <v>325</v>
      </c>
      <c r="E1185">
        <v>61967</v>
      </c>
      <c r="F1185">
        <v>56</v>
      </c>
      <c r="G1185">
        <v>1106.55357142857</v>
      </c>
      <c r="H1185" s="1">
        <v>336.18189640586297</v>
      </c>
    </row>
    <row r="1186" spans="1:8" x14ac:dyDescent="0.25">
      <c r="A1186" s="4" t="s">
        <v>3036</v>
      </c>
      <c r="B1186" s="4" t="s">
        <v>3037</v>
      </c>
      <c r="C1186" s="4" t="s">
        <v>3038</v>
      </c>
      <c r="D1186">
        <v>309</v>
      </c>
      <c r="E1186">
        <v>61744.3</v>
      </c>
      <c r="F1186">
        <v>56</v>
      </c>
      <c r="G1186">
        <v>1102.5767857142901</v>
      </c>
      <c r="H1186" s="1">
        <v>335.39839307882801</v>
      </c>
    </row>
    <row r="1187" spans="1:8" x14ac:dyDescent="0.25">
      <c r="A1187" s="4" t="s">
        <v>3039</v>
      </c>
      <c r="B1187" s="4" t="s">
        <v>2136</v>
      </c>
      <c r="C1187" s="4" t="s">
        <v>3040</v>
      </c>
      <c r="D1187">
        <v>475</v>
      </c>
      <c r="E1187">
        <v>104578</v>
      </c>
      <c r="F1187">
        <v>95</v>
      </c>
      <c r="G1187">
        <v>1100.82105263158</v>
      </c>
      <c r="H1187" s="1">
        <v>335.05216349991201</v>
      </c>
    </row>
    <row r="1188" spans="1:8" x14ac:dyDescent="0.25">
      <c r="A1188" s="4" t="s">
        <v>3041</v>
      </c>
      <c r="B1188" s="4" t="s">
        <v>3042</v>
      </c>
      <c r="C1188" s="4" t="s">
        <v>3043</v>
      </c>
      <c r="D1188">
        <v>147</v>
      </c>
      <c r="E1188">
        <v>29676.799999999999</v>
      </c>
      <c r="F1188">
        <v>27</v>
      </c>
      <c r="G1188">
        <v>1099.1407407407401</v>
      </c>
      <c r="H1188" s="1">
        <v>334.72062490289102</v>
      </c>
    </row>
    <row r="1189" spans="1:8" x14ac:dyDescent="0.25">
      <c r="A1189" s="4" t="s">
        <v>3044</v>
      </c>
      <c r="B1189" s="4" t="s">
        <v>1573</v>
      </c>
      <c r="C1189" s="4" t="s">
        <v>1574</v>
      </c>
      <c r="D1189">
        <v>174</v>
      </c>
      <c r="E1189">
        <v>55912</v>
      </c>
      <c r="F1189">
        <v>51</v>
      </c>
      <c r="G1189">
        <v>1096.3137254902001</v>
      </c>
      <c r="H1189" s="1">
        <v>334.162430039919</v>
      </c>
    </row>
    <row r="1190" spans="1:8" x14ac:dyDescent="0.25">
      <c r="A1190" s="4" t="s">
        <v>3045</v>
      </c>
      <c r="B1190" s="4" t="s">
        <v>3046</v>
      </c>
      <c r="C1190" s="4" t="s">
        <v>3047</v>
      </c>
      <c r="D1190">
        <v>147</v>
      </c>
      <c r="E1190">
        <v>31775.4</v>
      </c>
      <c r="F1190">
        <v>29</v>
      </c>
      <c r="G1190">
        <v>1095.70344827586</v>
      </c>
      <c r="H1190" s="1">
        <v>334.04186420533398</v>
      </c>
    </row>
    <row r="1191" spans="1:8" x14ac:dyDescent="0.25">
      <c r="A1191" s="4" t="s">
        <v>3048</v>
      </c>
      <c r="B1191" s="4" t="s">
        <v>3049</v>
      </c>
      <c r="C1191" s="4" t="s">
        <v>3050</v>
      </c>
      <c r="D1191">
        <v>149</v>
      </c>
      <c r="E1191">
        <v>29583.4</v>
      </c>
      <c r="F1191">
        <v>27</v>
      </c>
      <c r="G1191">
        <v>1095.68148148148</v>
      </c>
      <c r="H1191" s="1">
        <v>334.03752402402603</v>
      </c>
    </row>
    <row r="1192" spans="1:8" x14ac:dyDescent="0.25">
      <c r="A1192" s="4" t="s">
        <v>3051</v>
      </c>
      <c r="B1192" s="4" t="s">
        <v>3052</v>
      </c>
      <c r="C1192" s="4" t="s">
        <v>3053</v>
      </c>
      <c r="D1192">
        <v>234</v>
      </c>
      <c r="E1192">
        <v>50364.7</v>
      </c>
      <c r="F1192">
        <v>46</v>
      </c>
      <c r="G1192">
        <v>1094.8847826087001</v>
      </c>
      <c r="H1192" s="1">
        <v>333.88009220915501</v>
      </c>
    </row>
    <row r="1193" spans="1:8" x14ac:dyDescent="0.25">
      <c r="A1193" s="4" t="s">
        <v>3054</v>
      </c>
      <c r="B1193" s="4" t="s">
        <v>3055</v>
      </c>
      <c r="C1193" s="4" t="s">
        <v>3056</v>
      </c>
      <c r="D1193">
        <v>50</v>
      </c>
      <c r="E1193">
        <v>14218.9</v>
      </c>
      <c r="F1193">
        <v>13</v>
      </c>
      <c r="G1193">
        <v>1093.7615384615401</v>
      </c>
      <c r="H1193" s="1">
        <v>333.65806485658999</v>
      </c>
    </row>
    <row r="1194" spans="1:8" x14ac:dyDescent="0.25">
      <c r="A1194" s="4" t="s">
        <v>3057</v>
      </c>
      <c r="B1194" s="4" t="s">
        <v>9</v>
      </c>
      <c r="C1194" s="4" t="s">
        <v>10</v>
      </c>
      <c r="D1194">
        <v>243</v>
      </c>
      <c r="E1194">
        <v>39334</v>
      </c>
      <c r="F1194">
        <v>36</v>
      </c>
      <c r="G1194">
        <v>1092.6111111111099</v>
      </c>
      <c r="H1194" s="1">
        <v>333.43058111147297</v>
      </c>
    </row>
    <row r="1195" spans="1:8" x14ac:dyDescent="0.25">
      <c r="A1195" s="4" t="s">
        <v>3058</v>
      </c>
      <c r="B1195" s="4" t="s">
        <v>3059</v>
      </c>
      <c r="C1195" s="4" t="s">
        <v>3060</v>
      </c>
      <c r="D1195">
        <v>16</v>
      </c>
      <c r="E1195">
        <v>14177.3</v>
      </c>
      <c r="F1195">
        <v>13</v>
      </c>
      <c r="G1195">
        <v>1090.5615384615401</v>
      </c>
      <c r="H1195" s="1">
        <v>333.02509277750801</v>
      </c>
    </row>
    <row r="1196" spans="1:8" x14ac:dyDescent="0.25">
      <c r="A1196" s="4" t="s">
        <v>3061</v>
      </c>
      <c r="B1196" s="4" t="s">
        <v>3062</v>
      </c>
      <c r="C1196" s="4" t="s">
        <v>3063</v>
      </c>
      <c r="D1196">
        <v>71</v>
      </c>
      <c r="E1196">
        <v>20705</v>
      </c>
      <c r="F1196">
        <v>19</v>
      </c>
      <c r="G1196">
        <v>1089.7368421052599</v>
      </c>
      <c r="H1196" s="1">
        <v>332.86185884424401</v>
      </c>
    </row>
    <row r="1197" spans="1:8" x14ac:dyDescent="0.25">
      <c r="A1197" s="4" t="s">
        <v>3064</v>
      </c>
      <c r="B1197" s="4" t="s">
        <v>3065</v>
      </c>
      <c r="C1197" s="4" t="s">
        <v>3066</v>
      </c>
      <c r="D1197">
        <v>231</v>
      </c>
      <c r="E1197">
        <v>50013.599999999999</v>
      </c>
      <c r="F1197">
        <v>46</v>
      </c>
      <c r="G1197">
        <v>1087.25217391304</v>
      </c>
      <c r="H1197" s="1">
        <v>332.36980008574</v>
      </c>
    </row>
    <row r="1198" spans="1:8" x14ac:dyDescent="0.25">
      <c r="A1198" s="4" t="s">
        <v>3067</v>
      </c>
      <c r="B1198" s="4" t="s">
        <v>3068</v>
      </c>
      <c r="C1198" s="4" t="s">
        <v>3069</v>
      </c>
      <c r="D1198">
        <v>681</v>
      </c>
      <c r="E1198">
        <v>135739</v>
      </c>
      <c r="F1198">
        <v>125</v>
      </c>
      <c r="G1198">
        <v>1085.912</v>
      </c>
      <c r="H1198" s="1">
        <v>332.10423042885901</v>
      </c>
    </row>
    <row r="1199" spans="1:8" x14ac:dyDescent="0.25">
      <c r="A1199" s="4" t="s">
        <v>3070</v>
      </c>
      <c r="B1199" s="4" t="s">
        <v>3071</v>
      </c>
      <c r="C1199" s="4" t="s">
        <v>3072</v>
      </c>
      <c r="D1199">
        <v>155</v>
      </c>
      <c r="E1199">
        <v>32535.5</v>
      </c>
      <c r="F1199">
        <v>30</v>
      </c>
      <c r="G1199">
        <v>1084.5166666666701</v>
      </c>
      <c r="H1199" s="1">
        <v>331.82760775970002</v>
      </c>
    </row>
    <row r="1200" spans="1:8" x14ac:dyDescent="0.25">
      <c r="A1200" s="4" t="s">
        <v>3073</v>
      </c>
      <c r="B1200" s="4" t="s">
        <v>3074</v>
      </c>
      <c r="C1200" s="4" t="s">
        <v>3075</v>
      </c>
      <c r="D1200">
        <v>91</v>
      </c>
      <c r="E1200">
        <v>26023</v>
      </c>
      <c r="F1200">
        <v>24</v>
      </c>
      <c r="G1200">
        <v>1084.2916666666699</v>
      </c>
      <c r="H1200" s="1">
        <v>331.78299013521797</v>
      </c>
    </row>
    <row r="1201" spans="1:8" x14ac:dyDescent="0.25">
      <c r="A1201" s="4" t="s">
        <v>3076</v>
      </c>
      <c r="B1201" s="4" t="s">
        <v>3077</v>
      </c>
      <c r="C1201" s="4" t="s">
        <v>3078</v>
      </c>
      <c r="D1201">
        <v>90</v>
      </c>
      <c r="E1201">
        <v>18429.5</v>
      </c>
      <c r="F1201">
        <v>17</v>
      </c>
      <c r="G1201">
        <v>1084.0882352941201</v>
      </c>
      <c r="H1201" s="1">
        <v>331.74264677672397</v>
      </c>
    </row>
    <row r="1202" spans="1:8" x14ac:dyDescent="0.25">
      <c r="A1202" s="4" t="s">
        <v>3079</v>
      </c>
      <c r="B1202" s="4" t="s">
        <v>1146</v>
      </c>
      <c r="C1202" s="4" t="s">
        <v>1147</v>
      </c>
      <c r="D1202">
        <v>49</v>
      </c>
      <c r="E1202">
        <v>23830.799999999999</v>
      </c>
      <c r="F1202">
        <v>22</v>
      </c>
      <c r="G1202">
        <v>1083.21818181818</v>
      </c>
      <c r="H1202" s="1">
        <v>331.57007262257599</v>
      </c>
    </row>
    <row r="1203" spans="1:8" x14ac:dyDescent="0.25">
      <c r="A1203" s="4" t="s">
        <v>3080</v>
      </c>
      <c r="B1203" s="4" t="s">
        <v>3081</v>
      </c>
      <c r="C1203" s="4" t="s">
        <v>3082</v>
      </c>
      <c r="D1203">
        <v>7</v>
      </c>
      <c r="E1203">
        <v>8633.98</v>
      </c>
      <c r="F1203">
        <v>8</v>
      </c>
      <c r="G1203">
        <v>1079.2474999999999</v>
      </c>
      <c r="H1203" s="1">
        <v>330.78187204778698</v>
      </c>
    </row>
    <row r="1204" spans="1:8" x14ac:dyDescent="0.25">
      <c r="A1204" s="4" t="s">
        <v>3083</v>
      </c>
      <c r="B1204" s="4" t="s">
        <v>3084</v>
      </c>
      <c r="C1204" s="4" t="s">
        <v>3085</v>
      </c>
      <c r="D1204">
        <v>80</v>
      </c>
      <c r="E1204">
        <v>20501.7</v>
      </c>
      <c r="F1204">
        <v>19</v>
      </c>
      <c r="G1204">
        <v>1079.0368421052599</v>
      </c>
      <c r="H1204" s="1">
        <v>330.74002690143197</v>
      </c>
    </row>
    <row r="1205" spans="1:8" x14ac:dyDescent="0.25">
      <c r="A1205" s="4" t="s">
        <v>3086</v>
      </c>
      <c r="B1205" s="4" t="s">
        <v>3087</v>
      </c>
      <c r="C1205" s="4" t="s">
        <v>3088</v>
      </c>
      <c r="D1205">
        <v>30</v>
      </c>
      <c r="E1205">
        <v>17243.599999999999</v>
      </c>
      <c r="F1205">
        <v>16</v>
      </c>
      <c r="G1205">
        <v>1077.7249999999999</v>
      </c>
      <c r="H1205" s="1">
        <v>330.47937747055403</v>
      </c>
    </row>
    <row r="1206" spans="1:8" x14ac:dyDescent="0.25">
      <c r="A1206" s="4" t="s">
        <v>3089</v>
      </c>
      <c r="B1206" s="4" t="s">
        <v>462</v>
      </c>
      <c r="C1206" s="4" t="s">
        <v>463</v>
      </c>
      <c r="D1206">
        <v>110</v>
      </c>
      <c r="E1206">
        <v>54786</v>
      </c>
      <c r="F1206">
        <v>51</v>
      </c>
      <c r="G1206">
        <v>1074.23529411765</v>
      </c>
      <c r="H1206" s="1">
        <v>329.78546490760903</v>
      </c>
    </row>
    <row r="1207" spans="1:8" x14ac:dyDescent="0.25">
      <c r="A1207" s="4" t="s">
        <v>3090</v>
      </c>
      <c r="B1207" s="4" t="s">
        <v>3091</v>
      </c>
      <c r="C1207" s="4" t="s">
        <v>3092</v>
      </c>
      <c r="D1207">
        <v>133</v>
      </c>
      <c r="E1207">
        <v>37553.800000000003</v>
      </c>
      <c r="F1207">
        <v>35</v>
      </c>
      <c r="G1207">
        <v>1072.96571428571</v>
      </c>
      <c r="H1207" s="1">
        <v>329.532817849465</v>
      </c>
    </row>
    <row r="1208" spans="1:8" x14ac:dyDescent="0.25">
      <c r="A1208" s="4" t="s">
        <v>3093</v>
      </c>
      <c r="B1208" s="4" t="s">
        <v>3094</v>
      </c>
      <c r="C1208" s="4" t="s">
        <v>3095</v>
      </c>
      <c r="D1208">
        <v>208</v>
      </c>
      <c r="E1208">
        <v>30041.4</v>
      </c>
      <c r="F1208">
        <v>28</v>
      </c>
      <c r="G1208">
        <v>1072.9071428571399</v>
      </c>
      <c r="H1208" s="1">
        <v>329.52115956626699</v>
      </c>
    </row>
    <row r="1209" spans="1:8" x14ac:dyDescent="0.25">
      <c r="A1209" s="4" t="s">
        <v>3096</v>
      </c>
      <c r="B1209" s="4" t="s">
        <v>3097</v>
      </c>
      <c r="C1209" s="4" t="s">
        <v>3098</v>
      </c>
      <c r="D1209">
        <v>106</v>
      </c>
      <c r="E1209">
        <v>17141.099999999999</v>
      </c>
      <c r="F1209">
        <v>16</v>
      </c>
      <c r="G1209">
        <v>1071.3187499999999</v>
      </c>
      <c r="H1209" s="1">
        <v>329.20491427000002</v>
      </c>
    </row>
    <row r="1210" spans="1:8" x14ac:dyDescent="0.25">
      <c r="A1210" s="4" t="s">
        <v>3099</v>
      </c>
      <c r="B1210" s="4" t="s">
        <v>3100</v>
      </c>
      <c r="C1210" s="4" t="s">
        <v>3101</v>
      </c>
      <c r="D1210">
        <v>62</v>
      </c>
      <c r="E1210">
        <v>17101.599999999999</v>
      </c>
      <c r="F1210">
        <v>16</v>
      </c>
      <c r="G1210">
        <v>1068.8499999999999</v>
      </c>
      <c r="H1210" s="1">
        <v>328.71306419074199</v>
      </c>
    </row>
    <row r="1211" spans="1:8" x14ac:dyDescent="0.25">
      <c r="A1211" s="4" t="s">
        <v>3102</v>
      </c>
      <c r="B1211" s="4" t="s">
        <v>1841</v>
      </c>
      <c r="C1211" s="4" t="s">
        <v>1842</v>
      </c>
      <c r="D1211">
        <v>27</v>
      </c>
      <c r="E1211">
        <v>7474.65</v>
      </c>
      <c r="F1211">
        <v>7</v>
      </c>
      <c r="G1211">
        <v>1067.80714285714</v>
      </c>
      <c r="H1211" s="1">
        <v>328.50517524638798</v>
      </c>
    </row>
    <row r="1212" spans="1:8" x14ac:dyDescent="0.25">
      <c r="A1212" s="4" t="s">
        <v>3103</v>
      </c>
      <c r="B1212" s="4" t="s">
        <v>3104</v>
      </c>
      <c r="C1212" s="4" t="s">
        <v>3105</v>
      </c>
      <c r="D1212">
        <v>94</v>
      </c>
      <c r="E1212">
        <v>24556.2</v>
      </c>
      <c r="F1212">
        <v>23</v>
      </c>
      <c r="G1212">
        <v>1067.6608695652201</v>
      </c>
      <c r="H1212" s="1">
        <v>328.47601060213799</v>
      </c>
    </row>
    <row r="1213" spans="1:8" x14ac:dyDescent="0.25">
      <c r="A1213" s="4" t="s">
        <v>3106</v>
      </c>
      <c r="B1213" s="4" t="s">
        <v>3107</v>
      </c>
      <c r="C1213" s="4" t="s">
        <v>3108</v>
      </c>
      <c r="D1213">
        <v>190</v>
      </c>
      <c r="E1213">
        <v>28591.1</v>
      </c>
      <c r="F1213">
        <v>27</v>
      </c>
      <c r="G1213">
        <v>1058.92962962963</v>
      </c>
      <c r="H1213" s="1">
        <v>326.73257931055599</v>
      </c>
    </row>
    <row r="1214" spans="1:8" x14ac:dyDescent="0.25">
      <c r="A1214" s="4" t="s">
        <v>3109</v>
      </c>
      <c r="B1214" s="4" t="s">
        <v>3110</v>
      </c>
      <c r="C1214" s="4" t="s">
        <v>3111</v>
      </c>
      <c r="D1214">
        <v>45</v>
      </c>
      <c r="E1214">
        <v>13752.3</v>
      </c>
      <c r="F1214">
        <v>13</v>
      </c>
      <c r="G1214">
        <v>1057.8692307692299</v>
      </c>
      <c r="H1214" s="1">
        <v>326.52049774062601</v>
      </c>
    </row>
    <row r="1215" spans="1:8" x14ac:dyDescent="0.25">
      <c r="A1215" s="4" t="s">
        <v>3112</v>
      </c>
      <c r="B1215" s="4" t="s">
        <v>544</v>
      </c>
      <c r="C1215" s="4" t="s">
        <v>545</v>
      </c>
      <c r="D1215">
        <v>15</v>
      </c>
      <c r="E1215">
        <v>13732.8</v>
      </c>
      <c r="F1215">
        <v>13</v>
      </c>
      <c r="G1215">
        <v>1056.3692307692299</v>
      </c>
      <c r="H1215" s="1">
        <v>326.22036738688399</v>
      </c>
    </row>
    <row r="1216" spans="1:8" x14ac:dyDescent="0.25">
      <c r="A1216" s="4" t="s">
        <v>3113</v>
      </c>
      <c r="B1216" s="4" t="s">
        <v>3114</v>
      </c>
      <c r="C1216" s="4" t="s">
        <v>3115</v>
      </c>
      <c r="D1216">
        <v>642</v>
      </c>
      <c r="E1216">
        <v>125646</v>
      </c>
      <c r="F1216">
        <v>119</v>
      </c>
      <c r="G1216">
        <v>1055.8487394957999</v>
      </c>
      <c r="H1216" s="1">
        <v>326.11618885661602</v>
      </c>
    </row>
    <row r="1217" spans="1:8" x14ac:dyDescent="0.25">
      <c r="A1217" s="4" t="s">
        <v>3116</v>
      </c>
      <c r="B1217" s="4" t="s">
        <v>1615</v>
      </c>
      <c r="C1217" s="4" t="s">
        <v>1616</v>
      </c>
      <c r="D1217">
        <v>111</v>
      </c>
      <c r="E1217">
        <v>16819.8</v>
      </c>
      <c r="F1217">
        <v>16</v>
      </c>
      <c r="G1217">
        <v>1051.2375</v>
      </c>
      <c r="H1217" s="1">
        <v>325.192438994513</v>
      </c>
    </row>
    <row r="1218" spans="1:8" x14ac:dyDescent="0.25">
      <c r="A1218" s="4" t="s">
        <v>3117</v>
      </c>
      <c r="B1218" s="4" t="s">
        <v>1076</v>
      </c>
      <c r="C1218" s="4" t="s">
        <v>1077</v>
      </c>
      <c r="D1218">
        <v>69</v>
      </c>
      <c r="E1218">
        <v>14710.1</v>
      </c>
      <c r="F1218">
        <v>14</v>
      </c>
      <c r="G1218">
        <v>1050.7214285714299</v>
      </c>
      <c r="H1218" s="1">
        <v>325.08896797772297</v>
      </c>
    </row>
    <row r="1219" spans="1:8" x14ac:dyDescent="0.25">
      <c r="A1219" s="4" t="s">
        <v>3118</v>
      </c>
      <c r="B1219" s="4" t="s">
        <v>3119</v>
      </c>
      <c r="C1219" s="4" t="s">
        <v>3120</v>
      </c>
      <c r="D1219">
        <v>333</v>
      </c>
      <c r="E1219">
        <v>78316.399999999994</v>
      </c>
      <c r="F1219">
        <v>75</v>
      </c>
      <c r="G1219">
        <v>1044.2186666666701</v>
      </c>
      <c r="H1219" s="1">
        <v>323.78364410207098</v>
      </c>
    </row>
    <row r="1220" spans="1:8" x14ac:dyDescent="0.25">
      <c r="A1220" s="4" t="s">
        <v>3121</v>
      </c>
      <c r="B1220" s="4" t="s">
        <v>3122</v>
      </c>
      <c r="C1220" s="4" t="s">
        <v>3123</v>
      </c>
      <c r="D1220">
        <v>147</v>
      </c>
      <c r="E1220">
        <v>38457.699999999997</v>
      </c>
      <c r="F1220">
        <v>37</v>
      </c>
      <c r="G1220">
        <v>1039.3972972972999</v>
      </c>
      <c r="H1220" s="1">
        <v>322.81398501713198</v>
      </c>
    </row>
    <row r="1221" spans="1:8" x14ac:dyDescent="0.25">
      <c r="A1221" s="4" t="s">
        <v>3124</v>
      </c>
      <c r="B1221" s="4" t="s">
        <v>3125</v>
      </c>
      <c r="C1221" s="4" t="s">
        <v>3126</v>
      </c>
      <c r="D1221">
        <v>78</v>
      </c>
      <c r="E1221">
        <v>23887.599999999999</v>
      </c>
      <c r="F1221">
        <v>23</v>
      </c>
      <c r="G1221">
        <v>1038.5913043478299</v>
      </c>
      <c r="H1221" s="1">
        <v>322.65173189598198</v>
      </c>
    </row>
    <row r="1222" spans="1:8" x14ac:dyDescent="0.25">
      <c r="A1222" s="4" t="s">
        <v>3127</v>
      </c>
      <c r="B1222" s="4" t="s">
        <v>3128</v>
      </c>
      <c r="C1222" s="4" t="s">
        <v>3129</v>
      </c>
      <c r="D1222">
        <v>213</v>
      </c>
      <c r="E1222">
        <v>32148.1</v>
      </c>
      <c r="F1222">
        <v>31</v>
      </c>
      <c r="G1222">
        <v>1037.03548387097</v>
      </c>
      <c r="H1222" s="1">
        <v>322.33840684203801</v>
      </c>
    </row>
    <row r="1223" spans="1:8" x14ac:dyDescent="0.25">
      <c r="A1223" s="4" t="s">
        <v>3130</v>
      </c>
      <c r="B1223" s="4" t="s">
        <v>3131</v>
      </c>
      <c r="C1223" s="4" t="s">
        <v>3132</v>
      </c>
      <c r="D1223">
        <v>74</v>
      </c>
      <c r="E1223">
        <v>25916.799999999999</v>
      </c>
      <c r="F1223">
        <v>25</v>
      </c>
      <c r="G1223">
        <v>1036.672</v>
      </c>
      <c r="H1223" s="1">
        <v>322.265181374061</v>
      </c>
    </row>
    <row r="1224" spans="1:8" x14ac:dyDescent="0.25">
      <c r="A1224" s="4" t="s">
        <v>3133</v>
      </c>
      <c r="B1224" s="4" t="s">
        <v>3134</v>
      </c>
      <c r="C1224" s="4" t="s">
        <v>3135</v>
      </c>
      <c r="D1224">
        <v>703</v>
      </c>
      <c r="E1224">
        <v>143828</v>
      </c>
      <c r="F1224">
        <v>139</v>
      </c>
      <c r="G1224">
        <v>1034.73381294964</v>
      </c>
      <c r="H1224" s="1">
        <v>321.87457218271902</v>
      </c>
    </row>
    <row r="1225" spans="1:8" x14ac:dyDescent="0.25">
      <c r="A1225" s="4" t="s">
        <v>3136</v>
      </c>
      <c r="B1225" s="4" t="s">
        <v>401</v>
      </c>
      <c r="C1225" s="4" t="s">
        <v>402</v>
      </c>
      <c r="D1225">
        <v>163</v>
      </c>
      <c r="E1225">
        <v>59921.5</v>
      </c>
      <c r="F1225">
        <v>58</v>
      </c>
      <c r="G1225">
        <v>1033.1293103448299</v>
      </c>
      <c r="H1225" s="1">
        <v>321.55101667093101</v>
      </c>
    </row>
    <row r="1226" spans="1:8" x14ac:dyDescent="0.25">
      <c r="A1226" s="4" t="s">
        <v>3137</v>
      </c>
      <c r="B1226" s="4" t="s">
        <v>3138</v>
      </c>
      <c r="C1226" s="4" t="s">
        <v>3139</v>
      </c>
      <c r="D1226">
        <v>209</v>
      </c>
      <c r="E1226">
        <v>44407.7</v>
      </c>
      <c r="F1226">
        <v>43</v>
      </c>
      <c r="G1226">
        <v>1032.73720930233</v>
      </c>
      <c r="H1226" s="1">
        <v>321.47192076714498</v>
      </c>
    </row>
    <row r="1227" spans="1:8" x14ac:dyDescent="0.25">
      <c r="A1227" s="4" t="s">
        <v>3140</v>
      </c>
      <c r="D1227">
        <v>25</v>
      </c>
      <c r="E1227">
        <v>10323.9</v>
      </c>
      <c r="F1227">
        <v>10</v>
      </c>
      <c r="G1227">
        <v>1032.3900000000001</v>
      </c>
      <c r="H1227" s="1">
        <v>321.40187174897397</v>
      </c>
    </row>
    <row r="1228" spans="1:8" x14ac:dyDescent="0.25">
      <c r="A1228" s="4" t="s">
        <v>3141</v>
      </c>
      <c r="B1228" s="4" t="s">
        <v>3142</v>
      </c>
      <c r="C1228" s="4" t="s">
        <v>3143</v>
      </c>
      <c r="D1228">
        <v>287</v>
      </c>
      <c r="E1228">
        <v>66045.2</v>
      </c>
      <c r="F1228">
        <v>64</v>
      </c>
      <c r="G1228">
        <v>1031.95625</v>
      </c>
      <c r="H1228" s="1">
        <v>321.31435161044197</v>
      </c>
    </row>
    <row r="1229" spans="1:8" x14ac:dyDescent="0.25">
      <c r="A1229" s="4" t="s">
        <v>3144</v>
      </c>
      <c r="B1229" s="4" t="s">
        <v>3145</v>
      </c>
      <c r="C1229" s="4" t="s">
        <v>3146</v>
      </c>
      <c r="D1229">
        <v>190</v>
      </c>
      <c r="E1229">
        <v>47290.400000000001</v>
      </c>
      <c r="F1229">
        <v>46</v>
      </c>
      <c r="G1229">
        <v>1028.05217391304</v>
      </c>
      <c r="H1229" s="1">
        <v>320.526020991846</v>
      </c>
    </row>
    <row r="1230" spans="1:8" x14ac:dyDescent="0.25">
      <c r="A1230" s="4" t="s">
        <v>3147</v>
      </c>
      <c r="B1230" s="4" t="s">
        <v>739</v>
      </c>
      <c r="C1230" s="4" t="s">
        <v>740</v>
      </c>
      <c r="D1230">
        <v>163</v>
      </c>
      <c r="E1230">
        <v>35854.9</v>
      </c>
      <c r="F1230">
        <v>35</v>
      </c>
      <c r="G1230">
        <v>1024.42571428571</v>
      </c>
      <c r="H1230" s="1">
        <v>319.792803736579</v>
      </c>
    </row>
    <row r="1231" spans="1:8" x14ac:dyDescent="0.25">
      <c r="A1231" s="4" t="s">
        <v>3148</v>
      </c>
      <c r="B1231" s="4" t="s">
        <v>3149</v>
      </c>
      <c r="C1231" s="4" t="s">
        <v>3150</v>
      </c>
      <c r="D1231">
        <v>211</v>
      </c>
      <c r="E1231">
        <v>39952.1</v>
      </c>
      <c r="F1231">
        <v>39</v>
      </c>
      <c r="G1231">
        <v>1024.41282051282</v>
      </c>
      <c r="H1231" s="1">
        <v>319.79019517568798</v>
      </c>
    </row>
    <row r="1232" spans="1:8" x14ac:dyDescent="0.25">
      <c r="A1232" s="4" t="s">
        <v>3151</v>
      </c>
      <c r="B1232" s="4" t="s">
        <v>245</v>
      </c>
      <c r="C1232" s="4" t="s">
        <v>246</v>
      </c>
      <c r="D1232">
        <v>17</v>
      </c>
      <c r="E1232">
        <v>15342.8</v>
      </c>
      <c r="F1232">
        <v>15</v>
      </c>
      <c r="G1232">
        <v>1022.8533333333301</v>
      </c>
      <c r="H1232" s="1">
        <v>319.474607431371</v>
      </c>
    </row>
    <row r="1233" spans="1:8" x14ac:dyDescent="0.25">
      <c r="A1233" s="4" t="s">
        <v>3152</v>
      </c>
      <c r="B1233" s="4" t="s">
        <v>1452</v>
      </c>
      <c r="C1233" s="4" t="s">
        <v>1453</v>
      </c>
      <c r="D1233">
        <v>35</v>
      </c>
      <c r="E1233">
        <v>17374.3</v>
      </c>
      <c r="F1233">
        <v>17</v>
      </c>
      <c r="G1233">
        <v>1022.01764705882</v>
      </c>
      <c r="H1233" s="1">
        <v>319.30542296439398</v>
      </c>
    </row>
    <row r="1234" spans="1:8" x14ac:dyDescent="0.25">
      <c r="A1234" s="4" t="s">
        <v>3153</v>
      </c>
      <c r="B1234" s="4" t="s">
        <v>3154</v>
      </c>
      <c r="C1234" s="4" t="s">
        <v>3155</v>
      </c>
      <c r="D1234">
        <v>117</v>
      </c>
      <c r="E1234">
        <v>11195.4</v>
      </c>
      <c r="F1234">
        <v>11</v>
      </c>
      <c r="G1234">
        <v>1017.76363636364</v>
      </c>
      <c r="H1234" s="1">
        <v>318.44344369572201</v>
      </c>
    </row>
    <row r="1235" spans="1:8" x14ac:dyDescent="0.25">
      <c r="A1235" s="4" t="s">
        <v>3156</v>
      </c>
      <c r="B1235" s="4" t="s">
        <v>3157</v>
      </c>
      <c r="C1235" s="4" t="s">
        <v>3158</v>
      </c>
      <c r="D1235">
        <v>82</v>
      </c>
      <c r="E1235">
        <v>22378.1</v>
      </c>
      <c r="F1235">
        <v>22</v>
      </c>
      <c r="G1235">
        <v>1017.1863636363601</v>
      </c>
      <c r="H1235" s="1">
        <v>318.32637478974698</v>
      </c>
    </row>
    <row r="1236" spans="1:8" x14ac:dyDescent="0.25">
      <c r="A1236" s="4" t="s">
        <v>3159</v>
      </c>
      <c r="B1236" s="4" t="s">
        <v>3160</v>
      </c>
      <c r="C1236" s="4" t="s">
        <v>3161</v>
      </c>
      <c r="D1236">
        <v>92</v>
      </c>
      <c r="E1236">
        <v>17278.400000000001</v>
      </c>
      <c r="F1236">
        <v>17</v>
      </c>
      <c r="G1236">
        <v>1016.37647058824</v>
      </c>
      <c r="H1236" s="1">
        <v>318.16209187027698</v>
      </c>
    </row>
    <row r="1237" spans="1:8" x14ac:dyDescent="0.25">
      <c r="A1237" s="4" t="s">
        <v>3162</v>
      </c>
      <c r="B1237" s="4" t="s">
        <v>3163</v>
      </c>
      <c r="C1237" s="4" t="s">
        <v>3164</v>
      </c>
      <c r="D1237">
        <v>62</v>
      </c>
      <c r="E1237">
        <v>10159.4</v>
      </c>
      <c r="F1237">
        <v>10</v>
      </c>
      <c r="G1237">
        <v>1015.94</v>
      </c>
      <c r="H1237" s="1">
        <v>318.07353680211702</v>
      </c>
    </row>
    <row r="1238" spans="1:8" x14ac:dyDescent="0.25">
      <c r="A1238" s="4" t="s">
        <v>3165</v>
      </c>
      <c r="B1238" s="4" t="s">
        <v>3166</v>
      </c>
      <c r="C1238" s="4" t="s">
        <v>3167</v>
      </c>
      <c r="D1238">
        <v>106</v>
      </c>
      <c r="E1238">
        <v>28358.799999999999</v>
      </c>
      <c r="F1238">
        <v>28</v>
      </c>
      <c r="G1238">
        <v>1012.81428571429</v>
      </c>
      <c r="H1238" s="1">
        <v>317.43897209352002</v>
      </c>
    </row>
    <row r="1239" spans="1:8" x14ac:dyDescent="0.25">
      <c r="A1239" s="4" t="s">
        <v>3168</v>
      </c>
      <c r="B1239" s="4" t="s">
        <v>3169</v>
      </c>
      <c r="C1239" s="4" t="s">
        <v>3170</v>
      </c>
      <c r="D1239">
        <v>42</v>
      </c>
      <c r="E1239">
        <v>14164.9</v>
      </c>
      <c r="F1239">
        <v>14</v>
      </c>
      <c r="G1239">
        <v>1011.77857142857</v>
      </c>
      <c r="H1239" s="1">
        <v>317.22855532254198</v>
      </c>
    </row>
    <row r="1240" spans="1:8" x14ac:dyDescent="0.25">
      <c r="A1240" s="4" t="s">
        <v>3171</v>
      </c>
      <c r="B1240" s="4" t="s">
        <v>3172</v>
      </c>
      <c r="C1240" s="4" t="s">
        <v>3173</v>
      </c>
      <c r="D1240">
        <v>473</v>
      </c>
      <c r="E1240">
        <v>88795.5</v>
      </c>
      <c r="F1240">
        <v>88</v>
      </c>
      <c r="G1240">
        <v>1009.03977272727</v>
      </c>
      <c r="H1240" s="1">
        <v>316.67177259587601</v>
      </c>
    </row>
    <row r="1241" spans="1:8" x14ac:dyDescent="0.25">
      <c r="A1241" s="4" t="s">
        <v>3174</v>
      </c>
      <c r="B1241" s="4" t="s">
        <v>3175</v>
      </c>
      <c r="C1241" s="4" t="s">
        <v>3176</v>
      </c>
      <c r="D1241">
        <v>59</v>
      </c>
      <c r="E1241">
        <v>18146.5</v>
      </c>
      <c r="F1241">
        <v>18</v>
      </c>
      <c r="G1241">
        <v>1008.1388888888901</v>
      </c>
      <c r="H1241" s="1">
        <v>316.48851166098501</v>
      </c>
    </row>
    <row r="1242" spans="1:8" x14ac:dyDescent="0.25">
      <c r="A1242" s="4" t="s">
        <v>3177</v>
      </c>
      <c r="B1242" s="4" t="s">
        <v>3178</v>
      </c>
      <c r="C1242" s="4" t="s">
        <v>3179</v>
      </c>
      <c r="D1242">
        <v>81</v>
      </c>
      <c r="E1242">
        <v>18123.7</v>
      </c>
      <c r="F1242">
        <v>18</v>
      </c>
      <c r="G1242">
        <v>1006.87222222222</v>
      </c>
      <c r="H1242" s="1">
        <v>316.23074439401898</v>
      </c>
    </row>
    <row r="1243" spans="1:8" x14ac:dyDescent="0.25">
      <c r="A1243" s="4" t="s">
        <v>3180</v>
      </c>
      <c r="B1243" s="4" t="s">
        <v>3181</v>
      </c>
      <c r="C1243" s="4" t="s">
        <v>3182</v>
      </c>
      <c r="D1243">
        <v>41</v>
      </c>
      <c r="E1243">
        <v>13086</v>
      </c>
      <c r="F1243">
        <v>13</v>
      </c>
      <c r="G1243">
        <v>1006.61538461538</v>
      </c>
      <c r="H1243" s="1">
        <v>316.17846390692898</v>
      </c>
    </row>
    <row r="1244" spans="1:8" x14ac:dyDescent="0.25">
      <c r="A1244" s="4" t="s">
        <v>3183</v>
      </c>
      <c r="B1244" s="4" t="s">
        <v>1154</v>
      </c>
      <c r="C1244" s="4" t="s">
        <v>1155</v>
      </c>
      <c r="D1244">
        <v>59</v>
      </c>
      <c r="E1244">
        <v>22045.8</v>
      </c>
      <c r="F1244">
        <v>22</v>
      </c>
      <c r="G1244">
        <v>1002.08181818182</v>
      </c>
      <c r="H1244" s="1">
        <v>315.25486114907801</v>
      </c>
    </row>
    <row r="1245" spans="1:8" x14ac:dyDescent="0.25">
      <c r="A1245" s="4" t="s">
        <v>3184</v>
      </c>
      <c r="B1245" s="4" t="s">
        <v>3185</v>
      </c>
      <c r="C1245" s="4" t="s">
        <v>3186</v>
      </c>
      <c r="D1245">
        <v>124</v>
      </c>
      <c r="E1245">
        <v>22999.9</v>
      </c>
      <c r="F1245">
        <v>23</v>
      </c>
      <c r="G1245">
        <v>999.99565217391296</v>
      </c>
      <c r="H1245" s="1">
        <v>314.82936222327498</v>
      </c>
    </row>
    <row r="1246" spans="1:8" x14ac:dyDescent="0.25">
      <c r="A1246" s="4" t="s">
        <v>3187</v>
      </c>
      <c r="B1246" s="4" t="s">
        <v>2555</v>
      </c>
      <c r="C1246" s="4" t="s">
        <v>2556</v>
      </c>
      <c r="D1246">
        <v>311</v>
      </c>
      <c r="E1246">
        <v>63953.8</v>
      </c>
      <c r="F1246">
        <v>64</v>
      </c>
      <c r="G1246">
        <v>999.27812500000005</v>
      </c>
      <c r="H1246" s="1">
        <v>314.68294165022701</v>
      </c>
    </row>
    <row r="1247" spans="1:8" x14ac:dyDescent="0.25">
      <c r="A1247" s="4" t="s">
        <v>3188</v>
      </c>
      <c r="B1247" s="4" t="s">
        <v>3189</v>
      </c>
      <c r="C1247" s="4" t="s">
        <v>3190</v>
      </c>
      <c r="D1247">
        <v>57</v>
      </c>
      <c r="E1247">
        <v>17967.2</v>
      </c>
      <c r="F1247">
        <v>18</v>
      </c>
      <c r="G1247">
        <v>998.17777777777803</v>
      </c>
      <c r="H1247" s="1">
        <v>314.45832986612402</v>
      </c>
    </row>
    <row r="1248" spans="1:8" x14ac:dyDescent="0.25">
      <c r="A1248" s="4" t="s">
        <v>3191</v>
      </c>
      <c r="B1248" s="4" t="s">
        <v>3192</v>
      </c>
      <c r="C1248" s="4" t="s">
        <v>3193</v>
      </c>
      <c r="D1248">
        <v>213</v>
      </c>
      <c r="E1248">
        <v>70513</v>
      </c>
      <c r="F1248">
        <v>71</v>
      </c>
      <c r="G1248">
        <v>993.14084507042298</v>
      </c>
      <c r="H1248" s="1">
        <v>313.42903582118402</v>
      </c>
    </row>
    <row r="1249" spans="1:8" x14ac:dyDescent="0.25">
      <c r="A1249" s="4" t="s">
        <v>3194</v>
      </c>
      <c r="B1249" s="4" t="s">
        <v>629</v>
      </c>
      <c r="C1249" s="4" t="s">
        <v>630</v>
      </c>
      <c r="D1249">
        <v>213</v>
      </c>
      <c r="E1249">
        <v>66423.199999999997</v>
      </c>
      <c r="F1249">
        <v>67</v>
      </c>
      <c r="G1249">
        <v>991.39104477611897</v>
      </c>
      <c r="H1249" s="1">
        <v>313.07103553123</v>
      </c>
    </row>
    <row r="1250" spans="1:8" x14ac:dyDescent="0.25">
      <c r="A1250" s="4" t="s">
        <v>3195</v>
      </c>
      <c r="B1250" s="4" t="s">
        <v>3196</v>
      </c>
      <c r="C1250" s="4" t="s">
        <v>3197</v>
      </c>
      <c r="D1250">
        <v>129</v>
      </c>
      <c r="E1250">
        <v>20742.400000000001</v>
      </c>
      <c r="F1250">
        <v>21</v>
      </c>
      <c r="G1250">
        <v>987.73333333333301</v>
      </c>
      <c r="H1250" s="1">
        <v>312.32196718998199</v>
      </c>
    </row>
    <row r="1251" spans="1:8" x14ac:dyDescent="0.25">
      <c r="A1251" s="4" t="s">
        <v>3198</v>
      </c>
      <c r="B1251" s="4" t="s">
        <v>3199</v>
      </c>
      <c r="C1251" s="4" t="s">
        <v>3200</v>
      </c>
      <c r="D1251">
        <v>96</v>
      </c>
      <c r="E1251">
        <v>46407.9</v>
      </c>
      <c r="F1251">
        <v>47</v>
      </c>
      <c r="G1251">
        <v>987.40212765957403</v>
      </c>
      <c r="H1251" s="1">
        <v>312.25409091482499</v>
      </c>
    </row>
    <row r="1252" spans="1:8" x14ac:dyDescent="0.25">
      <c r="A1252" s="4" t="s">
        <v>3201</v>
      </c>
      <c r="B1252" s="4" t="s">
        <v>3202</v>
      </c>
      <c r="C1252" s="4" t="s">
        <v>3203</v>
      </c>
      <c r="D1252">
        <v>318</v>
      </c>
      <c r="E1252">
        <v>79596.5</v>
      </c>
      <c r="F1252">
        <v>81</v>
      </c>
      <c r="G1252">
        <v>982.67283950617298</v>
      </c>
      <c r="H1252" s="1">
        <v>311.28400926849002</v>
      </c>
    </row>
    <row r="1253" spans="1:8" x14ac:dyDescent="0.25">
      <c r="A1253" s="4" t="s">
        <v>3204</v>
      </c>
      <c r="B1253" s="4" t="s">
        <v>3205</v>
      </c>
      <c r="C1253" s="4" t="s">
        <v>3206</v>
      </c>
      <c r="D1253">
        <v>30</v>
      </c>
      <c r="E1253">
        <v>6874.01</v>
      </c>
      <c r="F1253">
        <v>7</v>
      </c>
      <c r="G1253">
        <v>982.00142857142896</v>
      </c>
      <c r="H1253" s="1">
        <v>311.14615498061102</v>
      </c>
    </row>
    <row r="1254" spans="1:8" x14ac:dyDescent="0.25">
      <c r="A1254" s="4" t="s">
        <v>3207</v>
      </c>
      <c r="B1254" s="4" t="s">
        <v>3169</v>
      </c>
      <c r="C1254" s="4" t="s">
        <v>3170</v>
      </c>
      <c r="D1254">
        <v>31</v>
      </c>
      <c r="E1254">
        <v>13738.8</v>
      </c>
      <c r="F1254">
        <v>14</v>
      </c>
      <c r="G1254">
        <v>981.34285714285704</v>
      </c>
      <c r="H1254" s="1">
        <v>311.01090467638198</v>
      </c>
    </row>
    <row r="1255" spans="1:8" x14ac:dyDescent="0.25">
      <c r="A1255" s="4" t="s">
        <v>3208</v>
      </c>
      <c r="B1255" s="4" t="s">
        <v>3209</v>
      </c>
      <c r="C1255" s="4" t="s">
        <v>3210</v>
      </c>
      <c r="D1255">
        <v>365</v>
      </c>
      <c r="E1255">
        <v>65639.399999999994</v>
      </c>
      <c r="F1255">
        <v>67</v>
      </c>
      <c r="G1255">
        <v>979.69253731343304</v>
      </c>
      <c r="H1255" s="1">
        <v>310.67183937877599</v>
      </c>
    </row>
    <row r="1256" spans="1:8" x14ac:dyDescent="0.25">
      <c r="A1256" s="4" t="s">
        <v>3211</v>
      </c>
      <c r="B1256" s="4" t="s">
        <v>3212</v>
      </c>
      <c r="C1256" s="4" t="s">
        <v>3213</v>
      </c>
      <c r="D1256">
        <v>322</v>
      </c>
      <c r="E1256">
        <v>71454.5</v>
      </c>
      <c r="F1256">
        <v>73</v>
      </c>
      <c r="G1256">
        <v>978.828767123288</v>
      </c>
      <c r="H1256" s="1">
        <v>310.49429395503699</v>
      </c>
    </row>
    <row r="1257" spans="1:8" x14ac:dyDescent="0.25">
      <c r="A1257" s="4" t="s">
        <v>3214</v>
      </c>
      <c r="B1257" s="4" t="s">
        <v>3215</v>
      </c>
      <c r="C1257" s="4" t="s">
        <v>3216</v>
      </c>
      <c r="D1257">
        <v>154</v>
      </c>
      <c r="E1257">
        <v>34160.300000000003</v>
      </c>
      <c r="F1257">
        <v>35</v>
      </c>
      <c r="G1257">
        <v>976.00857142857103</v>
      </c>
      <c r="H1257" s="1">
        <v>309.91422672256101</v>
      </c>
    </row>
    <row r="1258" spans="1:8" x14ac:dyDescent="0.25">
      <c r="A1258" s="4" t="s">
        <v>3217</v>
      </c>
      <c r="B1258" s="4" t="s">
        <v>3218</v>
      </c>
      <c r="C1258" s="4" t="s">
        <v>3219</v>
      </c>
      <c r="D1258">
        <v>135</v>
      </c>
      <c r="E1258">
        <v>18517.900000000001</v>
      </c>
      <c r="F1258">
        <v>19</v>
      </c>
      <c r="G1258">
        <v>974.62631578947401</v>
      </c>
      <c r="H1258" s="1">
        <v>309.62970441815798</v>
      </c>
    </row>
    <row r="1259" spans="1:8" x14ac:dyDescent="0.25">
      <c r="A1259" s="4" t="s">
        <v>3220</v>
      </c>
      <c r="B1259" s="4" t="s">
        <v>3221</v>
      </c>
      <c r="C1259" s="4" t="s">
        <v>3222</v>
      </c>
      <c r="D1259">
        <v>18</v>
      </c>
      <c r="E1259">
        <v>5839.67</v>
      </c>
      <c r="F1259">
        <v>6</v>
      </c>
      <c r="G1259">
        <v>973.27833333333297</v>
      </c>
      <c r="H1259" s="1">
        <v>309.352100076618</v>
      </c>
    </row>
    <row r="1260" spans="1:8" x14ac:dyDescent="0.25">
      <c r="A1260" s="4" t="s">
        <v>3223</v>
      </c>
      <c r="B1260" s="4" t="s">
        <v>3224</v>
      </c>
      <c r="C1260" s="4" t="s">
        <v>3225</v>
      </c>
      <c r="D1260">
        <v>92</v>
      </c>
      <c r="E1260">
        <v>16532.2</v>
      </c>
      <c r="F1260">
        <v>17</v>
      </c>
      <c r="G1260">
        <v>972.48235294117603</v>
      </c>
      <c r="H1260" s="1">
        <v>309.188111844736</v>
      </c>
    </row>
    <row r="1261" spans="1:8" x14ac:dyDescent="0.25">
      <c r="A1261" s="4" t="s">
        <v>3226</v>
      </c>
      <c r="B1261" s="4" t="s">
        <v>3227</v>
      </c>
      <c r="C1261" s="4" t="s">
        <v>3228</v>
      </c>
      <c r="D1261">
        <v>35</v>
      </c>
      <c r="E1261">
        <v>7778.39</v>
      </c>
      <c r="F1261">
        <v>8</v>
      </c>
      <c r="G1261">
        <v>972.29875000000004</v>
      </c>
      <c r="H1261" s="1">
        <v>309.15027918228998</v>
      </c>
    </row>
    <row r="1262" spans="1:8" x14ac:dyDescent="0.25">
      <c r="A1262" s="4" t="s">
        <v>3229</v>
      </c>
      <c r="B1262" s="4" t="s">
        <v>3230</v>
      </c>
      <c r="C1262" s="4" t="s">
        <v>3231</v>
      </c>
      <c r="D1262">
        <v>44</v>
      </c>
      <c r="E1262">
        <v>7758.28</v>
      </c>
      <c r="F1262">
        <v>8</v>
      </c>
      <c r="G1262">
        <v>969.78499999999997</v>
      </c>
      <c r="H1262" s="1">
        <v>308.63205039150301</v>
      </c>
    </row>
    <row r="1263" spans="1:8" x14ac:dyDescent="0.25">
      <c r="A1263" s="4" t="s">
        <v>3232</v>
      </c>
      <c r="B1263" s="4" t="s">
        <v>3233</v>
      </c>
      <c r="C1263" s="4" t="s">
        <v>3234</v>
      </c>
      <c r="D1263">
        <v>321</v>
      </c>
      <c r="E1263">
        <v>57133.3</v>
      </c>
      <c r="F1263">
        <v>59</v>
      </c>
      <c r="G1263">
        <v>968.36101694915203</v>
      </c>
      <c r="H1263" s="1">
        <v>308.338275662623</v>
      </c>
    </row>
    <row r="1264" spans="1:8" x14ac:dyDescent="0.25">
      <c r="A1264" s="4" t="s">
        <v>3235</v>
      </c>
      <c r="B1264" s="4" t="s">
        <v>3236</v>
      </c>
      <c r="C1264" s="4" t="s">
        <v>3237</v>
      </c>
      <c r="D1264">
        <v>229</v>
      </c>
      <c r="E1264">
        <v>46186.7</v>
      </c>
      <c r="F1264">
        <v>48</v>
      </c>
      <c r="G1264">
        <v>962.22291666666695</v>
      </c>
      <c r="H1264" s="1">
        <v>307.07021098076399</v>
      </c>
    </row>
    <row r="1265" spans="1:8" x14ac:dyDescent="0.25">
      <c r="A1265" s="4" t="s">
        <v>3238</v>
      </c>
      <c r="B1265" s="4" t="s">
        <v>3239</v>
      </c>
      <c r="C1265" s="4" t="s">
        <v>3240</v>
      </c>
      <c r="D1265">
        <v>215</v>
      </c>
      <c r="E1265">
        <v>46164.800000000003</v>
      </c>
      <c r="F1265">
        <v>48</v>
      </c>
      <c r="G1265">
        <v>961.76666666666699</v>
      </c>
      <c r="H1265" s="1">
        <v>306.97584121121702</v>
      </c>
    </row>
    <row r="1266" spans="1:8" x14ac:dyDescent="0.25">
      <c r="A1266" s="4" t="s">
        <v>3241</v>
      </c>
      <c r="B1266" s="4" t="s">
        <v>2422</v>
      </c>
      <c r="C1266" s="4" t="s">
        <v>2423</v>
      </c>
      <c r="D1266">
        <v>128</v>
      </c>
      <c r="E1266">
        <v>22073.599999999999</v>
      </c>
      <c r="F1266">
        <v>23</v>
      </c>
      <c r="G1266">
        <v>959.72173913043503</v>
      </c>
      <c r="H1266" s="1">
        <v>306.55267908464299</v>
      </c>
    </row>
    <row r="1267" spans="1:8" x14ac:dyDescent="0.25">
      <c r="A1267" s="4" t="s">
        <v>3242</v>
      </c>
      <c r="B1267" s="4" t="s">
        <v>3243</v>
      </c>
      <c r="C1267" s="4" t="s">
        <v>3244</v>
      </c>
      <c r="D1267">
        <v>97</v>
      </c>
      <c r="E1267">
        <v>17261.7</v>
      </c>
      <c r="F1267">
        <v>18</v>
      </c>
      <c r="G1267">
        <v>958.98333333333301</v>
      </c>
      <c r="H1267" s="1">
        <v>306.39980091373002</v>
      </c>
    </row>
    <row r="1268" spans="1:8" x14ac:dyDescent="0.25">
      <c r="A1268" s="4" t="s">
        <v>3245</v>
      </c>
      <c r="B1268" s="4" t="s">
        <v>3246</v>
      </c>
      <c r="C1268" s="4" t="s">
        <v>3247</v>
      </c>
      <c r="D1268">
        <v>361</v>
      </c>
      <c r="E1268">
        <v>46954</v>
      </c>
      <c r="F1268">
        <v>49</v>
      </c>
      <c r="G1268">
        <v>958.24489795918396</v>
      </c>
      <c r="H1268" s="1">
        <v>306.24687518564502</v>
      </c>
    </row>
    <row r="1269" spans="1:8" x14ac:dyDescent="0.25">
      <c r="A1269" s="4" t="s">
        <v>3248</v>
      </c>
      <c r="B1269" s="4" t="s">
        <v>268</v>
      </c>
      <c r="C1269" s="4" t="s">
        <v>269</v>
      </c>
      <c r="D1269">
        <v>24</v>
      </c>
      <c r="E1269">
        <v>15330.2</v>
      </c>
      <c r="F1269">
        <v>16</v>
      </c>
      <c r="G1269">
        <v>958.13750000000005</v>
      </c>
      <c r="H1269" s="1">
        <v>306.22463023075198</v>
      </c>
    </row>
    <row r="1270" spans="1:8" x14ac:dyDescent="0.25">
      <c r="A1270" s="4" t="s">
        <v>3249</v>
      </c>
      <c r="B1270" s="4" t="s">
        <v>1811</v>
      </c>
      <c r="C1270" s="4" t="s">
        <v>1812</v>
      </c>
      <c r="D1270">
        <v>95</v>
      </c>
      <c r="E1270">
        <v>18179.5</v>
      </c>
      <c r="F1270">
        <v>19</v>
      </c>
      <c r="G1270">
        <v>956.81578947368405</v>
      </c>
      <c r="H1270" s="1">
        <v>305.95079716910101</v>
      </c>
    </row>
    <row r="1271" spans="1:8" x14ac:dyDescent="0.25">
      <c r="A1271" s="4" t="s">
        <v>3250</v>
      </c>
      <c r="B1271" s="4" t="s">
        <v>3251</v>
      </c>
      <c r="C1271" s="4" t="s">
        <v>3252</v>
      </c>
      <c r="D1271">
        <v>124</v>
      </c>
      <c r="E1271">
        <v>22915.9</v>
      </c>
      <c r="F1271">
        <v>24</v>
      </c>
      <c r="G1271">
        <v>954.82916666666699</v>
      </c>
      <c r="H1271" s="1">
        <v>305.53895648958297</v>
      </c>
    </row>
    <row r="1272" spans="1:8" x14ac:dyDescent="0.25">
      <c r="A1272" s="4" t="s">
        <v>3253</v>
      </c>
      <c r="B1272" s="4" t="s">
        <v>3254</v>
      </c>
      <c r="C1272" s="4" t="s">
        <v>3255</v>
      </c>
      <c r="D1272">
        <v>40</v>
      </c>
      <c r="E1272">
        <v>17167.599999999999</v>
      </c>
      <c r="F1272">
        <v>18</v>
      </c>
      <c r="G1272">
        <v>953.75555555555604</v>
      </c>
      <c r="H1272" s="1">
        <v>305.31626395620498</v>
      </c>
    </row>
    <row r="1273" spans="1:8" x14ac:dyDescent="0.25">
      <c r="A1273" s="4" t="s">
        <v>3256</v>
      </c>
      <c r="B1273" s="4" t="s">
        <v>3257</v>
      </c>
      <c r="C1273" s="4" t="s">
        <v>3258</v>
      </c>
      <c r="D1273">
        <v>105</v>
      </c>
      <c r="E1273">
        <v>20953.599999999999</v>
      </c>
      <c r="F1273">
        <v>22</v>
      </c>
      <c r="G1273">
        <v>952.43636363636404</v>
      </c>
      <c r="H1273" s="1">
        <v>305.04251127816002</v>
      </c>
    </row>
    <row r="1274" spans="1:8" x14ac:dyDescent="0.25">
      <c r="A1274" s="4" t="s">
        <v>3259</v>
      </c>
      <c r="B1274" s="4" t="s">
        <v>15</v>
      </c>
      <c r="C1274" s="4" t="s">
        <v>16</v>
      </c>
      <c r="D1274">
        <v>62</v>
      </c>
      <c r="E1274">
        <v>36190.6</v>
      </c>
      <c r="F1274">
        <v>38</v>
      </c>
      <c r="G1274">
        <v>952.384210526316</v>
      </c>
      <c r="H1274" s="1">
        <v>305.03168596220303</v>
      </c>
    </row>
    <row r="1275" spans="1:8" x14ac:dyDescent="0.25">
      <c r="A1275" s="4" t="s">
        <v>3260</v>
      </c>
      <c r="D1275">
        <v>101</v>
      </c>
      <c r="E1275">
        <v>23801.4</v>
      </c>
      <c r="F1275">
        <v>25</v>
      </c>
      <c r="G1275">
        <v>952.05600000000004</v>
      </c>
      <c r="H1275" s="1">
        <v>304.96355517648698</v>
      </c>
    </row>
    <row r="1276" spans="1:8" x14ac:dyDescent="0.25">
      <c r="A1276" s="4" t="s">
        <v>3261</v>
      </c>
      <c r="B1276" s="4" t="s">
        <v>3262</v>
      </c>
      <c r="C1276" s="4" t="s">
        <v>3263</v>
      </c>
      <c r="D1276">
        <v>32</v>
      </c>
      <c r="E1276">
        <v>5709.81</v>
      </c>
      <c r="F1276">
        <v>6</v>
      </c>
      <c r="G1276">
        <v>951.63499999999999</v>
      </c>
      <c r="H1276" s="1">
        <v>304.87615081072403</v>
      </c>
    </row>
    <row r="1277" spans="1:8" x14ac:dyDescent="0.25">
      <c r="A1277" s="4" t="s">
        <v>3264</v>
      </c>
      <c r="B1277" s="4" t="s">
        <v>3265</v>
      </c>
      <c r="C1277" s="4" t="s">
        <v>3266</v>
      </c>
      <c r="D1277">
        <v>117</v>
      </c>
      <c r="E1277">
        <v>26631.5</v>
      </c>
      <c r="F1277">
        <v>28</v>
      </c>
      <c r="G1277">
        <v>951.125</v>
      </c>
      <c r="H1277" s="1">
        <v>304.770250808561</v>
      </c>
    </row>
    <row r="1278" spans="1:8" x14ac:dyDescent="0.25">
      <c r="A1278" s="4" t="s">
        <v>3267</v>
      </c>
      <c r="B1278" s="4" t="s">
        <v>3268</v>
      </c>
      <c r="C1278" s="4" t="s">
        <v>3269</v>
      </c>
      <c r="D1278">
        <v>255</v>
      </c>
      <c r="E1278">
        <v>42756.2</v>
      </c>
      <c r="F1278">
        <v>45</v>
      </c>
      <c r="G1278">
        <v>950.13777777777796</v>
      </c>
      <c r="H1278" s="1">
        <v>304.56520021504002</v>
      </c>
    </row>
    <row r="1279" spans="1:8" x14ac:dyDescent="0.25">
      <c r="A1279" s="4" t="s">
        <v>3270</v>
      </c>
      <c r="B1279" s="4" t="s">
        <v>3271</v>
      </c>
      <c r="C1279" s="4" t="s">
        <v>3272</v>
      </c>
      <c r="D1279">
        <v>406</v>
      </c>
      <c r="E1279">
        <v>79668.899999999994</v>
      </c>
      <c r="F1279">
        <v>84</v>
      </c>
      <c r="G1279">
        <v>948.43928571428603</v>
      </c>
      <c r="H1279" s="1">
        <v>304.21224004941399</v>
      </c>
    </row>
    <row r="1280" spans="1:8" x14ac:dyDescent="0.25">
      <c r="A1280" s="4" t="s">
        <v>3273</v>
      </c>
      <c r="B1280" s="4" t="s">
        <v>3274</v>
      </c>
      <c r="C1280" s="4" t="s">
        <v>3275</v>
      </c>
      <c r="D1280">
        <v>148</v>
      </c>
      <c r="E1280">
        <v>41702.5</v>
      </c>
      <c r="F1280">
        <v>44</v>
      </c>
      <c r="G1280">
        <v>947.78409090909099</v>
      </c>
      <c r="H1280" s="1">
        <v>304.07602591241601</v>
      </c>
    </row>
    <row r="1281" spans="1:8" x14ac:dyDescent="0.25">
      <c r="A1281" s="4" t="s">
        <v>3276</v>
      </c>
      <c r="B1281" s="4" t="s">
        <v>3277</v>
      </c>
      <c r="C1281" s="4" t="s">
        <v>3278</v>
      </c>
      <c r="D1281">
        <v>77</v>
      </c>
      <c r="E1281">
        <v>17960.5</v>
      </c>
      <c r="F1281">
        <v>19</v>
      </c>
      <c r="G1281">
        <v>945.28947368421098</v>
      </c>
      <c r="H1281" s="1">
        <v>303.557094697921</v>
      </c>
    </row>
    <row r="1282" spans="1:8" x14ac:dyDescent="0.25">
      <c r="A1282" s="4" t="s">
        <v>3279</v>
      </c>
      <c r="B1282" s="4" t="s">
        <v>2174</v>
      </c>
      <c r="C1282" s="4" t="s">
        <v>2175</v>
      </c>
      <c r="D1282">
        <v>112</v>
      </c>
      <c r="E1282">
        <v>8486.51</v>
      </c>
      <c r="F1282">
        <v>9</v>
      </c>
      <c r="G1282">
        <v>942.94555555555598</v>
      </c>
      <c r="H1282" s="1">
        <v>303.06907265063398</v>
      </c>
    </row>
    <row r="1283" spans="1:8" x14ac:dyDescent="0.25">
      <c r="A1283" s="4" t="s">
        <v>3280</v>
      </c>
      <c r="B1283" s="4" t="s">
        <v>3281</v>
      </c>
      <c r="C1283" s="4" t="s">
        <v>3282</v>
      </c>
      <c r="D1283">
        <v>101</v>
      </c>
      <c r="E1283">
        <v>34879.699999999997</v>
      </c>
      <c r="F1283">
        <v>37</v>
      </c>
      <c r="G1283">
        <v>942.69459459459495</v>
      </c>
      <c r="H1283" s="1">
        <v>303.016795332941</v>
      </c>
    </row>
    <row r="1284" spans="1:8" x14ac:dyDescent="0.25">
      <c r="A1284" s="4" t="s">
        <v>3283</v>
      </c>
      <c r="B1284" s="4" t="s">
        <v>3284</v>
      </c>
      <c r="C1284" s="4" t="s">
        <v>3285</v>
      </c>
      <c r="D1284">
        <v>134</v>
      </c>
      <c r="E1284">
        <v>34865.300000000003</v>
      </c>
      <c r="F1284">
        <v>37</v>
      </c>
      <c r="G1284">
        <v>942.30540540540505</v>
      </c>
      <c r="H1284" s="1">
        <v>302.93571420332</v>
      </c>
    </row>
    <row r="1285" spans="1:8" x14ac:dyDescent="0.25">
      <c r="A1285" s="4" t="s">
        <v>3286</v>
      </c>
      <c r="B1285" s="4" t="s">
        <v>874</v>
      </c>
      <c r="C1285" s="4" t="s">
        <v>875</v>
      </c>
      <c r="D1285">
        <v>203</v>
      </c>
      <c r="E1285">
        <v>38597</v>
      </c>
      <c r="F1285">
        <v>41</v>
      </c>
      <c r="G1285">
        <v>941.39024390243901</v>
      </c>
      <c r="H1285" s="1">
        <v>302.745008990298</v>
      </c>
    </row>
    <row r="1286" spans="1:8" x14ac:dyDescent="0.25">
      <c r="A1286" s="4" t="s">
        <v>3287</v>
      </c>
      <c r="B1286" s="4" t="s">
        <v>2492</v>
      </c>
      <c r="C1286" s="4" t="s">
        <v>2493</v>
      </c>
      <c r="D1286">
        <v>149</v>
      </c>
      <c r="E1286">
        <v>51744.9</v>
      </c>
      <c r="F1286">
        <v>55</v>
      </c>
      <c r="G1286">
        <v>940.81636363636403</v>
      </c>
      <c r="H1286" s="1">
        <v>302.62538811658101</v>
      </c>
    </row>
    <row r="1287" spans="1:8" x14ac:dyDescent="0.25">
      <c r="A1287" s="4" t="s">
        <v>3288</v>
      </c>
      <c r="B1287" s="4" t="s">
        <v>3289</v>
      </c>
      <c r="C1287" s="4" t="s">
        <v>3290</v>
      </c>
      <c r="D1287">
        <v>373</v>
      </c>
      <c r="E1287">
        <v>67500.399999999994</v>
      </c>
      <c r="F1287">
        <v>72</v>
      </c>
      <c r="G1287">
        <v>937.50555555555604</v>
      </c>
      <c r="H1287" s="1">
        <v>301.93477384069803</v>
      </c>
    </row>
    <row r="1288" spans="1:8" x14ac:dyDescent="0.25">
      <c r="A1288" s="4" t="s">
        <v>3291</v>
      </c>
      <c r="B1288" s="4" t="s">
        <v>3292</v>
      </c>
      <c r="C1288" s="4" t="s">
        <v>3293</v>
      </c>
      <c r="D1288">
        <v>123</v>
      </c>
      <c r="E1288">
        <v>28083.8</v>
      </c>
      <c r="F1288">
        <v>30</v>
      </c>
      <c r="G1288">
        <v>936.12666666666701</v>
      </c>
      <c r="H1288" s="1">
        <v>301.64689297761299</v>
      </c>
    </row>
    <row r="1289" spans="1:8" x14ac:dyDescent="0.25">
      <c r="A1289" s="4" t="s">
        <v>3294</v>
      </c>
      <c r="B1289" s="4" t="s">
        <v>3295</v>
      </c>
      <c r="C1289" s="4" t="s">
        <v>3296</v>
      </c>
      <c r="D1289">
        <v>77</v>
      </c>
      <c r="E1289">
        <v>13090.3</v>
      </c>
      <c r="F1289">
        <v>14</v>
      </c>
      <c r="G1289">
        <v>935.02142857142906</v>
      </c>
      <c r="H1289" s="1">
        <v>301.41603646471401</v>
      </c>
    </row>
    <row r="1290" spans="1:8" x14ac:dyDescent="0.25">
      <c r="A1290" s="4" t="s">
        <v>3297</v>
      </c>
      <c r="B1290" s="4" t="s">
        <v>401</v>
      </c>
      <c r="C1290" s="4" t="s">
        <v>402</v>
      </c>
      <c r="D1290">
        <v>129</v>
      </c>
      <c r="E1290">
        <v>46567.6</v>
      </c>
      <c r="F1290">
        <v>50</v>
      </c>
      <c r="G1290">
        <v>931.35199999999998</v>
      </c>
      <c r="H1290" s="1">
        <v>300.64889521304099</v>
      </c>
    </row>
    <row r="1291" spans="1:8" x14ac:dyDescent="0.25">
      <c r="A1291" s="4" t="s">
        <v>3298</v>
      </c>
      <c r="B1291" s="4" t="s">
        <v>3299</v>
      </c>
      <c r="C1291" s="4" t="s">
        <v>3300</v>
      </c>
      <c r="D1291">
        <v>254</v>
      </c>
      <c r="E1291">
        <v>44701.1</v>
      </c>
      <c r="F1291">
        <v>48</v>
      </c>
      <c r="G1291">
        <v>931.27291666666702</v>
      </c>
      <c r="H1291" s="1">
        <v>300.632350128094</v>
      </c>
    </row>
    <row r="1292" spans="1:8" x14ac:dyDescent="0.25">
      <c r="A1292" s="4" t="s">
        <v>3301</v>
      </c>
      <c r="B1292" s="4" t="s">
        <v>1234</v>
      </c>
      <c r="C1292" s="4" t="s">
        <v>1235</v>
      </c>
      <c r="D1292">
        <v>63</v>
      </c>
      <c r="E1292">
        <v>5561.45</v>
      </c>
      <c r="F1292">
        <v>6</v>
      </c>
      <c r="G1292">
        <v>926.90833333333296</v>
      </c>
      <c r="H1292" s="1">
        <v>299.71846403467902</v>
      </c>
    </row>
    <row r="1293" spans="1:8" x14ac:dyDescent="0.25">
      <c r="A1293" s="4" t="s">
        <v>3302</v>
      </c>
      <c r="B1293" s="4" t="s">
        <v>3202</v>
      </c>
      <c r="C1293" s="4" t="s">
        <v>3203</v>
      </c>
      <c r="D1293">
        <v>138</v>
      </c>
      <c r="E1293">
        <v>28528.5</v>
      </c>
      <c r="F1293">
        <v>31</v>
      </c>
      <c r="G1293">
        <v>920.27419354838696</v>
      </c>
      <c r="H1293" s="1">
        <v>298.32645683734398</v>
      </c>
    </row>
    <row r="1294" spans="1:8" x14ac:dyDescent="0.25">
      <c r="A1294" s="4" t="s">
        <v>3303</v>
      </c>
      <c r="B1294" s="4" t="s">
        <v>3304</v>
      </c>
      <c r="C1294" s="4" t="s">
        <v>3305</v>
      </c>
      <c r="D1294">
        <v>65</v>
      </c>
      <c r="E1294">
        <v>33049</v>
      </c>
      <c r="F1294">
        <v>36</v>
      </c>
      <c r="G1294">
        <v>918.02777777777806</v>
      </c>
      <c r="H1294" s="1">
        <v>297.85430340248701</v>
      </c>
    </row>
    <row r="1295" spans="1:8" x14ac:dyDescent="0.25">
      <c r="A1295" s="4" t="s">
        <v>3306</v>
      </c>
      <c r="B1295" s="4" t="s">
        <v>3307</v>
      </c>
      <c r="C1295" s="4" t="s">
        <v>3308</v>
      </c>
      <c r="D1295">
        <v>96</v>
      </c>
      <c r="E1295">
        <v>15539.2</v>
      </c>
      <c r="F1295">
        <v>17</v>
      </c>
      <c r="G1295">
        <v>914.07058823529405</v>
      </c>
      <c r="H1295" s="1">
        <v>297.02158797507201</v>
      </c>
    </row>
    <row r="1296" spans="1:8" x14ac:dyDescent="0.25">
      <c r="A1296" s="4" t="s">
        <v>3309</v>
      </c>
      <c r="B1296" s="4" t="s">
        <v>3310</v>
      </c>
      <c r="C1296" s="4" t="s">
        <v>3311</v>
      </c>
      <c r="D1296">
        <v>143</v>
      </c>
      <c r="E1296">
        <v>27420.400000000001</v>
      </c>
      <c r="F1296">
        <v>30</v>
      </c>
      <c r="G1296">
        <v>914.01333333333298</v>
      </c>
      <c r="H1296" s="1">
        <v>297.00953046793001</v>
      </c>
    </row>
    <row r="1297" spans="1:8" x14ac:dyDescent="0.25">
      <c r="A1297" s="4" t="s">
        <v>3312</v>
      </c>
      <c r="B1297" s="4" t="s">
        <v>3313</v>
      </c>
      <c r="C1297" s="4" t="s">
        <v>3314</v>
      </c>
      <c r="D1297">
        <v>58</v>
      </c>
      <c r="E1297">
        <v>12769.4</v>
      </c>
      <c r="F1297">
        <v>14</v>
      </c>
      <c r="G1297">
        <v>912.1</v>
      </c>
      <c r="H1297" s="1">
        <v>296.60644200735999</v>
      </c>
    </row>
    <row r="1298" spans="1:8" x14ac:dyDescent="0.25">
      <c r="A1298" s="4" t="s">
        <v>3315</v>
      </c>
      <c r="B1298" s="4" t="s">
        <v>3316</v>
      </c>
      <c r="C1298" s="4" t="s">
        <v>3317</v>
      </c>
      <c r="D1298">
        <v>166</v>
      </c>
      <c r="E1298">
        <v>28253.5</v>
      </c>
      <c r="F1298">
        <v>31</v>
      </c>
      <c r="G1298">
        <v>911.40322580645204</v>
      </c>
      <c r="H1298" s="1">
        <v>296.45957631425199</v>
      </c>
    </row>
    <row r="1299" spans="1:8" x14ac:dyDescent="0.25">
      <c r="A1299" s="4" t="s">
        <v>3318</v>
      </c>
      <c r="B1299" s="4" t="s">
        <v>3319</v>
      </c>
      <c r="C1299" s="4" t="s">
        <v>3320</v>
      </c>
      <c r="D1299">
        <v>153</v>
      </c>
      <c r="E1299">
        <v>28188.3</v>
      </c>
      <c r="F1299">
        <v>31</v>
      </c>
      <c r="G1299">
        <v>909.3</v>
      </c>
      <c r="H1299" s="1">
        <v>296.016019654915</v>
      </c>
    </row>
    <row r="1300" spans="1:8" x14ac:dyDescent="0.25">
      <c r="A1300" s="4" t="s">
        <v>3321</v>
      </c>
      <c r="B1300" s="4" t="s">
        <v>3322</v>
      </c>
      <c r="C1300" s="4" t="s">
        <v>3323</v>
      </c>
      <c r="D1300">
        <v>336</v>
      </c>
      <c r="E1300">
        <v>60814.2</v>
      </c>
      <c r="F1300">
        <v>67</v>
      </c>
      <c r="G1300">
        <v>907.67462686567205</v>
      </c>
      <c r="H1300" s="1">
        <v>295.67299165547598</v>
      </c>
    </row>
    <row r="1301" spans="1:8" x14ac:dyDescent="0.25">
      <c r="A1301" s="4" t="s">
        <v>3324</v>
      </c>
      <c r="B1301" s="4" t="s">
        <v>3325</v>
      </c>
      <c r="C1301" s="4" t="s">
        <v>3326</v>
      </c>
      <c r="D1301">
        <v>15</v>
      </c>
      <c r="E1301">
        <v>5442.12</v>
      </c>
      <c r="F1301">
        <v>6</v>
      </c>
      <c r="G1301">
        <v>907.02</v>
      </c>
      <c r="H1301" s="1">
        <v>295.534774421458</v>
      </c>
    </row>
    <row r="1302" spans="1:8" x14ac:dyDescent="0.25">
      <c r="A1302" s="4" t="s">
        <v>3327</v>
      </c>
      <c r="B1302" s="4" t="s">
        <v>3328</v>
      </c>
      <c r="C1302" s="4" t="s">
        <v>3329</v>
      </c>
      <c r="D1302">
        <v>77</v>
      </c>
      <c r="E1302">
        <v>25369.200000000001</v>
      </c>
      <c r="F1302">
        <v>28</v>
      </c>
      <c r="G1302">
        <v>906.04285714285697</v>
      </c>
      <c r="H1302" s="1">
        <v>295.32839616889498</v>
      </c>
    </row>
    <row r="1303" spans="1:8" x14ac:dyDescent="0.25">
      <c r="A1303" s="4" t="s">
        <v>3330</v>
      </c>
      <c r="B1303" s="4" t="s">
        <v>3331</v>
      </c>
      <c r="C1303" s="4" t="s">
        <v>3332</v>
      </c>
      <c r="D1303">
        <v>64</v>
      </c>
      <c r="E1303">
        <v>11762.3</v>
      </c>
      <c r="F1303">
        <v>13</v>
      </c>
      <c r="G1303">
        <v>904.79230769230799</v>
      </c>
      <c r="H1303" s="1">
        <v>295.064158549811</v>
      </c>
    </row>
    <row r="1304" spans="1:8" x14ac:dyDescent="0.25">
      <c r="A1304" s="4" t="s">
        <v>3333</v>
      </c>
      <c r="B1304" s="4" t="s">
        <v>3334</v>
      </c>
      <c r="C1304" s="4" t="s">
        <v>3335</v>
      </c>
      <c r="D1304">
        <v>129</v>
      </c>
      <c r="E1304">
        <v>28940.7</v>
      </c>
      <c r="F1304">
        <v>32</v>
      </c>
      <c r="G1304">
        <v>904.39687500000002</v>
      </c>
      <c r="H1304" s="1">
        <v>294.980577981652</v>
      </c>
    </row>
    <row r="1305" spans="1:8" x14ac:dyDescent="0.25">
      <c r="A1305" s="4" t="s">
        <v>3336</v>
      </c>
      <c r="B1305" s="4" t="s">
        <v>3337</v>
      </c>
      <c r="C1305" s="4" t="s">
        <v>3338</v>
      </c>
      <c r="D1305">
        <v>160</v>
      </c>
      <c r="E1305">
        <v>26220.5</v>
      </c>
      <c r="F1305">
        <v>29</v>
      </c>
      <c r="G1305">
        <v>904.15517241379303</v>
      </c>
      <c r="H1305" s="1">
        <v>294.92948422014803</v>
      </c>
    </row>
    <row r="1306" spans="1:8" x14ac:dyDescent="0.25">
      <c r="A1306" s="4" t="s">
        <v>3339</v>
      </c>
      <c r="B1306" s="4" t="s">
        <v>3340</v>
      </c>
      <c r="C1306" s="4" t="s">
        <v>3341</v>
      </c>
      <c r="D1306">
        <v>206</v>
      </c>
      <c r="E1306">
        <v>39738.5</v>
      </c>
      <c r="F1306">
        <v>44</v>
      </c>
      <c r="G1306">
        <v>903.14772727272702</v>
      </c>
      <c r="H1306" s="1">
        <v>294.71646754896602</v>
      </c>
    </row>
    <row r="1307" spans="1:8" x14ac:dyDescent="0.25">
      <c r="A1307" s="4" t="s">
        <v>3342</v>
      </c>
      <c r="B1307" s="4" t="s">
        <v>1940</v>
      </c>
      <c r="C1307" s="4" t="s">
        <v>1941</v>
      </c>
      <c r="D1307">
        <v>80</v>
      </c>
      <c r="E1307">
        <v>21663.7</v>
      </c>
      <c r="F1307">
        <v>24</v>
      </c>
      <c r="G1307">
        <v>902.65416666666704</v>
      </c>
      <c r="H1307" s="1">
        <v>294.612077367312</v>
      </c>
    </row>
    <row r="1308" spans="1:8" x14ac:dyDescent="0.25">
      <c r="A1308" s="4" t="s">
        <v>3343</v>
      </c>
      <c r="B1308" s="4" t="s">
        <v>3344</v>
      </c>
      <c r="C1308" s="4" t="s">
        <v>3345</v>
      </c>
      <c r="D1308">
        <v>64</v>
      </c>
      <c r="E1308">
        <v>17138.7</v>
      </c>
      <c r="F1308">
        <v>19</v>
      </c>
      <c r="G1308">
        <v>902.03684210526296</v>
      </c>
      <c r="H1308" s="1">
        <v>294.48148230057399</v>
      </c>
    </row>
    <row r="1309" spans="1:8" x14ac:dyDescent="0.25">
      <c r="A1309" s="4" t="s">
        <v>3346</v>
      </c>
      <c r="B1309" s="4" t="s">
        <v>3347</v>
      </c>
      <c r="C1309" s="4" t="s">
        <v>3348</v>
      </c>
      <c r="D1309">
        <v>82</v>
      </c>
      <c r="E1309">
        <v>24296.400000000001</v>
      </c>
      <c r="F1309">
        <v>27</v>
      </c>
      <c r="G1309">
        <v>899.86666666666702</v>
      </c>
      <c r="H1309" s="1">
        <v>294.02213163067802</v>
      </c>
    </row>
    <row r="1310" spans="1:8" x14ac:dyDescent="0.25">
      <c r="A1310" s="4" t="s">
        <v>3349</v>
      </c>
      <c r="B1310" s="4" t="s">
        <v>3350</v>
      </c>
      <c r="C1310" s="4" t="s">
        <v>3351</v>
      </c>
      <c r="D1310">
        <v>28</v>
      </c>
      <c r="E1310">
        <v>7187.72</v>
      </c>
      <c r="F1310">
        <v>8</v>
      </c>
      <c r="G1310">
        <v>898.46500000000003</v>
      </c>
      <c r="H1310" s="1">
        <v>293.72524032090098</v>
      </c>
    </row>
    <row r="1311" spans="1:8" x14ac:dyDescent="0.25">
      <c r="A1311" s="4" t="s">
        <v>3352</v>
      </c>
      <c r="B1311" s="4" t="s">
        <v>3353</v>
      </c>
      <c r="C1311" s="4" t="s">
        <v>3354</v>
      </c>
      <c r="D1311">
        <v>216</v>
      </c>
      <c r="E1311">
        <v>41295.599999999999</v>
      </c>
      <c r="F1311">
        <v>46</v>
      </c>
      <c r="G1311">
        <v>897.730434782609</v>
      </c>
      <c r="H1311" s="1">
        <v>293.569584722603</v>
      </c>
    </row>
    <row r="1312" spans="1:8" x14ac:dyDescent="0.25">
      <c r="A1312" s="4" t="s">
        <v>3355</v>
      </c>
      <c r="B1312" s="4" t="s">
        <v>3356</v>
      </c>
      <c r="C1312" s="4" t="s">
        <v>3357</v>
      </c>
      <c r="D1312">
        <v>180</v>
      </c>
      <c r="E1312">
        <v>35870.300000000003</v>
      </c>
      <c r="F1312">
        <v>40</v>
      </c>
      <c r="G1312">
        <v>896.75750000000005</v>
      </c>
      <c r="H1312" s="1">
        <v>293.363349197785</v>
      </c>
    </row>
    <row r="1313" spans="1:8" x14ac:dyDescent="0.25">
      <c r="A1313" s="4" t="s">
        <v>3358</v>
      </c>
      <c r="B1313" s="4" t="s">
        <v>3359</v>
      </c>
      <c r="C1313" s="4" t="s">
        <v>3360</v>
      </c>
      <c r="D1313">
        <v>144</v>
      </c>
      <c r="E1313">
        <v>21412.9</v>
      </c>
      <c r="F1313">
        <v>24</v>
      </c>
      <c r="G1313">
        <v>892.20416666666699</v>
      </c>
      <c r="H1313" s="1">
        <v>292.39711857536298</v>
      </c>
    </row>
    <row r="1314" spans="1:8" x14ac:dyDescent="0.25">
      <c r="A1314" s="4" t="s">
        <v>3361</v>
      </c>
      <c r="B1314" s="4" t="s">
        <v>3362</v>
      </c>
      <c r="C1314" s="4" t="s">
        <v>3363</v>
      </c>
      <c r="D1314">
        <v>55</v>
      </c>
      <c r="E1314">
        <v>22256.799999999999</v>
      </c>
      <c r="F1314">
        <v>25</v>
      </c>
      <c r="G1314">
        <v>890.27200000000005</v>
      </c>
      <c r="H1314" s="1">
        <v>291.98658296663399</v>
      </c>
    </row>
    <row r="1315" spans="1:8" x14ac:dyDescent="0.25">
      <c r="A1315" s="4" t="s">
        <v>3364</v>
      </c>
      <c r="B1315" s="4" t="s">
        <v>3365</v>
      </c>
      <c r="C1315" s="4" t="s">
        <v>3366</v>
      </c>
      <c r="D1315">
        <v>79</v>
      </c>
      <c r="E1315">
        <v>17784.7</v>
      </c>
      <c r="F1315">
        <v>20</v>
      </c>
      <c r="G1315">
        <v>889.23500000000001</v>
      </c>
      <c r="H1315" s="1">
        <v>291.76611790593</v>
      </c>
    </row>
    <row r="1316" spans="1:8" x14ac:dyDescent="0.25">
      <c r="A1316" s="4" t="s">
        <v>3367</v>
      </c>
      <c r="B1316" s="4" t="s">
        <v>3368</v>
      </c>
      <c r="C1316" s="4" t="s">
        <v>3369</v>
      </c>
      <c r="D1316">
        <v>104</v>
      </c>
      <c r="E1316">
        <v>35531.800000000003</v>
      </c>
      <c r="F1316">
        <v>40</v>
      </c>
      <c r="G1316">
        <v>888.29499999999996</v>
      </c>
      <c r="H1316" s="1">
        <v>291.56619674797798</v>
      </c>
    </row>
    <row r="1317" spans="1:8" x14ac:dyDescent="0.25">
      <c r="A1317" s="4" t="s">
        <v>3370</v>
      </c>
      <c r="B1317" s="4" t="s">
        <v>3371</v>
      </c>
      <c r="C1317" s="4" t="s">
        <v>3372</v>
      </c>
      <c r="D1317">
        <v>59</v>
      </c>
      <c r="E1317">
        <v>21286</v>
      </c>
      <c r="F1317">
        <v>24</v>
      </c>
      <c r="G1317">
        <v>886.91666666666697</v>
      </c>
      <c r="H1317" s="1">
        <v>291.27291526787599</v>
      </c>
    </row>
    <row r="1318" spans="1:8" x14ac:dyDescent="0.25">
      <c r="A1318" s="4" t="s">
        <v>3373</v>
      </c>
      <c r="B1318" s="4" t="s">
        <v>3374</v>
      </c>
      <c r="C1318" s="4" t="s">
        <v>3375</v>
      </c>
      <c r="D1318">
        <v>310</v>
      </c>
      <c r="E1318">
        <v>66061.899999999994</v>
      </c>
      <c r="F1318">
        <v>75</v>
      </c>
      <c r="G1318">
        <v>880.82533333333299</v>
      </c>
      <c r="H1318" s="1">
        <v>289.974876738891</v>
      </c>
    </row>
    <row r="1319" spans="1:8" x14ac:dyDescent="0.25">
      <c r="A1319" s="4" t="s">
        <v>3376</v>
      </c>
      <c r="B1319" s="4" t="s">
        <v>3254</v>
      </c>
      <c r="C1319" s="4" t="s">
        <v>3255</v>
      </c>
      <c r="D1319">
        <v>96</v>
      </c>
      <c r="E1319">
        <v>12313.3</v>
      </c>
      <c r="F1319">
        <v>14</v>
      </c>
      <c r="G1319">
        <v>879.52142857142906</v>
      </c>
      <c r="H1319" s="1">
        <v>289.696609925068</v>
      </c>
    </row>
    <row r="1320" spans="1:8" x14ac:dyDescent="0.25">
      <c r="A1320" s="4" t="s">
        <v>3377</v>
      </c>
      <c r="B1320" s="4" t="s">
        <v>293</v>
      </c>
      <c r="C1320" s="4" t="s">
        <v>294</v>
      </c>
      <c r="D1320">
        <v>41</v>
      </c>
      <c r="E1320">
        <v>37791.800000000003</v>
      </c>
      <c r="F1320">
        <v>43</v>
      </c>
      <c r="G1320">
        <v>878.87906976744205</v>
      </c>
      <c r="H1320" s="1">
        <v>289.55947051394401</v>
      </c>
    </row>
    <row r="1321" spans="1:8" x14ac:dyDescent="0.25">
      <c r="A1321" s="4" t="s">
        <v>3378</v>
      </c>
      <c r="B1321" s="4" t="s">
        <v>3379</v>
      </c>
      <c r="C1321" s="4" t="s">
        <v>3380</v>
      </c>
      <c r="D1321">
        <v>261</v>
      </c>
      <c r="E1321">
        <v>64077.8</v>
      </c>
      <c r="F1321">
        <v>73</v>
      </c>
      <c r="G1321">
        <v>877.77808219178098</v>
      </c>
      <c r="H1321" s="1">
        <v>289.32433478351101</v>
      </c>
    </row>
    <row r="1322" spans="1:8" x14ac:dyDescent="0.25">
      <c r="A1322" s="4" t="s">
        <v>3381</v>
      </c>
      <c r="B1322" s="4" t="s">
        <v>3382</v>
      </c>
      <c r="C1322" s="4" t="s">
        <v>3383</v>
      </c>
      <c r="D1322">
        <v>158</v>
      </c>
      <c r="E1322">
        <v>28073.1</v>
      </c>
      <c r="F1322">
        <v>32</v>
      </c>
      <c r="G1322">
        <v>877.28437499999995</v>
      </c>
      <c r="H1322" s="1">
        <v>289.218861015968</v>
      </c>
    </row>
    <row r="1323" spans="1:8" x14ac:dyDescent="0.25">
      <c r="A1323" s="4" t="s">
        <v>3384</v>
      </c>
      <c r="B1323" s="4" t="s">
        <v>2115</v>
      </c>
      <c r="C1323" s="4" t="s">
        <v>2116</v>
      </c>
      <c r="D1323">
        <v>72</v>
      </c>
      <c r="E1323">
        <v>27167.5</v>
      </c>
      <c r="F1323">
        <v>31</v>
      </c>
      <c r="G1323">
        <v>876.37096774193503</v>
      </c>
      <c r="H1323" s="1">
        <v>289.02366899774898</v>
      </c>
    </row>
    <row r="1324" spans="1:8" x14ac:dyDescent="0.25">
      <c r="A1324" s="4" t="s">
        <v>3385</v>
      </c>
      <c r="B1324" s="4" t="s">
        <v>3386</v>
      </c>
      <c r="C1324" s="4" t="s">
        <v>3387</v>
      </c>
      <c r="D1324">
        <v>210</v>
      </c>
      <c r="E1324">
        <v>52496.9</v>
      </c>
      <c r="F1324">
        <v>60</v>
      </c>
      <c r="G1324">
        <v>874.94833333333304</v>
      </c>
      <c r="H1324" s="1">
        <v>288.719514218467</v>
      </c>
    </row>
    <row r="1325" spans="1:8" x14ac:dyDescent="0.25">
      <c r="A1325" s="4" t="s">
        <v>3388</v>
      </c>
      <c r="B1325" s="4" t="s">
        <v>3389</v>
      </c>
      <c r="C1325" s="4" t="s">
        <v>3390</v>
      </c>
      <c r="D1325">
        <v>643</v>
      </c>
      <c r="E1325">
        <v>91739.199999999997</v>
      </c>
      <c r="F1325">
        <v>105</v>
      </c>
      <c r="G1325">
        <v>873.70666666666705</v>
      </c>
      <c r="H1325" s="1">
        <v>288.45390751000099</v>
      </c>
    </row>
    <row r="1326" spans="1:8" x14ac:dyDescent="0.25">
      <c r="A1326" s="4" t="s">
        <v>3391</v>
      </c>
      <c r="B1326" s="4" t="s">
        <v>3392</v>
      </c>
      <c r="C1326" s="4" t="s">
        <v>3393</v>
      </c>
      <c r="D1326">
        <v>71</v>
      </c>
      <c r="E1326">
        <v>18325.900000000001</v>
      </c>
      <c r="F1326">
        <v>21</v>
      </c>
      <c r="G1326">
        <v>872.66190476190502</v>
      </c>
      <c r="H1326" s="1">
        <v>288.23031805943202</v>
      </c>
    </row>
    <row r="1327" spans="1:8" x14ac:dyDescent="0.25">
      <c r="A1327" s="4" t="s">
        <v>3394</v>
      </c>
      <c r="B1327" s="4" t="s">
        <v>3395</v>
      </c>
      <c r="C1327" s="4" t="s">
        <v>3396</v>
      </c>
      <c r="D1327">
        <v>11</v>
      </c>
      <c r="E1327">
        <v>13918.8</v>
      </c>
      <c r="F1327">
        <v>16</v>
      </c>
      <c r="G1327">
        <v>869.92499999999995</v>
      </c>
      <c r="H1327" s="1">
        <v>287.64414608218999</v>
      </c>
    </row>
    <row r="1328" spans="1:8" x14ac:dyDescent="0.25">
      <c r="A1328" s="4" t="s">
        <v>3397</v>
      </c>
      <c r="D1328">
        <v>21</v>
      </c>
      <c r="E1328">
        <v>3472.21</v>
      </c>
      <c r="F1328">
        <v>4</v>
      </c>
      <c r="G1328">
        <v>868.05250000000001</v>
      </c>
      <c r="H1328" s="1">
        <v>287.24273259940998</v>
      </c>
    </row>
    <row r="1329" spans="1:8" x14ac:dyDescent="0.25">
      <c r="A1329" s="4" t="s">
        <v>3398</v>
      </c>
      <c r="B1329" s="4" t="s">
        <v>3399</v>
      </c>
      <c r="C1329" s="4" t="s">
        <v>3400</v>
      </c>
      <c r="D1329">
        <v>387</v>
      </c>
      <c r="E1329">
        <v>74629.7</v>
      </c>
      <c r="F1329">
        <v>86</v>
      </c>
      <c r="G1329">
        <v>867.787209302326</v>
      </c>
      <c r="H1329" s="1">
        <v>287.18583679769699</v>
      </c>
    </row>
    <row r="1330" spans="1:8" x14ac:dyDescent="0.25">
      <c r="A1330" s="4" t="s">
        <v>3401</v>
      </c>
      <c r="B1330" s="4" t="s">
        <v>3402</v>
      </c>
      <c r="C1330" s="4" t="s">
        <v>3403</v>
      </c>
      <c r="D1330">
        <v>67</v>
      </c>
      <c r="E1330">
        <v>7806.94</v>
      </c>
      <c r="F1330">
        <v>9</v>
      </c>
      <c r="G1330">
        <v>867.43777777777802</v>
      </c>
      <c r="H1330" s="1">
        <v>287.11088631796503</v>
      </c>
    </row>
    <row r="1331" spans="1:8" x14ac:dyDescent="0.25">
      <c r="A1331" s="4" t="s">
        <v>3404</v>
      </c>
      <c r="B1331" s="4" t="s">
        <v>2376</v>
      </c>
      <c r="C1331" s="4" t="s">
        <v>2377</v>
      </c>
      <c r="D1331">
        <v>116</v>
      </c>
      <c r="E1331">
        <v>21685.9</v>
      </c>
      <c r="F1331">
        <v>25</v>
      </c>
      <c r="G1331">
        <v>867.43600000000004</v>
      </c>
      <c r="H1331" s="1">
        <v>287.11050497060597</v>
      </c>
    </row>
    <row r="1332" spans="1:8" x14ac:dyDescent="0.25">
      <c r="A1332" s="4" t="s">
        <v>3405</v>
      </c>
      <c r="B1332" s="4" t="s">
        <v>2586</v>
      </c>
      <c r="C1332" s="4" t="s">
        <v>2587</v>
      </c>
      <c r="D1332">
        <v>33</v>
      </c>
      <c r="E1332">
        <v>7797.69</v>
      </c>
      <c r="F1332">
        <v>9</v>
      </c>
      <c r="G1332">
        <v>866.41</v>
      </c>
      <c r="H1332" s="1">
        <v>286.89037396787597</v>
      </c>
    </row>
    <row r="1333" spans="1:8" x14ac:dyDescent="0.25">
      <c r="A1333" s="4" t="s">
        <v>3406</v>
      </c>
      <c r="B1333" s="4" t="s">
        <v>3407</v>
      </c>
      <c r="C1333" s="4" t="s">
        <v>3408</v>
      </c>
      <c r="D1333">
        <v>152</v>
      </c>
      <c r="E1333">
        <v>19890.2</v>
      </c>
      <c r="F1333">
        <v>23</v>
      </c>
      <c r="G1333">
        <v>864.79130434782599</v>
      </c>
      <c r="H1333" s="1">
        <v>286.54289192055802</v>
      </c>
    </row>
    <row r="1334" spans="1:8" x14ac:dyDescent="0.25">
      <c r="A1334" s="4" t="s">
        <v>3409</v>
      </c>
      <c r="B1334" s="4" t="s">
        <v>503</v>
      </c>
      <c r="C1334" s="4" t="s">
        <v>504</v>
      </c>
      <c r="D1334">
        <v>102</v>
      </c>
      <c r="E1334">
        <v>20731.599999999999</v>
      </c>
      <c r="F1334">
        <v>24</v>
      </c>
      <c r="G1334">
        <v>863.81666666666695</v>
      </c>
      <c r="H1334" s="1">
        <v>286.333558067166</v>
      </c>
    </row>
    <row r="1335" spans="1:8" x14ac:dyDescent="0.25">
      <c r="A1335" s="4" t="s">
        <v>3410</v>
      </c>
      <c r="B1335" s="4" t="s">
        <v>2324</v>
      </c>
      <c r="C1335" s="4" t="s">
        <v>2325</v>
      </c>
      <c r="D1335">
        <v>4</v>
      </c>
      <c r="E1335">
        <v>6900.16</v>
      </c>
      <c r="F1335">
        <v>8</v>
      </c>
      <c r="G1335">
        <v>862.52</v>
      </c>
      <c r="H1335" s="1">
        <v>286.054929543051</v>
      </c>
    </row>
    <row r="1336" spans="1:8" x14ac:dyDescent="0.25">
      <c r="A1336" s="4" t="s">
        <v>3411</v>
      </c>
      <c r="B1336" s="4" t="s">
        <v>3412</v>
      </c>
      <c r="C1336" s="4" t="s">
        <v>3413</v>
      </c>
      <c r="D1336">
        <v>68</v>
      </c>
      <c r="E1336">
        <v>15517.8</v>
      </c>
      <c r="F1336">
        <v>18</v>
      </c>
      <c r="G1336">
        <v>862.1</v>
      </c>
      <c r="H1336" s="1">
        <v>285.96464808688</v>
      </c>
    </row>
    <row r="1337" spans="1:8" x14ac:dyDescent="0.25">
      <c r="A1337" s="4" t="s">
        <v>3414</v>
      </c>
      <c r="B1337" s="4" t="s">
        <v>3415</v>
      </c>
      <c r="C1337" s="4" t="s">
        <v>3416</v>
      </c>
      <c r="D1337">
        <v>201</v>
      </c>
      <c r="E1337">
        <v>48142.9</v>
      </c>
      <c r="F1337">
        <v>56</v>
      </c>
      <c r="G1337">
        <v>859.69464285714298</v>
      </c>
      <c r="H1337" s="1">
        <v>285.44730400463999</v>
      </c>
    </row>
    <row r="1338" spans="1:8" x14ac:dyDescent="0.25">
      <c r="A1338" s="4" t="s">
        <v>3417</v>
      </c>
      <c r="B1338" s="4" t="s">
        <v>3418</v>
      </c>
      <c r="C1338" s="4" t="s">
        <v>3419</v>
      </c>
      <c r="D1338">
        <v>220</v>
      </c>
      <c r="E1338">
        <v>29175.1</v>
      </c>
      <c r="F1338">
        <v>34</v>
      </c>
      <c r="G1338">
        <v>858.09117647058804</v>
      </c>
      <c r="H1338" s="1">
        <v>285.10214755144102</v>
      </c>
    </row>
    <row r="1339" spans="1:8" x14ac:dyDescent="0.25">
      <c r="A1339" s="4" t="s">
        <v>3420</v>
      </c>
      <c r="B1339" s="4" t="s">
        <v>3421</v>
      </c>
      <c r="C1339" s="4" t="s">
        <v>3422</v>
      </c>
      <c r="D1339">
        <v>57</v>
      </c>
      <c r="E1339">
        <v>11153.1</v>
      </c>
      <c r="F1339">
        <v>13</v>
      </c>
      <c r="G1339">
        <v>857.93076923076899</v>
      </c>
      <c r="H1339" s="1">
        <v>285.06760637783901</v>
      </c>
    </row>
    <row r="1340" spans="1:8" x14ac:dyDescent="0.25">
      <c r="A1340" s="4" t="s">
        <v>3423</v>
      </c>
      <c r="B1340" s="4" t="s">
        <v>440</v>
      </c>
      <c r="C1340" s="4" t="s">
        <v>441</v>
      </c>
      <c r="D1340">
        <v>52</v>
      </c>
      <c r="E1340">
        <v>25685.8</v>
      </c>
      <c r="F1340">
        <v>30</v>
      </c>
      <c r="G1340">
        <v>856.19333333333304</v>
      </c>
      <c r="H1340" s="1">
        <v>284.69333116067298</v>
      </c>
    </row>
    <row r="1341" spans="1:8" x14ac:dyDescent="0.25">
      <c r="A1341" s="4" t="s">
        <v>3424</v>
      </c>
      <c r="B1341" s="4" t="s">
        <v>3425</v>
      </c>
      <c r="C1341" s="4" t="s">
        <v>3426</v>
      </c>
      <c r="D1341">
        <v>152</v>
      </c>
      <c r="E1341">
        <v>32463.1</v>
      </c>
      <c r="F1341">
        <v>38</v>
      </c>
      <c r="G1341">
        <v>854.29210526315796</v>
      </c>
      <c r="H1341" s="1">
        <v>284.28346573836097</v>
      </c>
    </row>
    <row r="1342" spans="1:8" x14ac:dyDescent="0.25">
      <c r="A1342" s="4" t="s">
        <v>3427</v>
      </c>
      <c r="B1342" s="4" t="s">
        <v>3428</v>
      </c>
      <c r="C1342" s="4" t="s">
        <v>3429</v>
      </c>
      <c r="D1342">
        <v>233</v>
      </c>
      <c r="E1342">
        <v>30699.200000000001</v>
      </c>
      <c r="F1342">
        <v>36</v>
      </c>
      <c r="G1342">
        <v>852.75555555555604</v>
      </c>
      <c r="H1342" s="1">
        <v>283.95198282758099</v>
      </c>
    </row>
    <row r="1343" spans="1:8" x14ac:dyDescent="0.25">
      <c r="A1343" s="4" t="s">
        <v>3430</v>
      </c>
      <c r="B1343" s="4" t="s">
        <v>3431</v>
      </c>
      <c r="C1343" s="4" t="s">
        <v>3432</v>
      </c>
      <c r="D1343">
        <v>80</v>
      </c>
      <c r="E1343">
        <v>16184</v>
      </c>
      <c r="F1343">
        <v>19</v>
      </c>
      <c r="G1343">
        <v>851.78947368421098</v>
      </c>
      <c r="H1343" s="1">
        <v>283.74346044696301</v>
      </c>
    </row>
    <row r="1344" spans="1:8" x14ac:dyDescent="0.25">
      <c r="A1344" s="4" t="s">
        <v>3433</v>
      </c>
      <c r="B1344" s="4" t="s">
        <v>3434</v>
      </c>
      <c r="C1344" s="4" t="s">
        <v>3435</v>
      </c>
      <c r="D1344">
        <v>72</v>
      </c>
      <c r="E1344">
        <v>17829.2</v>
      </c>
      <c r="F1344">
        <v>21</v>
      </c>
      <c r="G1344">
        <v>849.00952380952401</v>
      </c>
      <c r="H1344" s="1">
        <v>283.14296179250601</v>
      </c>
    </row>
    <row r="1345" spans="1:8" x14ac:dyDescent="0.25">
      <c r="A1345" s="4" t="s">
        <v>3436</v>
      </c>
      <c r="B1345" s="4" t="s">
        <v>3437</v>
      </c>
      <c r="C1345" s="4" t="s">
        <v>3438</v>
      </c>
      <c r="D1345">
        <v>270</v>
      </c>
      <c r="E1345">
        <v>54284.4</v>
      </c>
      <c r="F1345">
        <v>64</v>
      </c>
      <c r="G1345">
        <v>848.19375000000002</v>
      </c>
      <c r="H1345" s="1">
        <v>282.966614740681</v>
      </c>
    </row>
    <row r="1346" spans="1:8" x14ac:dyDescent="0.25">
      <c r="A1346" s="4" t="s">
        <v>3439</v>
      </c>
      <c r="B1346" s="4" t="s">
        <v>3440</v>
      </c>
      <c r="C1346" s="4" t="s">
        <v>3441</v>
      </c>
      <c r="D1346">
        <v>183</v>
      </c>
      <c r="E1346">
        <v>36443.1</v>
      </c>
      <c r="F1346">
        <v>43</v>
      </c>
      <c r="G1346">
        <v>847.51395348837195</v>
      </c>
      <c r="H1346" s="1">
        <v>282.81961650860097</v>
      </c>
    </row>
    <row r="1347" spans="1:8" x14ac:dyDescent="0.25">
      <c r="A1347" s="4" t="s">
        <v>3442</v>
      </c>
      <c r="B1347" s="4" t="s">
        <v>3443</v>
      </c>
      <c r="C1347" s="4" t="s">
        <v>3444</v>
      </c>
      <c r="D1347">
        <v>101</v>
      </c>
      <c r="E1347">
        <v>21186.3</v>
      </c>
      <c r="F1347">
        <v>25</v>
      </c>
      <c r="G1347">
        <v>847.452</v>
      </c>
      <c r="H1347" s="1">
        <v>282.80621771157303</v>
      </c>
    </row>
    <row r="1348" spans="1:8" x14ac:dyDescent="0.25">
      <c r="A1348" s="4" t="s">
        <v>3445</v>
      </c>
      <c r="B1348" s="4" t="s">
        <v>1330</v>
      </c>
      <c r="C1348" s="4" t="s">
        <v>1331</v>
      </c>
      <c r="D1348">
        <v>88</v>
      </c>
      <c r="E1348">
        <v>22845.5</v>
      </c>
      <c r="F1348">
        <v>27</v>
      </c>
      <c r="G1348">
        <v>846.12962962963002</v>
      </c>
      <c r="H1348" s="1">
        <v>282.520143935043</v>
      </c>
    </row>
    <row r="1349" spans="1:8" x14ac:dyDescent="0.25">
      <c r="A1349" s="4" t="s">
        <v>3446</v>
      </c>
      <c r="B1349" s="4" t="s">
        <v>3447</v>
      </c>
      <c r="C1349" s="4" t="s">
        <v>3448</v>
      </c>
      <c r="D1349">
        <v>87</v>
      </c>
      <c r="E1349">
        <v>18588.3</v>
      </c>
      <c r="F1349">
        <v>22</v>
      </c>
      <c r="G1349">
        <v>844.922727272727</v>
      </c>
      <c r="H1349" s="1">
        <v>282.258912465972</v>
      </c>
    </row>
    <row r="1350" spans="1:8" x14ac:dyDescent="0.25">
      <c r="A1350" s="4" t="s">
        <v>3449</v>
      </c>
      <c r="B1350" s="4" t="s">
        <v>1392</v>
      </c>
      <c r="C1350" s="4" t="s">
        <v>1393</v>
      </c>
      <c r="D1350">
        <v>34</v>
      </c>
      <c r="E1350">
        <v>12614.3</v>
      </c>
      <c r="F1350">
        <v>15</v>
      </c>
      <c r="G1350">
        <v>840.95333333333303</v>
      </c>
      <c r="H1350" s="1">
        <v>281.39881775588498</v>
      </c>
    </row>
    <row r="1351" spans="1:8" x14ac:dyDescent="0.25">
      <c r="A1351" s="4" t="s">
        <v>3450</v>
      </c>
      <c r="B1351" s="4" t="s">
        <v>2084</v>
      </c>
      <c r="C1351" s="4" t="s">
        <v>2085</v>
      </c>
      <c r="D1351">
        <v>128</v>
      </c>
      <c r="E1351">
        <v>18493.5</v>
      </c>
      <c r="F1351">
        <v>22</v>
      </c>
      <c r="G1351">
        <v>840.61363636363603</v>
      </c>
      <c r="H1351" s="1">
        <v>281.32514537541698</v>
      </c>
    </row>
    <row r="1352" spans="1:8" x14ac:dyDescent="0.25">
      <c r="A1352" s="4" t="s">
        <v>3451</v>
      </c>
      <c r="B1352" s="4" t="s">
        <v>3452</v>
      </c>
      <c r="C1352" s="4" t="s">
        <v>3453</v>
      </c>
      <c r="D1352">
        <v>69</v>
      </c>
      <c r="E1352">
        <v>11765.2</v>
      </c>
      <c r="F1352">
        <v>14</v>
      </c>
      <c r="G1352">
        <v>840.37142857142896</v>
      </c>
      <c r="H1352" s="1">
        <v>281.27260973413502</v>
      </c>
    </row>
    <row r="1353" spans="1:8" x14ac:dyDescent="0.25">
      <c r="A1353" s="4" t="s">
        <v>3454</v>
      </c>
      <c r="B1353" s="4" t="s">
        <v>3455</v>
      </c>
      <c r="C1353" s="4" t="s">
        <v>3456</v>
      </c>
      <c r="D1353">
        <v>71</v>
      </c>
      <c r="E1353">
        <v>8396.99</v>
      </c>
      <c r="F1353">
        <v>10</v>
      </c>
      <c r="G1353">
        <v>839.69899999999996</v>
      </c>
      <c r="H1353" s="1">
        <v>281.12672989651799</v>
      </c>
    </row>
    <row r="1354" spans="1:8" x14ac:dyDescent="0.25">
      <c r="A1354" s="4" t="s">
        <v>3457</v>
      </c>
      <c r="B1354" s="4" t="s">
        <v>3458</v>
      </c>
      <c r="C1354" s="4" t="s">
        <v>3459</v>
      </c>
      <c r="D1354">
        <v>276</v>
      </c>
      <c r="E1354">
        <v>45323</v>
      </c>
      <c r="F1354">
        <v>54</v>
      </c>
      <c r="G1354">
        <v>839.31481481481501</v>
      </c>
      <c r="H1354" s="1">
        <v>281.04336448993502</v>
      </c>
    </row>
    <row r="1355" spans="1:8" x14ac:dyDescent="0.25">
      <c r="A1355" s="4" t="s">
        <v>3460</v>
      </c>
      <c r="B1355" s="4" t="s">
        <v>3461</v>
      </c>
      <c r="C1355" s="4" t="s">
        <v>3462</v>
      </c>
      <c r="D1355">
        <v>77</v>
      </c>
      <c r="E1355">
        <v>15107.3</v>
      </c>
      <c r="F1355">
        <v>18</v>
      </c>
      <c r="G1355">
        <v>839.29444444444403</v>
      </c>
      <c r="H1355" s="1">
        <v>281.03894389204402</v>
      </c>
    </row>
    <row r="1356" spans="1:8" x14ac:dyDescent="0.25">
      <c r="A1356" s="4" t="s">
        <v>3463</v>
      </c>
      <c r="B1356" s="4" t="s">
        <v>3386</v>
      </c>
      <c r="C1356" s="4" t="s">
        <v>3387</v>
      </c>
      <c r="D1356">
        <v>123</v>
      </c>
      <c r="E1356">
        <v>50318.7</v>
      </c>
      <c r="F1356">
        <v>60</v>
      </c>
      <c r="G1356">
        <v>838.64499999999998</v>
      </c>
      <c r="H1356" s="1">
        <v>280.89798739583102</v>
      </c>
    </row>
    <row r="1357" spans="1:8" x14ac:dyDescent="0.25">
      <c r="A1357" s="4" t="s">
        <v>3464</v>
      </c>
      <c r="B1357" s="4" t="s">
        <v>3465</v>
      </c>
      <c r="C1357" s="4" t="s">
        <v>3466</v>
      </c>
      <c r="D1357">
        <v>44</v>
      </c>
      <c r="E1357">
        <v>13415.4</v>
      </c>
      <c r="F1357">
        <v>16</v>
      </c>
      <c r="G1357">
        <v>838.46249999999998</v>
      </c>
      <c r="H1357" s="1">
        <v>280.85837038080803</v>
      </c>
    </row>
    <row r="1358" spans="1:8" x14ac:dyDescent="0.25">
      <c r="A1358" s="4" t="s">
        <v>3467</v>
      </c>
      <c r="B1358" s="4" t="s">
        <v>3437</v>
      </c>
      <c r="C1358" s="4" t="s">
        <v>3438</v>
      </c>
      <c r="D1358">
        <v>94</v>
      </c>
      <c r="E1358">
        <v>20866.3</v>
      </c>
      <c r="F1358">
        <v>25</v>
      </c>
      <c r="G1358">
        <v>834.65200000000004</v>
      </c>
      <c r="H1358" s="1">
        <v>280.03049428742497</v>
      </c>
    </row>
    <row r="1359" spans="1:8" x14ac:dyDescent="0.25">
      <c r="A1359" s="4" t="s">
        <v>3468</v>
      </c>
      <c r="B1359" s="4" t="s">
        <v>3469</v>
      </c>
      <c r="C1359" s="4" t="s">
        <v>3470</v>
      </c>
      <c r="D1359">
        <v>84</v>
      </c>
      <c r="E1359">
        <v>17519.400000000001</v>
      </c>
      <c r="F1359">
        <v>21</v>
      </c>
      <c r="G1359">
        <v>834.25714285714298</v>
      </c>
      <c r="H1359" s="1">
        <v>279.944630937125</v>
      </c>
    </row>
    <row r="1360" spans="1:8" x14ac:dyDescent="0.25">
      <c r="A1360" s="4" t="s">
        <v>3471</v>
      </c>
      <c r="B1360" s="4" t="s">
        <v>2623</v>
      </c>
      <c r="C1360" s="4" t="s">
        <v>3472</v>
      </c>
      <c r="D1360">
        <v>98</v>
      </c>
      <c r="E1360">
        <v>28290.5</v>
      </c>
      <c r="F1360">
        <v>34</v>
      </c>
      <c r="G1360">
        <v>832.07352941176498</v>
      </c>
      <c r="H1360" s="1">
        <v>279.46953648228299</v>
      </c>
    </row>
    <row r="1361" spans="1:8" x14ac:dyDescent="0.25">
      <c r="A1361" s="4" t="s">
        <v>3473</v>
      </c>
      <c r="B1361" s="4" t="s">
        <v>3474</v>
      </c>
      <c r="C1361" s="4" t="s">
        <v>3475</v>
      </c>
      <c r="D1361">
        <v>51</v>
      </c>
      <c r="E1361">
        <v>9147.07</v>
      </c>
      <c r="F1361">
        <v>11</v>
      </c>
      <c r="G1361">
        <v>831.55181818181802</v>
      </c>
      <c r="H1361" s="1">
        <v>279.35596150372299</v>
      </c>
    </row>
    <row r="1362" spans="1:8" x14ac:dyDescent="0.25">
      <c r="A1362" s="4" t="s">
        <v>3476</v>
      </c>
      <c r="B1362" s="4" t="s">
        <v>3477</v>
      </c>
      <c r="C1362" s="4" t="s">
        <v>3478</v>
      </c>
      <c r="D1362">
        <v>116</v>
      </c>
      <c r="E1362">
        <v>32388.7</v>
      </c>
      <c r="F1362">
        <v>39</v>
      </c>
      <c r="G1362">
        <v>830.47948717948702</v>
      </c>
      <c r="H1362" s="1">
        <v>279.12243947010302</v>
      </c>
    </row>
    <row r="1363" spans="1:8" x14ac:dyDescent="0.25">
      <c r="A1363" s="4" t="s">
        <v>3479</v>
      </c>
      <c r="B1363" s="4" t="s">
        <v>3480</v>
      </c>
      <c r="C1363" s="4" t="s">
        <v>3481</v>
      </c>
      <c r="D1363">
        <v>137</v>
      </c>
      <c r="E1363">
        <v>24908.400000000001</v>
      </c>
      <c r="F1363">
        <v>30</v>
      </c>
      <c r="G1363">
        <v>830.28</v>
      </c>
      <c r="H1363" s="1">
        <v>279.07898534853899</v>
      </c>
    </row>
    <row r="1364" spans="1:8" x14ac:dyDescent="0.25">
      <c r="A1364" s="4" t="s">
        <v>3482</v>
      </c>
      <c r="B1364" s="4" t="s">
        <v>3483</v>
      </c>
      <c r="C1364" s="4" t="s">
        <v>3484</v>
      </c>
      <c r="D1364">
        <v>158</v>
      </c>
      <c r="E1364">
        <v>29846.400000000001</v>
      </c>
      <c r="F1364">
        <v>36</v>
      </c>
      <c r="G1364">
        <v>829.06666666666695</v>
      </c>
      <c r="H1364" s="1">
        <v>278.81460680547599</v>
      </c>
    </row>
    <row r="1365" spans="1:8" x14ac:dyDescent="0.25">
      <c r="A1365" s="4" t="s">
        <v>3485</v>
      </c>
      <c r="B1365" s="4" t="s">
        <v>3486</v>
      </c>
      <c r="C1365" s="4" t="s">
        <v>3487</v>
      </c>
      <c r="D1365">
        <v>110</v>
      </c>
      <c r="E1365">
        <v>13239.5</v>
      </c>
      <c r="F1365">
        <v>16</v>
      </c>
      <c r="G1365">
        <v>827.46875</v>
      </c>
      <c r="H1365" s="1">
        <v>278.466221870129</v>
      </c>
    </row>
    <row r="1366" spans="1:8" x14ac:dyDescent="0.25">
      <c r="A1366" s="4" t="s">
        <v>3488</v>
      </c>
      <c r="B1366" s="4" t="s">
        <v>3489</v>
      </c>
      <c r="C1366" s="4" t="s">
        <v>3490</v>
      </c>
      <c r="D1366">
        <v>174</v>
      </c>
      <c r="E1366">
        <v>35388.1</v>
      </c>
      <c r="F1366">
        <v>43</v>
      </c>
      <c r="G1366">
        <v>822.97906976744196</v>
      </c>
      <c r="H1366" s="1">
        <v>277.48609214445599</v>
      </c>
    </row>
    <row r="1367" spans="1:8" x14ac:dyDescent="0.25">
      <c r="A1367" s="4" t="s">
        <v>3491</v>
      </c>
      <c r="B1367" s="4" t="s">
        <v>3492</v>
      </c>
      <c r="C1367" s="4" t="s">
        <v>3493</v>
      </c>
      <c r="D1367">
        <v>100</v>
      </c>
      <c r="E1367">
        <v>13974.6</v>
      </c>
      <c r="F1367">
        <v>17</v>
      </c>
      <c r="G1367">
        <v>822.03529411764703</v>
      </c>
      <c r="H1367" s="1">
        <v>277.27981996654597</v>
      </c>
    </row>
    <row r="1368" spans="1:8" x14ac:dyDescent="0.25">
      <c r="A1368" s="4" t="s">
        <v>3494</v>
      </c>
      <c r="B1368" s="4" t="s">
        <v>3495</v>
      </c>
      <c r="C1368" s="4" t="s">
        <v>3496</v>
      </c>
      <c r="D1368">
        <v>63</v>
      </c>
      <c r="E1368">
        <v>12324.4</v>
      </c>
      <c r="F1368">
        <v>15</v>
      </c>
      <c r="G1368">
        <v>821.62666666666701</v>
      </c>
      <c r="H1368" s="1">
        <v>277.19048425187401</v>
      </c>
    </row>
    <row r="1369" spans="1:8" x14ac:dyDescent="0.25">
      <c r="A1369" s="4" t="s">
        <v>3497</v>
      </c>
      <c r="B1369" s="4" t="s">
        <v>3498</v>
      </c>
      <c r="C1369" s="4" t="s">
        <v>3499</v>
      </c>
      <c r="D1369">
        <v>59</v>
      </c>
      <c r="E1369">
        <v>6567.36</v>
      </c>
      <c r="F1369">
        <v>8</v>
      </c>
      <c r="G1369">
        <v>820.92</v>
      </c>
      <c r="H1369" s="1">
        <v>277.03595314047499</v>
      </c>
    </row>
    <row r="1370" spans="1:8" x14ac:dyDescent="0.25">
      <c r="A1370" s="4" t="s">
        <v>3500</v>
      </c>
      <c r="B1370" s="4" t="s">
        <v>3501</v>
      </c>
      <c r="C1370" s="4" t="s">
        <v>3502</v>
      </c>
      <c r="D1370">
        <v>228</v>
      </c>
      <c r="E1370">
        <v>26982.400000000001</v>
      </c>
      <c r="F1370">
        <v>33</v>
      </c>
      <c r="G1370">
        <v>817.64848484848505</v>
      </c>
      <c r="H1370" s="1">
        <v>276.31993999181401</v>
      </c>
    </row>
    <row r="1371" spans="1:8" x14ac:dyDescent="0.25">
      <c r="A1371" s="4" t="s">
        <v>3503</v>
      </c>
      <c r="B1371" s="4" t="s">
        <v>3504</v>
      </c>
      <c r="C1371" s="4" t="s">
        <v>3505</v>
      </c>
      <c r="D1371">
        <v>158</v>
      </c>
      <c r="E1371">
        <v>35130.400000000001</v>
      </c>
      <c r="F1371">
        <v>43</v>
      </c>
      <c r="G1371">
        <v>816.98604651162805</v>
      </c>
      <c r="H1371" s="1">
        <v>276.174834194928</v>
      </c>
    </row>
    <row r="1372" spans="1:8" x14ac:dyDescent="0.25">
      <c r="A1372" s="4" t="s">
        <v>3506</v>
      </c>
      <c r="B1372" s="4" t="s">
        <v>3507</v>
      </c>
      <c r="C1372" s="4" t="s">
        <v>3508</v>
      </c>
      <c r="D1372">
        <v>147</v>
      </c>
      <c r="E1372">
        <v>17960.099999999999</v>
      </c>
      <c r="F1372">
        <v>22</v>
      </c>
      <c r="G1372">
        <v>816.36818181818205</v>
      </c>
      <c r="H1372" s="1">
        <v>276.03945484157799</v>
      </c>
    </row>
    <row r="1373" spans="1:8" x14ac:dyDescent="0.25">
      <c r="A1373" s="4" t="s">
        <v>3509</v>
      </c>
      <c r="B1373" s="4" t="s">
        <v>3510</v>
      </c>
      <c r="C1373" s="4" t="s">
        <v>3511</v>
      </c>
      <c r="D1373">
        <v>62</v>
      </c>
      <c r="E1373">
        <v>7330.3</v>
      </c>
      <c r="F1373">
        <v>9</v>
      </c>
      <c r="G1373">
        <v>814.47777777777799</v>
      </c>
      <c r="H1373" s="1">
        <v>275.625027293431</v>
      </c>
    </row>
    <row r="1374" spans="1:8" x14ac:dyDescent="0.25">
      <c r="A1374" s="4" t="s">
        <v>3512</v>
      </c>
      <c r="B1374" s="4" t="s">
        <v>2521</v>
      </c>
      <c r="C1374" s="4" t="s">
        <v>2522</v>
      </c>
      <c r="D1374">
        <v>149</v>
      </c>
      <c r="E1374">
        <v>32508.5</v>
      </c>
      <c r="F1374">
        <v>40</v>
      </c>
      <c r="G1374">
        <v>812.71249999999998</v>
      </c>
      <c r="H1374" s="1">
        <v>275.23772505675299</v>
      </c>
    </row>
    <row r="1375" spans="1:8" x14ac:dyDescent="0.25">
      <c r="A1375" s="4" t="s">
        <v>3513</v>
      </c>
      <c r="B1375" s="4" t="s">
        <v>3514</v>
      </c>
      <c r="C1375" s="4" t="s">
        <v>3515</v>
      </c>
      <c r="D1375">
        <v>99</v>
      </c>
      <c r="E1375">
        <v>19496.099999999999</v>
      </c>
      <c r="F1375">
        <v>24</v>
      </c>
      <c r="G1375">
        <v>812.33749999999998</v>
      </c>
      <c r="H1375" s="1">
        <v>275.15541188449902</v>
      </c>
    </row>
    <row r="1376" spans="1:8" x14ac:dyDescent="0.25">
      <c r="A1376" s="4" t="s">
        <v>3516</v>
      </c>
      <c r="B1376" s="4" t="s">
        <v>422</v>
      </c>
      <c r="C1376" s="4" t="s">
        <v>423</v>
      </c>
      <c r="D1376">
        <v>97</v>
      </c>
      <c r="E1376">
        <v>44647.4</v>
      </c>
      <c r="F1376">
        <v>55</v>
      </c>
      <c r="G1376">
        <v>811.77090909090896</v>
      </c>
      <c r="H1376" s="1">
        <v>275.03101879409098</v>
      </c>
    </row>
    <row r="1377" spans="1:8" x14ac:dyDescent="0.25">
      <c r="A1377" s="4" t="s">
        <v>3517</v>
      </c>
      <c r="B1377" s="4" t="s">
        <v>3518</v>
      </c>
      <c r="C1377" s="4" t="s">
        <v>3519</v>
      </c>
      <c r="D1377">
        <v>114</v>
      </c>
      <c r="E1377">
        <v>23502.9</v>
      </c>
      <c r="F1377">
        <v>29</v>
      </c>
      <c r="G1377">
        <v>810.444827586207</v>
      </c>
      <c r="H1377" s="1">
        <v>274.73976264452398</v>
      </c>
    </row>
    <row r="1378" spans="1:8" x14ac:dyDescent="0.25">
      <c r="A1378" s="4" t="s">
        <v>3520</v>
      </c>
      <c r="B1378" s="4" t="s">
        <v>1524</v>
      </c>
      <c r="C1378" s="4" t="s">
        <v>1525</v>
      </c>
      <c r="D1378">
        <v>116</v>
      </c>
      <c r="E1378">
        <v>24996.1</v>
      </c>
      <c r="F1378">
        <v>31</v>
      </c>
      <c r="G1378">
        <v>806.32580645161295</v>
      </c>
      <c r="H1378" s="1">
        <v>273.83400298840297</v>
      </c>
    </row>
    <row r="1379" spans="1:8" x14ac:dyDescent="0.25">
      <c r="A1379" s="4" t="s">
        <v>3521</v>
      </c>
      <c r="B1379" s="4" t="s">
        <v>3522</v>
      </c>
      <c r="C1379" s="4" t="s">
        <v>3523</v>
      </c>
      <c r="D1379">
        <v>134</v>
      </c>
      <c r="E1379">
        <v>36121.800000000003</v>
      </c>
      <c r="F1379">
        <v>45</v>
      </c>
      <c r="G1379">
        <v>802.70666666666705</v>
      </c>
      <c r="H1379" s="1">
        <v>273.03682093618499</v>
      </c>
    </row>
    <row r="1380" spans="1:8" x14ac:dyDescent="0.25">
      <c r="A1380" s="4" t="s">
        <v>3524</v>
      </c>
      <c r="B1380" s="4" t="s">
        <v>3525</v>
      </c>
      <c r="C1380" s="4" t="s">
        <v>3526</v>
      </c>
      <c r="D1380">
        <v>28</v>
      </c>
      <c r="E1380">
        <v>11181.8</v>
      </c>
      <c r="F1380">
        <v>14</v>
      </c>
      <c r="G1380">
        <v>798.7</v>
      </c>
      <c r="H1380" s="1">
        <v>272.15280219401399</v>
      </c>
    </row>
    <row r="1381" spans="1:8" x14ac:dyDescent="0.25">
      <c r="A1381" s="4" t="s">
        <v>3527</v>
      </c>
      <c r="B1381" s="4" t="s">
        <v>3059</v>
      </c>
      <c r="C1381" s="4" t="s">
        <v>3528</v>
      </c>
      <c r="D1381">
        <v>79</v>
      </c>
      <c r="E1381">
        <v>8761.2900000000009</v>
      </c>
      <c r="F1381">
        <v>11</v>
      </c>
      <c r="G1381">
        <v>796.48090909090899</v>
      </c>
      <c r="H1381" s="1">
        <v>271.66251727340699</v>
      </c>
    </row>
    <row r="1382" spans="1:8" x14ac:dyDescent="0.25">
      <c r="A1382" s="4" t="s">
        <v>3529</v>
      </c>
      <c r="B1382" s="4" t="s">
        <v>3530</v>
      </c>
      <c r="C1382" s="4" t="s">
        <v>3531</v>
      </c>
      <c r="D1382">
        <v>72</v>
      </c>
      <c r="E1382">
        <v>15036.3</v>
      </c>
      <c r="F1382">
        <v>19</v>
      </c>
      <c r="G1382">
        <v>791.384210526316</v>
      </c>
      <c r="H1382" s="1">
        <v>270.53463123842499</v>
      </c>
    </row>
    <row r="1383" spans="1:8" x14ac:dyDescent="0.25">
      <c r="A1383" s="4" t="s">
        <v>3532</v>
      </c>
      <c r="B1383" s="4" t="s">
        <v>3533</v>
      </c>
      <c r="C1383" s="4" t="s">
        <v>3534</v>
      </c>
      <c r="D1383">
        <v>173</v>
      </c>
      <c r="E1383">
        <v>30858.799999999999</v>
      </c>
      <c r="F1383">
        <v>39</v>
      </c>
      <c r="G1383">
        <v>791.25128205128203</v>
      </c>
      <c r="H1383" s="1">
        <v>270.50518036831102</v>
      </c>
    </row>
    <row r="1384" spans="1:8" x14ac:dyDescent="0.25">
      <c r="A1384" s="4" t="s">
        <v>3535</v>
      </c>
      <c r="B1384" s="4" t="s">
        <v>3536</v>
      </c>
      <c r="C1384" s="4" t="s">
        <v>3537</v>
      </c>
      <c r="D1384">
        <v>213</v>
      </c>
      <c r="E1384">
        <v>37940.400000000001</v>
      </c>
      <c r="F1384">
        <v>48</v>
      </c>
      <c r="G1384">
        <v>790.42499999999995</v>
      </c>
      <c r="H1384" s="1">
        <v>270.322074992544</v>
      </c>
    </row>
    <row r="1385" spans="1:8" x14ac:dyDescent="0.25">
      <c r="A1385" s="4" t="s">
        <v>3538</v>
      </c>
      <c r="B1385" s="4" t="s">
        <v>3539</v>
      </c>
      <c r="C1385" s="4" t="s">
        <v>3540</v>
      </c>
      <c r="D1385">
        <v>130</v>
      </c>
      <c r="E1385">
        <v>16595.400000000001</v>
      </c>
      <c r="F1385">
        <v>21</v>
      </c>
      <c r="G1385">
        <v>790.25714285714298</v>
      </c>
      <c r="H1385" s="1">
        <v>270.284869360578</v>
      </c>
    </row>
    <row r="1386" spans="1:8" x14ac:dyDescent="0.25">
      <c r="A1386" s="4" t="s">
        <v>3541</v>
      </c>
      <c r="B1386" s="4" t="s">
        <v>3542</v>
      </c>
      <c r="C1386" s="4" t="s">
        <v>3543</v>
      </c>
      <c r="D1386">
        <v>88</v>
      </c>
      <c r="E1386">
        <v>21336.6</v>
      </c>
      <c r="F1386">
        <v>27</v>
      </c>
      <c r="G1386">
        <v>790.24444444444396</v>
      </c>
      <c r="H1386" s="1">
        <v>270.28205463697401</v>
      </c>
    </row>
    <row r="1387" spans="1:8" x14ac:dyDescent="0.25">
      <c r="A1387" s="4" t="s">
        <v>3544</v>
      </c>
      <c r="B1387" s="4" t="s">
        <v>3545</v>
      </c>
      <c r="C1387" s="4" t="s">
        <v>3546</v>
      </c>
      <c r="D1387">
        <v>95</v>
      </c>
      <c r="E1387">
        <v>17369</v>
      </c>
      <c r="F1387">
        <v>22</v>
      </c>
      <c r="G1387">
        <v>789.5</v>
      </c>
      <c r="H1387" s="1">
        <v>270.11701363489402</v>
      </c>
    </row>
    <row r="1388" spans="1:8" x14ac:dyDescent="0.25">
      <c r="A1388" s="4" t="s">
        <v>3547</v>
      </c>
      <c r="B1388" s="4" t="s">
        <v>3548</v>
      </c>
      <c r="C1388" s="4" t="s">
        <v>3549</v>
      </c>
      <c r="D1388">
        <v>164</v>
      </c>
      <c r="E1388">
        <v>31521.200000000001</v>
      </c>
      <c r="F1388">
        <v>40</v>
      </c>
      <c r="G1388">
        <v>788.03</v>
      </c>
      <c r="H1388" s="1">
        <v>269.79095830350002</v>
      </c>
    </row>
    <row r="1389" spans="1:8" x14ac:dyDescent="0.25">
      <c r="A1389" s="4" t="s">
        <v>3550</v>
      </c>
      <c r="B1389" s="4" t="s">
        <v>3551</v>
      </c>
      <c r="C1389" s="4" t="s">
        <v>3552</v>
      </c>
      <c r="D1389">
        <v>137</v>
      </c>
      <c r="E1389">
        <v>33093.9</v>
      </c>
      <c r="F1389">
        <v>42</v>
      </c>
      <c r="G1389">
        <v>787.95</v>
      </c>
      <c r="H1389" s="1">
        <v>269.77320765722197</v>
      </c>
    </row>
    <row r="1390" spans="1:8" x14ac:dyDescent="0.25">
      <c r="A1390" s="4" t="s">
        <v>3553</v>
      </c>
      <c r="B1390" s="4" t="s">
        <v>3554</v>
      </c>
      <c r="C1390" s="4" t="s">
        <v>3555</v>
      </c>
      <c r="D1390">
        <v>89</v>
      </c>
      <c r="E1390">
        <v>27520.2</v>
      </c>
      <c r="F1390">
        <v>35</v>
      </c>
      <c r="G1390">
        <v>786.29142857142904</v>
      </c>
      <c r="H1390" s="1">
        <v>269.40505571472102</v>
      </c>
    </row>
    <row r="1391" spans="1:8" x14ac:dyDescent="0.25">
      <c r="A1391" s="4" t="s">
        <v>3556</v>
      </c>
      <c r="B1391" s="4" t="s">
        <v>3557</v>
      </c>
      <c r="C1391" s="4" t="s">
        <v>3558</v>
      </c>
      <c r="D1391">
        <v>379</v>
      </c>
      <c r="E1391">
        <v>80652.5</v>
      </c>
      <c r="F1391">
        <v>103</v>
      </c>
      <c r="G1391">
        <v>783.03398058252401</v>
      </c>
      <c r="H1391" s="1">
        <v>268.68120578889602</v>
      </c>
    </row>
    <row r="1392" spans="1:8" x14ac:dyDescent="0.25">
      <c r="A1392" s="4" t="s">
        <v>3559</v>
      </c>
      <c r="B1392" s="4" t="s">
        <v>2575</v>
      </c>
      <c r="C1392" s="4" t="s">
        <v>2576</v>
      </c>
      <c r="D1392">
        <v>189</v>
      </c>
      <c r="E1392">
        <v>17975</v>
      </c>
      <c r="F1392">
        <v>23</v>
      </c>
      <c r="G1392">
        <v>781.52173913043498</v>
      </c>
      <c r="H1392" s="1">
        <v>268.34480478097998</v>
      </c>
    </row>
    <row r="1393" spans="1:8" x14ac:dyDescent="0.25">
      <c r="A1393" s="4" t="s">
        <v>3560</v>
      </c>
      <c r="B1393" s="4" t="s">
        <v>3561</v>
      </c>
      <c r="C1393" s="4" t="s">
        <v>3562</v>
      </c>
      <c r="D1393">
        <v>60</v>
      </c>
      <c r="E1393">
        <v>7808.75</v>
      </c>
      <c r="F1393">
        <v>10</v>
      </c>
      <c r="G1393">
        <v>780.875</v>
      </c>
      <c r="H1393" s="1">
        <v>268.200866500735</v>
      </c>
    </row>
    <row r="1394" spans="1:8" x14ac:dyDescent="0.25">
      <c r="A1394" s="4" t="s">
        <v>3563</v>
      </c>
      <c r="B1394" s="4" t="s">
        <v>856</v>
      </c>
      <c r="C1394" s="4" t="s">
        <v>857</v>
      </c>
      <c r="D1394">
        <v>86</v>
      </c>
      <c r="E1394">
        <v>22615.3</v>
      </c>
      <c r="F1394">
        <v>29</v>
      </c>
      <c r="G1394">
        <v>779.83793103448295</v>
      </c>
      <c r="H1394" s="1">
        <v>267.969968794419</v>
      </c>
    </row>
    <row r="1395" spans="1:8" x14ac:dyDescent="0.25">
      <c r="A1395" s="4" t="s">
        <v>3564</v>
      </c>
      <c r="B1395" s="4" t="s">
        <v>3565</v>
      </c>
      <c r="C1395" s="4" t="s">
        <v>3566</v>
      </c>
      <c r="D1395">
        <v>53</v>
      </c>
      <c r="E1395">
        <v>12459.8</v>
      </c>
      <c r="F1395">
        <v>16</v>
      </c>
      <c r="G1395">
        <v>778.73749999999995</v>
      </c>
      <c r="H1395" s="1">
        <v>267.72484567573701</v>
      </c>
    </row>
    <row r="1396" spans="1:8" x14ac:dyDescent="0.25">
      <c r="A1396" s="4" t="s">
        <v>3567</v>
      </c>
      <c r="B1396" s="4" t="s">
        <v>1631</v>
      </c>
      <c r="C1396" s="4" t="s">
        <v>1632</v>
      </c>
      <c r="D1396">
        <v>106</v>
      </c>
      <c r="E1396">
        <v>44386</v>
      </c>
      <c r="F1396">
        <v>57</v>
      </c>
      <c r="G1396">
        <v>778.70175438596505</v>
      </c>
      <c r="H1396" s="1">
        <v>267.71688122843602</v>
      </c>
    </row>
    <row r="1397" spans="1:8" x14ac:dyDescent="0.25">
      <c r="A1397" s="4" t="s">
        <v>3568</v>
      </c>
      <c r="B1397" s="4" t="s">
        <v>2495</v>
      </c>
      <c r="C1397" s="4" t="s">
        <v>2496</v>
      </c>
      <c r="D1397">
        <v>44</v>
      </c>
      <c r="E1397">
        <v>6988.46</v>
      </c>
      <c r="F1397">
        <v>9</v>
      </c>
      <c r="G1397">
        <v>776.49555555555605</v>
      </c>
      <c r="H1397" s="1">
        <v>267.22507076319698</v>
      </c>
    </row>
    <row r="1398" spans="1:8" x14ac:dyDescent="0.25">
      <c r="A1398" s="4" t="s">
        <v>3569</v>
      </c>
      <c r="B1398" s="4" t="s">
        <v>3570</v>
      </c>
      <c r="C1398" s="4" t="s">
        <v>3571</v>
      </c>
      <c r="D1398">
        <v>132</v>
      </c>
      <c r="E1398">
        <v>23275.7</v>
      </c>
      <c r="F1398">
        <v>30</v>
      </c>
      <c r="G1398">
        <v>775.85666666666702</v>
      </c>
      <c r="H1398" s="1">
        <v>267.082556529893</v>
      </c>
    </row>
    <row r="1399" spans="1:8" x14ac:dyDescent="0.25">
      <c r="A1399" s="4" t="s">
        <v>3572</v>
      </c>
      <c r="B1399" s="4" t="s">
        <v>3573</v>
      </c>
      <c r="C1399" s="4" t="s">
        <v>3574</v>
      </c>
      <c r="D1399">
        <v>108</v>
      </c>
      <c r="E1399">
        <v>23235.5</v>
      </c>
      <c r="F1399">
        <v>30</v>
      </c>
      <c r="G1399">
        <v>774.51666666666699</v>
      </c>
      <c r="H1399" s="1">
        <v>266.78351419359302</v>
      </c>
    </row>
    <row r="1400" spans="1:8" x14ac:dyDescent="0.25">
      <c r="A1400" s="4" t="s">
        <v>3575</v>
      </c>
      <c r="B1400" s="4" t="s">
        <v>597</v>
      </c>
      <c r="C1400" s="4" t="s">
        <v>3576</v>
      </c>
      <c r="D1400">
        <v>62</v>
      </c>
      <c r="E1400">
        <v>9272.7999999999993</v>
      </c>
      <c r="F1400">
        <v>12</v>
      </c>
      <c r="G1400">
        <v>772.73333333333301</v>
      </c>
      <c r="H1400" s="1">
        <v>266.38525241140798</v>
      </c>
    </row>
    <row r="1401" spans="1:8" x14ac:dyDescent="0.25">
      <c r="A1401" s="4" t="s">
        <v>3577</v>
      </c>
      <c r="B1401" s="4" t="s">
        <v>2667</v>
      </c>
      <c r="C1401" s="4" t="s">
        <v>3578</v>
      </c>
      <c r="D1401">
        <v>284</v>
      </c>
      <c r="E1401">
        <v>88032.2</v>
      </c>
      <c r="F1401">
        <v>114</v>
      </c>
      <c r="G1401">
        <v>772.21228070175403</v>
      </c>
      <c r="H1401" s="1">
        <v>266.26882762481</v>
      </c>
    </row>
    <row r="1402" spans="1:8" x14ac:dyDescent="0.25">
      <c r="A1402" s="4" t="s">
        <v>3579</v>
      </c>
      <c r="B1402" s="4" t="s">
        <v>3580</v>
      </c>
      <c r="C1402" s="4" t="s">
        <v>3581</v>
      </c>
      <c r="D1402">
        <v>120</v>
      </c>
      <c r="E1402">
        <v>29333.8</v>
      </c>
      <c r="F1402">
        <v>38</v>
      </c>
      <c r="G1402">
        <v>771.94210526315806</v>
      </c>
      <c r="H1402" s="1">
        <v>266.20844833338901</v>
      </c>
    </row>
    <row r="1403" spans="1:8" x14ac:dyDescent="0.25">
      <c r="A1403" s="4" t="s">
        <v>3582</v>
      </c>
      <c r="B1403" s="4" t="s">
        <v>3583</v>
      </c>
      <c r="C1403" s="4" t="s">
        <v>3584</v>
      </c>
      <c r="D1403">
        <v>54</v>
      </c>
      <c r="E1403">
        <v>4629.33</v>
      </c>
      <c r="F1403">
        <v>6</v>
      </c>
      <c r="G1403">
        <v>771.55499999999995</v>
      </c>
      <c r="H1403" s="1">
        <v>266.12192439223497</v>
      </c>
    </row>
    <row r="1404" spans="1:8" x14ac:dyDescent="0.25">
      <c r="A1404" s="4" t="s">
        <v>3585</v>
      </c>
      <c r="B1404" s="4" t="s">
        <v>3586</v>
      </c>
      <c r="C1404" s="4" t="s">
        <v>3587</v>
      </c>
      <c r="D1404">
        <v>192</v>
      </c>
      <c r="E1404">
        <v>32254.5</v>
      </c>
      <c r="F1404">
        <v>42</v>
      </c>
      <c r="G1404">
        <v>767.96428571428601</v>
      </c>
      <c r="H1404" s="1">
        <v>265.318615381916</v>
      </c>
    </row>
    <row r="1405" spans="1:8" x14ac:dyDescent="0.25">
      <c r="A1405" s="4" t="s">
        <v>3588</v>
      </c>
      <c r="B1405" s="4" t="s">
        <v>1562</v>
      </c>
      <c r="C1405" s="4" t="s">
        <v>1563</v>
      </c>
      <c r="D1405">
        <v>108</v>
      </c>
      <c r="E1405">
        <v>41448</v>
      </c>
      <c r="F1405">
        <v>54</v>
      </c>
      <c r="G1405">
        <v>767.555555555556</v>
      </c>
      <c r="H1405" s="1">
        <v>265.227091201858</v>
      </c>
    </row>
    <row r="1406" spans="1:8" x14ac:dyDescent="0.25">
      <c r="A1406" s="4" t="s">
        <v>3589</v>
      </c>
      <c r="B1406" s="4" t="s">
        <v>3590</v>
      </c>
      <c r="C1406" s="4" t="s">
        <v>3591</v>
      </c>
      <c r="D1406">
        <v>22</v>
      </c>
      <c r="E1406">
        <v>3067.44</v>
      </c>
      <c r="F1406">
        <v>4</v>
      </c>
      <c r="G1406">
        <v>766.86</v>
      </c>
      <c r="H1406" s="1">
        <v>265.07130071170701</v>
      </c>
    </row>
    <row r="1407" spans="1:8" x14ac:dyDescent="0.25">
      <c r="A1407" s="4" t="s">
        <v>3592</v>
      </c>
      <c r="B1407" s="4" t="s">
        <v>3593</v>
      </c>
      <c r="C1407" s="4" t="s">
        <v>3594</v>
      </c>
      <c r="D1407">
        <v>13</v>
      </c>
      <c r="E1407">
        <v>3815.53</v>
      </c>
      <c r="F1407">
        <v>5</v>
      </c>
      <c r="G1407">
        <v>763.10599999999999</v>
      </c>
      <c r="H1407" s="1">
        <v>264.22961989587299</v>
      </c>
    </row>
    <row r="1408" spans="1:8" x14ac:dyDescent="0.25">
      <c r="A1408" s="4" t="s">
        <v>3595</v>
      </c>
      <c r="B1408" s="4" t="s">
        <v>3596</v>
      </c>
      <c r="C1408" s="4" t="s">
        <v>3597</v>
      </c>
      <c r="D1408">
        <v>176</v>
      </c>
      <c r="E1408">
        <v>41084.400000000001</v>
      </c>
      <c r="F1408">
        <v>54</v>
      </c>
      <c r="G1408">
        <v>760.82222222222197</v>
      </c>
      <c r="H1408" s="1">
        <v>263.71686335887898</v>
      </c>
    </row>
    <row r="1409" spans="1:8" x14ac:dyDescent="0.25">
      <c r="A1409" s="4" t="s">
        <v>3598</v>
      </c>
      <c r="B1409" s="4" t="s">
        <v>3599</v>
      </c>
      <c r="C1409" s="4" t="s">
        <v>3600</v>
      </c>
      <c r="D1409">
        <v>175</v>
      </c>
      <c r="E1409">
        <v>31907.8</v>
      </c>
      <c r="F1409">
        <v>42</v>
      </c>
      <c r="G1409">
        <v>759.70952380952394</v>
      </c>
      <c r="H1409" s="1">
        <v>263.46684276316199</v>
      </c>
    </row>
    <row r="1410" spans="1:8" x14ac:dyDescent="0.25">
      <c r="A1410" s="4" t="s">
        <v>3601</v>
      </c>
      <c r="B1410" s="4" t="s">
        <v>3602</v>
      </c>
      <c r="C1410" s="4" t="s">
        <v>3603</v>
      </c>
      <c r="D1410">
        <v>302</v>
      </c>
      <c r="E1410">
        <v>50041.1</v>
      </c>
      <c r="F1410">
        <v>66</v>
      </c>
      <c r="G1410">
        <v>758.19848484848501</v>
      </c>
      <c r="H1410" s="1">
        <v>263.12710959775097</v>
      </c>
    </row>
    <row r="1411" spans="1:8" x14ac:dyDescent="0.25">
      <c r="A1411" s="4" t="s">
        <v>3604</v>
      </c>
      <c r="B1411" s="4" t="s">
        <v>3565</v>
      </c>
      <c r="C1411" s="4" t="s">
        <v>3566</v>
      </c>
      <c r="D1411">
        <v>44</v>
      </c>
      <c r="E1411">
        <v>16665.099999999999</v>
      </c>
      <c r="F1411">
        <v>22</v>
      </c>
      <c r="G1411">
        <v>757.504545454545</v>
      </c>
      <c r="H1411" s="1">
        <v>262.97100849373101</v>
      </c>
    </row>
    <row r="1412" spans="1:8" x14ac:dyDescent="0.25">
      <c r="A1412" s="4" t="s">
        <v>3605</v>
      </c>
      <c r="B1412" s="4" t="s">
        <v>3606</v>
      </c>
      <c r="C1412" s="4" t="s">
        <v>3607</v>
      </c>
      <c r="D1412">
        <v>184</v>
      </c>
      <c r="E1412">
        <v>21946.5</v>
      </c>
      <c r="F1412">
        <v>29</v>
      </c>
      <c r="G1412">
        <v>756.77586206896501</v>
      </c>
      <c r="H1412" s="1">
        <v>262.80703757995599</v>
      </c>
    </row>
    <row r="1413" spans="1:8" x14ac:dyDescent="0.25">
      <c r="A1413" s="4" t="s">
        <v>3608</v>
      </c>
      <c r="B1413" s="4" t="s">
        <v>3609</v>
      </c>
      <c r="C1413" s="4" t="s">
        <v>3610</v>
      </c>
      <c r="D1413">
        <v>80</v>
      </c>
      <c r="E1413">
        <v>18901.2</v>
      </c>
      <c r="F1413">
        <v>25</v>
      </c>
      <c r="G1413">
        <v>756.048</v>
      </c>
      <c r="H1413" s="1">
        <v>262.64319600444401</v>
      </c>
    </row>
    <row r="1414" spans="1:8" x14ac:dyDescent="0.25">
      <c r="A1414" s="4" t="s">
        <v>3611</v>
      </c>
      <c r="B1414" s="4" t="s">
        <v>3612</v>
      </c>
      <c r="C1414" s="4" t="s">
        <v>3613</v>
      </c>
      <c r="D1414">
        <v>7</v>
      </c>
      <c r="E1414">
        <v>18144.400000000001</v>
      </c>
      <c r="F1414">
        <v>24</v>
      </c>
      <c r="G1414">
        <v>756.01666666666699</v>
      </c>
      <c r="H1414" s="1">
        <v>262.63614163278402</v>
      </c>
    </row>
    <row r="1415" spans="1:8" x14ac:dyDescent="0.25">
      <c r="A1415" s="4" t="s">
        <v>3614</v>
      </c>
      <c r="D1415">
        <v>55</v>
      </c>
      <c r="E1415">
        <v>9823.7099999999991</v>
      </c>
      <c r="F1415">
        <v>13</v>
      </c>
      <c r="G1415">
        <v>755.67</v>
      </c>
      <c r="H1415" s="1">
        <v>262.558086397696</v>
      </c>
    </row>
    <row r="1416" spans="1:8" x14ac:dyDescent="0.25">
      <c r="A1416" s="4" t="s">
        <v>3615</v>
      </c>
      <c r="B1416" s="4" t="s">
        <v>3616</v>
      </c>
      <c r="C1416" s="4" t="s">
        <v>3617</v>
      </c>
      <c r="D1416">
        <v>57</v>
      </c>
      <c r="E1416">
        <v>14307.8</v>
      </c>
      <c r="F1416">
        <v>19</v>
      </c>
      <c r="G1416">
        <v>753.04210526315796</v>
      </c>
      <c r="H1416" s="1">
        <v>261.96598095897201</v>
      </c>
    </row>
    <row r="1417" spans="1:8" x14ac:dyDescent="0.25">
      <c r="A1417" s="4" t="s">
        <v>3618</v>
      </c>
      <c r="B1417" s="4" t="s">
        <v>3619</v>
      </c>
      <c r="C1417" s="4" t="s">
        <v>3620</v>
      </c>
      <c r="D1417">
        <v>159</v>
      </c>
      <c r="E1417">
        <v>20279.5</v>
      </c>
      <c r="F1417">
        <v>27</v>
      </c>
      <c r="G1417">
        <v>751.09259259259295</v>
      </c>
      <c r="H1417" s="1">
        <v>261.52625560823498</v>
      </c>
    </row>
    <row r="1418" spans="1:8" x14ac:dyDescent="0.25">
      <c r="A1418" s="4" t="s">
        <v>3621</v>
      </c>
      <c r="B1418" s="4" t="s">
        <v>3622</v>
      </c>
      <c r="C1418" s="4" t="s">
        <v>3623</v>
      </c>
      <c r="D1418">
        <v>38</v>
      </c>
      <c r="E1418">
        <v>6739.39</v>
      </c>
      <c r="F1418">
        <v>9</v>
      </c>
      <c r="G1418">
        <v>748.82111111111101</v>
      </c>
      <c r="H1418" s="1">
        <v>261.01340111966402</v>
      </c>
    </row>
    <row r="1419" spans="1:8" x14ac:dyDescent="0.25">
      <c r="A1419" s="4" t="s">
        <v>3624</v>
      </c>
      <c r="B1419" s="4" t="s">
        <v>3625</v>
      </c>
      <c r="C1419" s="4" t="s">
        <v>3626</v>
      </c>
      <c r="D1419">
        <v>58</v>
      </c>
      <c r="E1419">
        <v>11226.8</v>
      </c>
      <c r="F1419">
        <v>15</v>
      </c>
      <c r="G1419">
        <v>748.45333333333303</v>
      </c>
      <c r="H1419" s="1">
        <v>260.93031288458002</v>
      </c>
    </row>
    <row r="1420" spans="1:8" x14ac:dyDescent="0.25">
      <c r="A1420" s="4" t="s">
        <v>3627</v>
      </c>
      <c r="B1420" s="4" t="s">
        <v>3628</v>
      </c>
      <c r="C1420" s="4" t="s">
        <v>3629</v>
      </c>
      <c r="D1420">
        <v>4</v>
      </c>
      <c r="E1420">
        <v>11197.8</v>
      </c>
      <c r="F1420">
        <v>15</v>
      </c>
      <c r="G1420">
        <v>746.52</v>
      </c>
      <c r="H1420" s="1">
        <v>260.49329831961802</v>
      </c>
    </row>
    <row r="1421" spans="1:8" x14ac:dyDescent="0.25">
      <c r="A1421" s="4" t="s">
        <v>3630</v>
      </c>
      <c r="B1421" s="4" t="s">
        <v>3631</v>
      </c>
      <c r="C1421" s="4" t="s">
        <v>3632</v>
      </c>
      <c r="D1421">
        <v>314</v>
      </c>
      <c r="E1421">
        <v>86594.8</v>
      </c>
      <c r="F1421">
        <v>116</v>
      </c>
      <c r="G1421">
        <v>746.50689655172403</v>
      </c>
      <c r="H1421" s="1">
        <v>260.49033503182199</v>
      </c>
    </row>
    <row r="1422" spans="1:8" x14ac:dyDescent="0.25">
      <c r="A1422" s="4" t="s">
        <v>3633</v>
      </c>
      <c r="B1422" s="4" t="s">
        <v>3634</v>
      </c>
      <c r="C1422" s="4" t="s">
        <v>3635</v>
      </c>
      <c r="D1422">
        <v>101</v>
      </c>
      <c r="E1422">
        <v>18624.3</v>
      </c>
      <c r="F1422">
        <v>25</v>
      </c>
      <c r="G1422">
        <v>744.97199999999998</v>
      </c>
      <c r="H1422" s="1">
        <v>260.14309808800601</v>
      </c>
    </row>
    <row r="1423" spans="1:8" x14ac:dyDescent="0.25">
      <c r="A1423" s="4" t="s">
        <v>3636</v>
      </c>
      <c r="B1423" s="4" t="s">
        <v>3637</v>
      </c>
      <c r="C1423" s="4" t="s">
        <v>3638</v>
      </c>
      <c r="D1423">
        <v>457</v>
      </c>
      <c r="E1423">
        <v>103764</v>
      </c>
      <c r="F1423">
        <v>140</v>
      </c>
      <c r="G1423">
        <v>741.17142857142903</v>
      </c>
      <c r="H1423" s="1">
        <v>259.28221610435497</v>
      </c>
    </row>
    <row r="1424" spans="1:8" x14ac:dyDescent="0.25">
      <c r="A1424" s="4" t="s">
        <v>3639</v>
      </c>
      <c r="B1424" s="4" t="s">
        <v>3640</v>
      </c>
      <c r="C1424" s="4" t="s">
        <v>3641</v>
      </c>
      <c r="D1424">
        <v>106</v>
      </c>
      <c r="E1424">
        <v>29600.799999999999</v>
      </c>
      <c r="F1424">
        <v>40</v>
      </c>
      <c r="G1424">
        <v>740.02</v>
      </c>
      <c r="H1424" s="1">
        <v>259.02109520616699</v>
      </c>
    </row>
    <row r="1425" spans="1:8" x14ac:dyDescent="0.25">
      <c r="A1425" s="4" t="s">
        <v>3642</v>
      </c>
      <c r="B1425" s="4" t="s">
        <v>3643</v>
      </c>
      <c r="C1425" s="4" t="s">
        <v>3644</v>
      </c>
      <c r="D1425">
        <v>164</v>
      </c>
      <c r="E1425">
        <v>23627.3</v>
      </c>
      <c r="F1425">
        <v>32</v>
      </c>
      <c r="G1425">
        <v>738.35312499999998</v>
      </c>
      <c r="H1425" s="1">
        <v>258.64282793604201</v>
      </c>
    </row>
    <row r="1426" spans="1:8" x14ac:dyDescent="0.25">
      <c r="A1426" s="4" t="s">
        <v>3645</v>
      </c>
      <c r="B1426" s="4" t="s">
        <v>3646</v>
      </c>
      <c r="C1426" s="4" t="s">
        <v>3647</v>
      </c>
      <c r="D1426">
        <v>216</v>
      </c>
      <c r="E1426">
        <v>38337</v>
      </c>
      <c r="F1426">
        <v>52</v>
      </c>
      <c r="G1426">
        <v>737.25</v>
      </c>
      <c r="H1426" s="1">
        <v>258.39232831847499</v>
      </c>
    </row>
    <row r="1427" spans="1:8" x14ac:dyDescent="0.25">
      <c r="A1427" s="4" t="s">
        <v>3648</v>
      </c>
      <c r="B1427" s="4" t="s">
        <v>3649</v>
      </c>
      <c r="C1427" s="4" t="s">
        <v>3650</v>
      </c>
      <c r="D1427">
        <v>93</v>
      </c>
      <c r="E1427">
        <v>16200.1</v>
      </c>
      <c r="F1427">
        <v>22</v>
      </c>
      <c r="G1427">
        <v>736.36818181818205</v>
      </c>
      <c r="H1427" s="1">
        <v>258.19198857644801</v>
      </c>
    </row>
    <row r="1428" spans="1:8" x14ac:dyDescent="0.25">
      <c r="A1428" s="4" t="s">
        <v>3651</v>
      </c>
      <c r="B1428" s="4" t="s">
        <v>3652</v>
      </c>
      <c r="C1428" s="4" t="s">
        <v>3653</v>
      </c>
      <c r="D1428">
        <v>146</v>
      </c>
      <c r="E1428">
        <v>27980.5</v>
      </c>
      <c r="F1428">
        <v>38</v>
      </c>
      <c r="G1428">
        <v>736.32894736842104</v>
      </c>
      <c r="H1428" s="1">
        <v>258.18307296422398</v>
      </c>
    </row>
    <row r="1429" spans="1:8" x14ac:dyDescent="0.25">
      <c r="A1429" s="4" t="s">
        <v>3654</v>
      </c>
      <c r="B1429" s="4" t="s">
        <v>3655</v>
      </c>
      <c r="C1429" s="4" t="s">
        <v>3656</v>
      </c>
      <c r="D1429">
        <v>66</v>
      </c>
      <c r="E1429">
        <v>19135.3</v>
      </c>
      <c r="F1429">
        <v>26</v>
      </c>
      <c r="G1429">
        <v>735.97307692307697</v>
      </c>
      <c r="H1429" s="1">
        <v>258.10219754636103</v>
      </c>
    </row>
    <row r="1430" spans="1:8" x14ac:dyDescent="0.25">
      <c r="A1430" s="4" t="s">
        <v>3657</v>
      </c>
      <c r="B1430" s="4" t="s">
        <v>3658</v>
      </c>
      <c r="C1430" s="4" t="s">
        <v>3659</v>
      </c>
      <c r="D1430">
        <v>63</v>
      </c>
      <c r="E1430">
        <v>16925.900000000001</v>
      </c>
      <c r="F1430">
        <v>23</v>
      </c>
      <c r="G1430">
        <v>735.90869565217395</v>
      </c>
      <c r="H1430" s="1">
        <v>258.087564734441</v>
      </c>
    </row>
    <row r="1431" spans="1:8" x14ac:dyDescent="0.25">
      <c r="A1431" s="4" t="s">
        <v>3660</v>
      </c>
      <c r="B1431" s="4" t="s">
        <v>3661</v>
      </c>
      <c r="C1431" s="4" t="s">
        <v>3662</v>
      </c>
      <c r="D1431">
        <v>391</v>
      </c>
      <c r="E1431">
        <v>68433.2</v>
      </c>
      <c r="F1431">
        <v>93</v>
      </c>
      <c r="G1431">
        <v>735.84086021505402</v>
      </c>
      <c r="H1431" s="1">
        <v>258.07214635950601</v>
      </c>
    </row>
    <row r="1432" spans="1:8" x14ac:dyDescent="0.25">
      <c r="A1432" s="4" t="s">
        <v>3663</v>
      </c>
      <c r="B1432" s="4" t="s">
        <v>2171</v>
      </c>
      <c r="C1432" s="4" t="s">
        <v>2885</v>
      </c>
      <c r="D1432">
        <v>115</v>
      </c>
      <c r="E1432">
        <v>22799.200000000001</v>
      </c>
      <c r="F1432">
        <v>31</v>
      </c>
      <c r="G1432">
        <v>735.45806451612896</v>
      </c>
      <c r="H1432" s="1">
        <v>257.98513101790201</v>
      </c>
    </row>
    <row r="1433" spans="1:8" x14ac:dyDescent="0.25">
      <c r="A1433" s="4" t="s">
        <v>3664</v>
      </c>
      <c r="B1433" s="4" t="s">
        <v>3665</v>
      </c>
      <c r="C1433" s="4" t="s">
        <v>3666</v>
      </c>
      <c r="D1433">
        <v>67</v>
      </c>
      <c r="E1433">
        <v>15442.5</v>
      </c>
      <c r="F1433">
        <v>21</v>
      </c>
      <c r="G1433">
        <v>735.357142857143</v>
      </c>
      <c r="H1433" s="1">
        <v>257.962187320064</v>
      </c>
    </row>
    <row r="1434" spans="1:8" x14ac:dyDescent="0.25">
      <c r="A1434" s="4" t="s">
        <v>3667</v>
      </c>
      <c r="B1434" s="4" t="s">
        <v>1631</v>
      </c>
      <c r="C1434" s="4" t="s">
        <v>1632</v>
      </c>
      <c r="D1434">
        <v>106</v>
      </c>
      <c r="E1434">
        <v>38946.400000000001</v>
      </c>
      <c r="F1434">
        <v>53</v>
      </c>
      <c r="G1434">
        <v>734.83773584905703</v>
      </c>
      <c r="H1434" s="1">
        <v>257.84408693444601</v>
      </c>
    </row>
    <row r="1435" spans="1:8" x14ac:dyDescent="0.25">
      <c r="A1435" s="4" t="s">
        <v>3668</v>
      </c>
      <c r="B1435" s="4" t="s">
        <v>3669</v>
      </c>
      <c r="C1435" s="4" t="s">
        <v>3670</v>
      </c>
      <c r="D1435">
        <v>158</v>
      </c>
      <c r="E1435">
        <v>27177.599999999999</v>
      </c>
      <c r="F1435">
        <v>37</v>
      </c>
      <c r="G1435">
        <v>734.52972972972998</v>
      </c>
      <c r="H1435" s="1">
        <v>257.77404003907998</v>
      </c>
    </row>
    <row r="1436" spans="1:8" x14ac:dyDescent="0.25">
      <c r="A1436" s="4" t="s">
        <v>3671</v>
      </c>
      <c r="B1436" s="4" t="s">
        <v>1735</v>
      </c>
      <c r="C1436" s="4" t="s">
        <v>1736</v>
      </c>
      <c r="D1436">
        <v>24</v>
      </c>
      <c r="E1436">
        <v>8804.81</v>
      </c>
      <c r="F1436">
        <v>12</v>
      </c>
      <c r="G1436">
        <v>733.73416666666697</v>
      </c>
      <c r="H1436" s="1">
        <v>257.59306486800602</v>
      </c>
    </row>
    <row r="1437" spans="1:8" x14ac:dyDescent="0.25">
      <c r="A1437" s="4" t="s">
        <v>3672</v>
      </c>
      <c r="B1437" s="4" t="s">
        <v>3557</v>
      </c>
      <c r="C1437" s="4" t="s">
        <v>3558</v>
      </c>
      <c r="D1437">
        <v>174</v>
      </c>
      <c r="E1437">
        <v>23457.200000000001</v>
      </c>
      <c r="F1437">
        <v>32</v>
      </c>
      <c r="G1437">
        <v>733.03750000000002</v>
      </c>
      <c r="H1437" s="1">
        <v>257.43452999021201</v>
      </c>
    </row>
    <row r="1438" spans="1:8" x14ac:dyDescent="0.25">
      <c r="A1438" s="4" t="s">
        <v>3673</v>
      </c>
      <c r="B1438" s="4" t="s">
        <v>3674</v>
      </c>
      <c r="C1438" s="4" t="s">
        <v>3675</v>
      </c>
      <c r="D1438">
        <v>90</v>
      </c>
      <c r="E1438">
        <v>16852.3</v>
      </c>
      <c r="F1438">
        <v>23</v>
      </c>
      <c r="G1438">
        <v>732.70869565217401</v>
      </c>
      <c r="H1438" s="1">
        <v>257.35968818988903</v>
      </c>
    </row>
    <row r="1439" spans="1:8" x14ac:dyDescent="0.25">
      <c r="A1439" s="4" t="s">
        <v>3676</v>
      </c>
      <c r="B1439" s="4" t="s">
        <v>1445</v>
      </c>
      <c r="C1439" s="4" t="s">
        <v>1446</v>
      </c>
      <c r="D1439">
        <v>24</v>
      </c>
      <c r="E1439">
        <v>32200</v>
      </c>
      <c r="F1439">
        <v>44</v>
      </c>
      <c r="G1439">
        <v>731.81818181818198</v>
      </c>
      <c r="H1439" s="1">
        <v>257.15693180076101</v>
      </c>
    </row>
    <row r="1440" spans="1:8" x14ac:dyDescent="0.25">
      <c r="A1440" s="4" t="s">
        <v>3677</v>
      </c>
      <c r="B1440" s="4" t="s">
        <v>3678</v>
      </c>
      <c r="C1440" s="4" t="s">
        <v>3679</v>
      </c>
      <c r="D1440">
        <v>171</v>
      </c>
      <c r="E1440">
        <v>40934.5</v>
      </c>
      <c r="F1440">
        <v>56</v>
      </c>
      <c r="G1440">
        <v>730.97321428571399</v>
      </c>
      <c r="H1440" s="1">
        <v>256.96446531497202</v>
      </c>
    </row>
    <row r="1441" spans="1:8" x14ac:dyDescent="0.25">
      <c r="A1441" s="4" t="s">
        <v>3680</v>
      </c>
      <c r="B1441" s="4" t="s">
        <v>3681</v>
      </c>
      <c r="C1441" s="4" t="s">
        <v>3682</v>
      </c>
      <c r="D1441">
        <v>155</v>
      </c>
      <c r="E1441">
        <v>28488.1</v>
      </c>
      <c r="F1441">
        <v>39</v>
      </c>
      <c r="G1441">
        <v>730.46410256410297</v>
      </c>
      <c r="H1441" s="1">
        <v>256.84846218008101</v>
      </c>
    </row>
    <row r="1442" spans="1:8" x14ac:dyDescent="0.25">
      <c r="A1442" s="4" t="s">
        <v>3683</v>
      </c>
      <c r="B1442" s="4" t="s">
        <v>3684</v>
      </c>
      <c r="C1442" s="4" t="s">
        <v>3685</v>
      </c>
      <c r="D1442">
        <v>96</v>
      </c>
      <c r="E1442">
        <v>17529.7</v>
      </c>
      <c r="F1442">
        <v>24</v>
      </c>
      <c r="G1442">
        <v>730.40416666666704</v>
      </c>
      <c r="H1442" s="1">
        <v>256.83480367527699</v>
      </c>
    </row>
    <row r="1443" spans="1:8" x14ac:dyDescent="0.25">
      <c r="A1443" s="4" t="s">
        <v>3686</v>
      </c>
      <c r="B1443" s="4" t="s">
        <v>678</v>
      </c>
      <c r="C1443" s="4" t="s">
        <v>679</v>
      </c>
      <c r="D1443">
        <v>102</v>
      </c>
      <c r="E1443">
        <v>26918.9</v>
      </c>
      <c r="F1443">
        <v>37</v>
      </c>
      <c r="G1443">
        <v>727.53783783783797</v>
      </c>
      <c r="H1443" s="1">
        <v>256.18114844210498</v>
      </c>
    </row>
    <row r="1444" spans="1:8" x14ac:dyDescent="0.25">
      <c r="A1444" s="4" t="s">
        <v>3687</v>
      </c>
      <c r="B1444" s="4" t="s">
        <v>3688</v>
      </c>
      <c r="C1444" s="4" t="s">
        <v>3689</v>
      </c>
      <c r="D1444">
        <v>150</v>
      </c>
      <c r="E1444">
        <v>22515.5</v>
      </c>
      <c r="F1444">
        <v>31</v>
      </c>
      <c r="G1444">
        <v>726.30645161290295</v>
      </c>
      <c r="H1444" s="1">
        <v>255.900057352972</v>
      </c>
    </row>
    <row r="1445" spans="1:8" x14ac:dyDescent="0.25">
      <c r="A1445" s="4" t="s">
        <v>3690</v>
      </c>
      <c r="B1445" s="4" t="s">
        <v>3691</v>
      </c>
      <c r="C1445" s="4" t="s">
        <v>3692</v>
      </c>
      <c r="D1445">
        <v>132</v>
      </c>
      <c r="E1445">
        <v>21046.1</v>
      </c>
      <c r="F1445">
        <v>29</v>
      </c>
      <c r="G1445">
        <v>725.72758620689694</v>
      </c>
      <c r="H1445" s="1">
        <v>255.76786060099701</v>
      </c>
    </row>
    <row r="1446" spans="1:8" x14ac:dyDescent="0.25">
      <c r="A1446" s="4" t="s">
        <v>3693</v>
      </c>
      <c r="B1446" s="4" t="s">
        <v>3694</v>
      </c>
      <c r="C1446" s="4" t="s">
        <v>3695</v>
      </c>
      <c r="D1446">
        <v>312</v>
      </c>
      <c r="E1446">
        <v>49320.5</v>
      </c>
      <c r="F1446">
        <v>68</v>
      </c>
      <c r="G1446">
        <v>725.30147058823502</v>
      </c>
      <c r="H1446" s="1">
        <v>255.670523937436</v>
      </c>
    </row>
    <row r="1447" spans="1:8" x14ac:dyDescent="0.25">
      <c r="A1447" s="4" t="s">
        <v>3696</v>
      </c>
      <c r="B1447" s="4" t="s">
        <v>3697</v>
      </c>
      <c r="C1447" s="4" t="s">
        <v>3698</v>
      </c>
      <c r="D1447">
        <v>77</v>
      </c>
      <c r="E1447">
        <v>13780.5</v>
      </c>
      <c r="F1447">
        <v>19</v>
      </c>
      <c r="G1447">
        <v>725.28947368421098</v>
      </c>
      <c r="H1447" s="1">
        <v>255.667783219531</v>
      </c>
    </row>
    <row r="1448" spans="1:8" x14ac:dyDescent="0.25">
      <c r="A1448" s="4" t="s">
        <v>3699</v>
      </c>
      <c r="B1448" s="4" t="s">
        <v>3700</v>
      </c>
      <c r="C1448" s="4" t="s">
        <v>3701</v>
      </c>
      <c r="D1448">
        <v>432</v>
      </c>
      <c r="E1448">
        <v>82641.100000000006</v>
      </c>
      <c r="F1448">
        <v>114</v>
      </c>
      <c r="G1448">
        <v>724.92192982456095</v>
      </c>
      <c r="H1448" s="1">
        <v>255.58380932018801</v>
      </c>
    </row>
    <row r="1449" spans="1:8" x14ac:dyDescent="0.25">
      <c r="A1449" s="4" t="s">
        <v>3702</v>
      </c>
      <c r="B1449" s="4" t="s">
        <v>3703</v>
      </c>
      <c r="C1449" s="4" t="s">
        <v>3704</v>
      </c>
      <c r="D1449">
        <v>85</v>
      </c>
      <c r="E1449">
        <v>15210.4</v>
      </c>
      <c r="F1449">
        <v>21</v>
      </c>
      <c r="G1449">
        <v>724.30476190476202</v>
      </c>
      <c r="H1449" s="1">
        <v>255.44276931731801</v>
      </c>
    </row>
    <row r="1450" spans="1:8" x14ac:dyDescent="0.25">
      <c r="A1450" s="4" t="s">
        <v>3705</v>
      </c>
      <c r="B1450" s="4" t="s">
        <v>3706</v>
      </c>
      <c r="C1450" s="4" t="s">
        <v>3707</v>
      </c>
      <c r="D1450">
        <v>134</v>
      </c>
      <c r="E1450">
        <v>30385.200000000001</v>
      </c>
      <c r="F1450">
        <v>42</v>
      </c>
      <c r="G1450">
        <v>723.45714285714303</v>
      </c>
      <c r="H1450" s="1">
        <v>255.24899588512099</v>
      </c>
    </row>
    <row r="1451" spans="1:8" x14ac:dyDescent="0.25">
      <c r="A1451" s="4" t="s">
        <v>3708</v>
      </c>
      <c r="B1451" s="4" t="s">
        <v>3709</v>
      </c>
      <c r="C1451" s="4" t="s">
        <v>3710</v>
      </c>
      <c r="D1451">
        <v>121</v>
      </c>
      <c r="E1451">
        <v>18794</v>
      </c>
      <c r="F1451">
        <v>26</v>
      </c>
      <c r="G1451">
        <v>722.84615384615404</v>
      </c>
      <c r="H1451" s="1">
        <v>255.109268679026</v>
      </c>
    </row>
    <row r="1452" spans="1:8" x14ac:dyDescent="0.25">
      <c r="A1452" s="4" t="s">
        <v>3711</v>
      </c>
      <c r="B1452" s="4" t="s">
        <v>3712</v>
      </c>
      <c r="C1452" s="4" t="s">
        <v>3713</v>
      </c>
      <c r="D1452">
        <v>75</v>
      </c>
      <c r="E1452">
        <v>19462.900000000001</v>
      </c>
      <c r="F1452">
        <v>27</v>
      </c>
      <c r="G1452">
        <v>720.84814814814797</v>
      </c>
      <c r="H1452" s="1">
        <v>254.65205385076999</v>
      </c>
    </row>
    <row r="1453" spans="1:8" x14ac:dyDescent="0.25">
      <c r="A1453" s="4" t="s">
        <v>3714</v>
      </c>
      <c r="B1453" s="4" t="s">
        <v>3715</v>
      </c>
      <c r="C1453" s="4" t="s">
        <v>3716</v>
      </c>
      <c r="D1453">
        <v>182</v>
      </c>
      <c r="E1453">
        <v>31709.7</v>
      </c>
      <c r="F1453">
        <v>44</v>
      </c>
      <c r="G1453">
        <v>720.67499999999995</v>
      </c>
      <c r="H1453" s="1">
        <v>254.61241040558801</v>
      </c>
    </row>
    <row r="1454" spans="1:8" x14ac:dyDescent="0.25">
      <c r="A1454" s="4" t="s">
        <v>3717</v>
      </c>
      <c r="B1454" s="4" t="s">
        <v>3718</v>
      </c>
      <c r="C1454" s="4" t="s">
        <v>3719</v>
      </c>
      <c r="D1454">
        <v>18</v>
      </c>
      <c r="E1454">
        <v>8643.7199999999993</v>
      </c>
      <c r="F1454">
        <v>12</v>
      </c>
      <c r="G1454">
        <v>720.31</v>
      </c>
      <c r="H1454" s="1">
        <v>254.528830193006</v>
      </c>
    </row>
    <row r="1455" spans="1:8" x14ac:dyDescent="0.25">
      <c r="A1455" s="4" t="s">
        <v>3720</v>
      </c>
      <c r="B1455" s="4" t="s">
        <v>2428</v>
      </c>
      <c r="C1455" s="4" t="s">
        <v>2429</v>
      </c>
      <c r="D1455">
        <v>113</v>
      </c>
      <c r="E1455">
        <v>29491.8</v>
      </c>
      <c r="F1455">
        <v>41</v>
      </c>
      <c r="G1455">
        <v>719.31219512195105</v>
      </c>
      <c r="H1455" s="1">
        <v>254.30026986253</v>
      </c>
    </row>
    <row r="1456" spans="1:8" x14ac:dyDescent="0.25">
      <c r="A1456" s="4" t="s">
        <v>3721</v>
      </c>
      <c r="B1456" s="4" t="s">
        <v>3722</v>
      </c>
      <c r="C1456" s="4" t="s">
        <v>3723</v>
      </c>
      <c r="D1456">
        <v>132</v>
      </c>
      <c r="E1456">
        <v>20856.599999999999</v>
      </c>
      <c r="F1456">
        <v>29</v>
      </c>
      <c r="G1456">
        <v>719.19310344827602</v>
      </c>
      <c r="H1456" s="1">
        <v>254.272982897502</v>
      </c>
    </row>
    <row r="1457" spans="1:8" x14ac:dyDescent="0.25">
      <c r="A1457" s="4" t="s">
        <v>3724</v>
      </c>
      <c r="B1457" s="4" t="s">
        <v>3725</v>
      </c>
      <c r="C1457" s="4" t="s">
        <v>3726</v>
      </c>
      <c r="D1457">
        <v>182</v>
      </c>
      <c r="E1457">
        <v>43856.1</v>
      </c>
      <c r="F1457">
        <v>61</v>
      </c>
      <c r="G1457">
        <v>718.95245901639305</v>
      </c>
      <c r="H1457" s="1">
        <v>254.21784021633599</v>
      </c>
    </row>
    <row r="1458" spans="1:8" x14ac:dyDescent="0.25">
      <c r="A1458" s="4" t="s">
        <v>3727</v>
      </c>
      <c r="B1458" s="4" t="s">
        <v>3728</v>
      </c>
      <c r="C1458" s="4" t="s">
        <v>3729</v>
      </c>
      <c r="D1458">
        <v>104</v>
      </c>
      <c r="E1458">
        <v>22899.4</v>
      </c>
      <c r="F1458">
        <v>32</v>
      </c>
      <c r="G1458">
        <v>715.60625000000005</v>
      </c>
      <c r="H1458" s="1">
        <v>253.450395727315</v>
      </c>
    </row>
    <row r="1459" spans="1:8" x14ac:dyDescent="0.25">
      <c r="A1459" s="4" t="s">
        <v>3730</v>
      </c>
      <c r="B1459" s="4" t="s">
        <v>3731</v>
      </c>
      <c r="C1459" s="4" t="s">
        <v>3732</v>
      </c>
      <c r="D1459">
        <v>162</v>
      </c>
      <c r="E1459">
        <v>32903.699999999997</v>
      </c>
      <c r="F1459">
        <v>46</v>
      </c>
      <c r="G1459">
        <v>715.297826086957</v>
      </c>
      <c r="H1459" s="1">
        <v>253.37959599470599</v>
      </c>
    </row>
    <row r="1460" spans="1:8" x14ac:dyDescent="0.25">
      <c r="A1460" s="4" t="s">
        <v>3733</v>
      </c>
      <c r="B1460" s="4" t="s">
        <v>497</v>
      </c>
      <c r="C1460" s="4" t="s">
        <v>498</v>
      </c>
      <c r="D1460">
        <v>49</v>
      </c>
      <c r="E1460">
        <v>11444</v>
      </c>
      <c r="F1460">
        <v>16</v>
      </c>
      <c r="G1460">
        <v>715.25</v>
      </c>
      <c r="H1460" s="1">
        <v>253.36861639572999</v>
      </c>
    </row>
    <row r="1461" spans="1:8" x14ac:dyDescent="0.25">
      <c r="A1461" s="4" t="s">
        <v>3734</v>
      </c>
      <c r="B1461" s="4" t="s">
        <v>3049</v>
      </c>
      <c r="C1461" s="4" t="s">
        <v>3050</v>
      </c>
      <c r="D1461">
        <v>120</v>
      </c>
      <c r="E1461">
        <v>22152.1</v>
      </c>
      <c r="F1461">
        <v>31</v>
      </c>
      <c r="G1461">
        <v>714.58387096774197</v>
      </c>
      <c r="H1461" s="1">
        <v>253.21566399640599</v>
      </c>
    </row>
    <row r="1462" spans="1:8" x14ac:dyDescent="0.25">
      <c r="A1462" s="4" t="s">
        <v>3735</v>
      </c>
      <c r="B1462" s="4" t="s">
        <v>2349</v>
      </c>
      <c r="C1462" s="4" t="s">
        <v>2350</v>
      </c>
      <c r="D1462">
        <v>78</v>
      </c>
      <c r="E1462">
        <v>27816.2</v>
      </c>
      <c r="F1462">
        <v>39</v>
      </c>
      <c r="G1462">
        <v>713.23589743589696</v>
      </c>
      <c r="H1462" s="1">
        <v>252.90599711611799</v>
      </c>
    </row>
    <row r="1463" spans="1:8" x14ac:dyDescent="0.25">
      <c r="A1463" s="4" t="s">
        <v>3736</v>
      </c>
      <c r="B1463" s="4" t="s">
        <v>3737</v>
      </c>
      <c r="C1463" s="4" t="s">
        <v>3738</v>
      </c>
      <c r="D1463">
        <v>62</v>
      </c>
      <c r="E1463">
        <v>8535.76</v>
      </c>
      <c r="F1463">
        <v>12</v>
      </c>
      <c r="G1463">
        <v>711.31333333333305</v>
      </c>
      <c r="H1463" s="1">
        <v>252.46397424868599</v>
      </c>
    </row>
    <row r="1464" spans="1:8" x14ac:dyDescent="0.25">
      <c r="A1464" s="4" t="s">
        <v>3739</v>
      </c>
      <c r="B1464" s="4" t="s">
        <v>3740</v>
      </c>
      <c r="C1464" s="4" t="s">
        <v>3741</v>
      </c>
      <c r="D1464">
        <v>103</v>
      </c>
      <c r="E1464">
        <v>10669.4</v>
      </c>
      <c r="F1464">
        <v>15</v>
      </c>
      <c r="G1464">
        <v>711.29333333333295</v>
      </c>
      <c r="H1464" s="1">
        <v>252.459373776657</v>
      </c>
    </row>
    <row r="1465" spans="1:8" x14ac:dyDescent="0.25">
      <c r="A1465" s="4" t="s">
        <v>3742</v>
      </c>
      <c r="B1465" s="4" t="s">
        <v>1583</v>
      </c>
      <c r="C1465" s="4" t="s">
        <v>1584</v>
      </c>
      <c r="D1465">
        <v>159</v>
      </c>
      <c r="E1465">
        <v>40512</v>
      </c>
      <c r="F1465">
        <v>57</v>
      </c>
      <c r="G1465">
        <v>710.73684210526301</v>
      </c>
      <c r="H1465" s="1">
        <v>252.331349398865</v>
      </c>
    </row>
    <row r="1466" spans="1:8" x14ac:dyDescent="0.25">
      <c r="A1466" s="4" t="s">
        <v>3743</v>
      </c>
      <c r="B1466" s="4" t="s">
        <v>3744</v>
      </c>
      <c r="C1466" s="4" t="s">
        <v>3745</v>
      </c>
      <c r="D1466">
        <v>161</v>
      </c>
      <c r="E1466">
        <v>26245.8</v>
      </c>
      <c r="F1466">
        <v>37</v>
      </c>
      <c r="G1466">
        <v>709.34594594594603</v>
      </c>
      <c r="H1466" s="1">
        <v>252.011210439888</v>
      </c>
    </row>
    <row r="1467" spans="1:8" x14ac:dyDescent="0.25">
      <c r="A1467" s="4" t="s">
        <v>3746</v>
      </c>
      <c r="B1467" s="4" t="s">
        <v>3747</v>
      </c>
      <c r="C1467" s="4" t="s">
        <v>3748</v>
      </c>
      <c r="D1467">
        <v>61</v>
      </c>
      <c r="E1467">
        <v>19151.7</v>
      </c>
      <c r="F1467">
        <v>27</v>
      </c>
      <c r="G1467">
        <v>709.32222222222197</v>
      </c>
      <c r="H1467" s="1">
        <v>252.00574809688101</v>
      </c>
    </row>
    <row r="1468" spans="1:8" x14ac:dyDescent="0.25">
      <c r="A1468" s="4" t="s">
        <v>3749</v>
      </c>
      <c r="B1468" s="4" t="s">
        <v>3750</v>
      </c>
      <c r="C1468" s="4" t="s">
        <v>3751</v>
      </c>
      <c r="D1468">
        <v>232</v>
      </c>
      <c r="E1468">
        <v>35465.9</v>
      </c>
      <c r="F1468">
        <v>50</v>
      </c>
      <c r="G1468">
        <v>709.31799999999998</v>
      </c>
      <c r="H1468" s="1">
        <v>252.00477593137401</v>
      </c>
    </row>
    <row r="1469" spans="1:8" x14ac:dyDescent="0.25">
      <c r="A1469" s="4" t="s">
        <v>3752</v>
      </c>
      <c r="B1469" s="4" t="s">
        <v>2958</v>
      </c>
      <c r="C1469" s="4" t="s">
        <v>2959</v>
      </c>
      <c r="D1469">
        <v>28</v>
      </c>
      <c r="E1469">
        <v>5672.59</v>
      </c>
      <c r="F1469">
        <v>8</v>
      </c>
      <c r="G1469">
        <v>709.07375000000002</v>
      </c>
      <c r="H1469" s="1">
        <v>251.94853396901399</v>
      </c>
    </row>
    <row r="1470" spans="1:8" x14ac:dyDescent="0.25">
      <c r="A1470" s="4" t="s">
        <v>3753</v>
      </c>
      <c r="B1470" s="4" t="s">
        <v>3754</v>
      </c>
      <c r="C1470" s="4" t="s">
        <v>3755</v>
      </c>
      <c r="D1470">
        <v>101</v>
      </c>
      <c r="E1470">
        <v>15597.9</v>
      </c>
      <c r="F1470">
        <v>22</v>
      </c>
      <c r="G1470">
        <v>708.995454545455</v>
      </c>
      <c r="H1470" s="1">
        <v>251.93050390781599</v>
      </c>
    </row>
    <row r="1471" spans="1:8" x14ac:dyDescent="0.25">
      <c r="A1471" s="4" t="s">
        <v>3756</v>
      </c>
      <c r="B1471" s="4" t="s">
        <v>3757</v>
      </c>
      <c r="C1471" s="4" t="s">
        <v>3758</v>
      </c>
      <c r="D1471">
        <v>14</v>
      </c>
      <c r="E1471">
        <v>14150.1</v>
      </c>
      <c r="F1471">
        <v>20</v>
      </c>
      <c r="G1471">
        <v>707.505</v>
      </c>
      <c r="H1471" s="1">
        <v>251.58714478305001</v>
      </c>
    </row>
    <row r="1472" spans="1:8" x14ac:dyDescent="0.25">
      <c r="A1472" s="4" t="s">
        <v>3759</v>
      </c>
      <c r="B1472" s="4" t="s">
        <v>3760</v>
      </c>
      <c r="C1472" s="4" t="s">
        <v>3761</v>
      </c>
      <c r="D1472">
        <v>156</v>
      </c>
      <c r="E1472">
        <v>27528</v>
      </c>
      <c r="F1472">
        <v>39</v>
      </c>
      <c r="G1472">
        <v>705.84615384615404</v>
      </c>
      <c r="H1472" s="1">
        <v>251.20469347341199</v>
      </c>
    </row>
    <row r="1473" spans="1:8" x14ac:dyDescent="0.25">
      <c r="A1473" s="4" t="s">
        <v>3762</v>
      </c>
      <c r="B1473" s="4" t="s">
        <v>3763</v>
      </c>
      <c r="C1473" s="4" t="s">
        <v>3764</v>
      </c>
      <c r="D1473">
        <v>111</v>
      </c>
      <c r="E1473">
        <v>16931.3</v>
      </c>
      <c r="F1473">
        <v>24</v>
      </c>
      <c r="G1473">
        <v>705.47083333333296</v>
      </c>
      <c r="H1473" s="1">
        <v>251.118118488519</v>
      </c>
    </row>
    <row r="1474" spans="1:8" x14ac:dyDescent="0.25">
      <c r="A1474" s="4" t="s">
        <v>3765</v>
      </c>
      <c r="B1474" s="4" t="s">
        <v>1362</v>
      </c>
      <c r="C1474" s="4" t="s">
        <v>1363</v>
      </c>
      <c r="D1474">
        <v>96</v>
      </c>
      <c r="E1474">
        <v>29585.1</v>
      </c>
      <c r="F1474">
        <v>42</v>
      </c>
      <c r="G1474">
        <v>704.40714285714296</v>
      </c>
      <c r="H1474" s="1">
        <v>250.87266945591699</v>
      </c>
    </row>
    <row r="1475" spans="1:8" x14ac:dyDescent="0.25">
      <c r="A1475" s="4" t="s">
        <v>3766</v>
      </c>
      <c r="B1475" s="4" t="s">
        <v>3767</v>
      </c>
      <c r="C1475" s="4" t="s">
        <v>3768</v>
      </c>
      <c r="D1475">
        <v>52</v>
      </c>
      <c r="E1475">
        <v>12675.2</v>
      </c>
      <c r="F1475">
        <v>18</v>
      </c>
      <c r="G1475">
        <v>704.17777777777803</v>
      </c>
      <c r="H1475" s="1">
        <v>250.81972584377999</v>
      </c>
    </row>
    <row r="1476" spans="1:8" x14ac:dyDescent="0.25">
      <c r="A1476" s="4" t="s">
        <v>3769</v>
      </c>
      <c r="B1476" s="4" t="s">
        <v>3770</v>
      </c>
      <c r="C1476" s="4" t="s">
        <v>3771</v>
      </c>
      <c r="D1476">
        <v>192</v>
      </c>
      <c r="E1476">
        <v>28162.5</v>
      </c>
      <c r="F1476">
        <v>40</v>
      </c>
      <c r="G1476">
        <v>704.0625</v>
      </c>
      <c r="H1476" s="1">
        <v>250.79311434929301</v>
      </c>
    </row>
    <row r="1477" spans="1:8" x14ac:dyDescent="0.25">
      <c r="A1477" s="4" t="s">
        <v>3772</v>
      </c>
      <c r="B1477" s="4" t="s">
        <v>3773</v>
      </c>
      <c r="C1477" s="4" t="s">
        <v>3774</v>
      </c>
      <c r="D1477">
        <v>80</v>
      </c>
      <c r="E1477">
        <v>12671.5</v>
      </c>
      <c r="F1477">
        <v>18</v>
      </c>
      <c r="G1477">
        <v>703.97222222222194</v>
      </c>
      <c r="H1477" s="1">
        <v>250.77227295166301</v>
      </c>
    </row>
    <row r="1478" spans="1:8" x14ac:dyDescent="0.25">
      <c r="A1478" s="4" t="s">
        <v>3775</v>
      </c>
      <c r="B1478" s="4" t="s">
        <v>3776</v>
      </c>
      <c r="C1478" s="4" t="s">
        <v>3777</v>
      </c>
      <c r="D1478">
        <v>122</v>
      </c>
      <c r="E1478">
        <v>18981.400000000001</v>
      </c>
      <c r="F1478">
        <v>27</v>
      </c>
      <c r="G1478">
        <v>703.01481481481505</v>
      </c>
      <c r="H1478" s="1">
        <v>250.55118934467399</v>
      </c>
    </row>
    <row r="1479" spans="1:8" x14ac:dyDescent="0.25">
      <c r="A1479" s="4" t="s">
        <v>3778</v>
      </c>
      <c r="B1479" s="4" t="s">
        <v>1139</v>
      </c>
      <c r="C1479" s="4" t="s">
        <v>1140</v>
      </c>
      <c r="D1479">
        <v>132</v>
      </c>
      <c r="E1479">
        <v>59532.1</v>
      </c>
      <c r="F1479">
        <v>85</v>
      </c>
      <c r="G1479">
        <v>700.37764705882398</v>
      </c>
      <c r="H1479" s="1">
        <v>249.941668470233</v>
      </c>
    </row>
    <row r="1480" spans="1:8" x14ac:dyDescent="0.25">
      <c r="A1480" s="4" t="s">
        <v>3779</v>
      </c>
      <c r="B1480" s="4" t="s">
        <v>3461</v>
      </c>
      <c r="C1480" s="4" t="s">
        <v>3780</v>
      </c>
      <c r="D1480">
        <v>21</v>
      </c>
      <c r="E1480">
        <v>8397.08</v>
      </c>
      <c r="F1480">
        <v>12</v>
      </c>
      <c r="G1480">
        <v>699.756666666667</v>
      </c>
      <c r="H1480" s="1">
        <v>249.79802567874199</v>
      </c>
    </row>
    <row r="1481" spans="1:8" x14ac:dyDescent="0.25">
      <c r="A1481" s="4" t="s">
        <v>3781</v>
      </c>
      <c r="B1481" s="4" t="s">
        <v>1318</v>
      </c>
      <c r="C1481" s="4" t="s">
        <v>1319</v>
      </c>
      <c r="D1481">
        <v>366</v>
      </c>
      <c r="E1481">
        <v>73467.399999999994</v>
      </c>
      <c r="F1481">
        <v>105</v>
      </c>
      <c r="G1481">
        <v>699.68952380952396</v>
      </c>
      <c r="H1481" s="1">
        <v>249.78249176488299</v>
      </c>
    </row>
    <row r="1482" spans="1:8" x14ac:dyDescent="0.25">
      <c r="A1482" s="4" t="s">
        <v>3782</v>
      </c>
      <c r="B1482" s="4" t="s">
        <v>3783</v>
      </c>
      <c r="C1482" s="4" t="s">
        <v>3784</v>
      </c>
      <c r="D1482">
        <v>284</v>
      </c>
      <c r="E1482">
        <v>41978.3</v>
      </c>
      <c r="F1482">
        <v>60</v>
      </c>
      <c r="G1482">
        <v>699.63833333333298</v>
      </c>
      <c r="H1482" s="1">
        <v>249.770648180248</v>
      </c>
    </row>
    <row r="1483" spans="1:8" x14ac:dyDescent="0.25">
      <c r="A1483" s="4" t="s">
        <v>3785</v>
      </c>
      <c r="B1483" s="4" t="s">
        <v>3786</v>
      </c>
      <c r="C1483" s="4" t="s">
        <v>3787</v>
      </c>
      <c r="D1483">
        <v>28</v>
      </c>
      <c r="E1483">
        <v>9791.92</v>
      </c>
      <c r="F1483">
        <v>14</v>
      </c>
      <c r="G1483">
        <v>699.42285714285697</v>
      </c>
      <c r="H1483" s="1">
        <v>249.72079160803801</v>
      </c>
    </row>
    <row r="1484" spans="1:8" x14ac:dyDescent="0.25">
      <c r="A1484" s="4" t="s">
        <v>3788</v>
      </c>
      <c r="B1484" s="4" t="s">
        <v>3789</v>
      </c>
      <c r="C1484" s="4" t="s">
        <v>3790</v>
      </c>
      <c r="D1484">
        <v>211</v>
      </c>
      <c r="E1484">
        <v>27960.799999999999</v>
      </c>
      <c r="F1484">
        <v>40</v>
      </c>
      <c r="G1484">
        <v>699.02</v>
      </c>
      <c r="H1484" s="1">
        <v>249.62756459710999</v>
      </c>
    </row>
    <row r="1485" spans="1:8" x14ac:dyDescent="0.25">
      <c r="A1485" s="4" t="s">
        <v>3791</v>
      </c>
      <c r="B1485" s="4" t="s">
        <v>3792</v>
      </c>
      <c r="C1485" s="4" t="s">
        <v>3793</v>
      </c>
      <c r="D1485">
        <v>39</v>
      </c>
      <c r="E1485">
        <v>11161.6</v>
      </c>
      <c r="F1485">
        <v>16</v>
      </c>
      <c r="G1485">
        <v>697.6</v>
      </c>
      <c r="H1485" s="1">
        <v>249.29880501666099</v>
      </c>
    </row>
    <row r="1486" spans="1:8" x14ac:dyDescent="0.25">
      <c r="A1486" s="4" t="s">
        <v>3794</v>
      </c>
      <c r="B1486" s="4" t="s">
        <v>1177</v>
      </c>
      <c r="C1486" s="4" t="s">
        <v>1178</v>
      </c>
      <c r="D1486">
        <v>16</v>
      </c>
      <c r="E1486">
        <v>2788.98</v>
      </c>
      <c r="F1486">
        <v>4</v>
      </c>
      <c r="G1486">
        <v>697.245</v>
      </c>
      <c r="H1486" s="1">
        <v>249.21657833615799</v>
      </c>
    </row>
    <row r="1487" spans="1:8" x14ac:dyDescent="0.25">
      <c r="A1487" s="4" t="s">
        <v>3795</v>
      </c>
      <c r="B1487" s="4" t="s">
        <v>1953</v>
      </c>
      <c r="C1487" s="4" t="s">
        <v>1954</v>
      </c>
      <c r="D1487">
        <v>33</v>
      </c>
      <c r="E1487">
        <v>9062.61</v>
      </c>
      <c r="F1487">
        <v>13</v>
      </c>
      <c r="G1487">
        <v>697.12384615384599</v>
      </c>
      <c r="H1487" s="1">
        <v>249.18851277109599</v>
      </c>
    </row>
    <row r="1488" spans="1:8" x14ac:dyDescent="0.25">
      <c r="A1488" s="4" t="s">
        <v>3796</v>
      </c>
      <c r="B1488" s="4" t="s">
        <v>3797</v>
      </c>
      <c r="C1488" s="4" t="s">
        <v>3798</v>
      </c>
      <c r="D1488">
        <v>223</v>
      </c>
      <c r="E1488">
        <v>27179.4</v>
      </c>
      <c r="F1488">
        <v>39</v>
      </c>
      <c r="G1488">
        <v>696.90769230769195</v>
      </c>
      <c r="H1488" s="1">
        <v>249.13843597566699</v>
      </c>
    </row>
    <row r="1489" spans="1:8" x14ac:dyDescent="0.25">
      <c r="A1489" s="4" t="s">
        <v>3799</v>
      </c>
      <c r="B1489" s="4" t="s">
        <v>3800</v>
      </c>
      <c r="C1489" s="4" t="s">
        <v>3801</v>
      </c>
      <c r="D1489">
        <v>81</v>
      </c>
      <c r="E1489">
        <v>8362.34</v>
      </c>
      <c r="F1489">
        <v>12</v>
      </c>
      <c r="G1489">
        <v>696.86166666666702</v>
      </c>
      <c r="H1489" s="1">
        <v>249.12777241722401</v>
      </c>
    </row>
    <row r="1490" spans="1:8" x14ac:dyDescent="0.25">
      <c r="A1490" s="4" t="s">
        <v>3802</v>
      </c>
      <c r="B1490" s="4" t="s">
        <v>3803</v>
      </c>
      <c r="C1490" s="4" t="s">
        <v>3804</v>
      </c>
      <c r="D1490">
        <v>36</v>
      </c>
      <c r="E1490">
        <v>5574.69</v>
      </c>
      <c r="F1490">
        <v>8</v>
      </c>
      <c r="G1490">
        <v>696.83624999999995</v>
      </c>
      <c r="H1490" s="1">
        <v>249.121883591048</v>
      </c>
    </row>
    <row r="1491" spans="1:8" x14ac:dyDescent="0.25">
      <c r="A1491" s="4" t="s">
        <v>3805</v>
      </c>
      <c r="B1491" s="4" t="s">
        <v>3806</v>
      </c>
      <c r="C1491" s="4" t="s">
        <v>3807</v>
      </c>
      <c r="D1491">
        <v>113</v>
      </c>
      <c r="E1491">
        <v>25048.6</v>
      </c>
      <c r="F1491">
        <v>36</v>
      </c>
      <c r="G1491">
        <v>695.79444444444403</v>
      </c>
      <c r="H1491" s="1">
        <v>248.880440986118</v>
      </c>
    </row>
    <row r="1492" spans="1:8" x14ac:dyDescent="0.25">
      <c r="A1492" s="4" t="s">
        <v>3808</v>
      </c>
      <c r="B1492" s="4" t="s">
        <v>3809</v>
      </c>
      <c r="C1492" s="4" t="s">
        <v>3810</v>
      </c>
      <c r="D1492">
        <v>435</v>
      </c>
      <c r="E1492">
        <v>76425.3</v>
      </c>
      <c r="F1492">
        <v>110</v>
      </c>
      <c r="G1492">
        <v>694.77545454545498</v>
      </c>
      <c r="H1492" s="1">
        <v>248.644162898226</v>
      </c>
    </row>
    <row r="1493" spans="1:8" x14ac:dyDescent="0.25">
      <c r="A1493" s="4" t="s">
        <v>3811</v>
      </c>
      <c r="B1493" s="4" t="s">
        <v>3812</v>
      </c>
      <c r="C1493" s="4" t="s">
        <v>3813</v>
      </c>
      <c r="D1493">
        <v>197</v>
      </c>
      <c r="E1493">
        <v>29845</v>
      </c>
      <c r="F1493">
        <v>43</v>
      </c>
      <c r="G1493">
        <v>694.06976744185999</v>
      </c>
      <c r="H1493" s="1">
        <v>248.48046035993499</v>
      </c>
    </row>
    <row r="1494" spans="1:8" x14ac:dyDescent="0.25">
      <c r="A1494" s="4" t="s">
        <v>3814</v>
      </c>
      <c r="B1494" s="4" t="s">
        <v>3815</v>
      </c>
      <c r="C1494" s="4" t="s">
        <v>3816</v>
      </c>
      <c r="D1494">
        <v>235</v>
      </c>
      <c r="E1494">
        <v>51986.9</v>
      </c>
      <c r="F1494">
        <v>75</v>
      </c>
      <c r="G1494">
        <v>693.15866666666705</v>
      </c>
      <c r="H1494" s="1">
        <v>248.26902010337301</v>
      </c>
    </row>
    <row r="1495" spans="1:8" x14ac:dyDescent="0.25">
      <c r="A1495" s="4" t="s">
        <v>3817</v>
      </c>
      <c r="B1495" s="4" t="s">
        <v>3818</v>
      </c>
      <c r="C1495" s="4" t="s">
        <v>3819</v>
      </c>
      <c r="D1495">
        <v>41</v>
      </c>
      <c r="E1495">
        <v>4828.8599999999997</v>
      </c>
      <c r="F1495">
        <v>7</v>
      </c>
      <c r="G1495">
        <v>689.83714285714302</v>
      </c>
      <c r="H1495" s="1">
        <v>247.49736035380499</v>
      </c>
    </row>
    <row r="1496" spans="1:8" x14ac:dyDescent="0.25">
      <c r="A1496" s="4" t="s">
        <v>3820</v>
      </c>
      <c r="B1496" s="4" t="s">
        <v>827</v>
      </c>
      <c r="C1496" s="4" t="s">
        <v>828</v>
      </c>
      <c r="D1496">
        <v>62</v>
      </c>
      <c r="E1496">
        <v>19305</v>
      </c>
      <c r="F1496">
        <v>28</v>
      </c>
      <c r="G1496">
        <v>689.46428571428601</v>
      </c>
      <c r="H1496" s="1">
        <v>247.41065626844099</v>
      </c>
    </row>
    <row r="1497" spans="1:8" x14ac:dyDescent="0.25">
      <c r="A1497" s="4" t="s">
        <v>3821</v>
      </c>
      <c r="B1497" s="4" t="s">
        <v>3822</v>
      </c>
      <c r="C1497" s="4" t="s">
        <v>3823</v>
      </c>
      <c r="D1497">
        <v>225</v>
      </c>
      <c r="E1497">
        <v>34427.699999999997</v>
      </c>
      <c r="F1497">
        <v>50</v>
      </c>
      <c r="G1497">
        <v>688.55399999999997</v>
      </c>
      <c r="H1497" s="1">
        <v>247.198909359314</v>
      </c>
    </row>
    <row r="1498" spans="1:8" x14ac:dyDescent="0.25">
      <c r="A1498" s="4" t="s">
        <v>3824</v>
      </c>
      <c r="B1498" s="4" t="s">
        <v>3825</v>
      </c>
      <c r="C1498" s="4" t="s">
        <v>3826</v>
      </c>
      <c r="D1498">
        <v>46</v>
      </c>
      <c r="E1498">
        <v>15821.6</v>
      </c>
      <c r="F1498">
        <v>23</v>
      </c>
      <c r="G1498">
        <v>687.89565217391305</v>
      </c>
      <c r="H1498" s="1">
        <v>247.045705810247</v>
      </c>
    </row>
    <row r="1499" spans="1:8" x14ac:dyDescent="0.25">
      <c r="A1499" s="4" t="s">
        <v>3827</v>
      </c>
      <c r="B1499" s="4" t="s">
        <v>3828</v>
      </c>
      <c r="C1499" s="4" t="s">
        <v>3829</v>
      </c>
      <c r="D1499">
        <v>145</v>
      </c>
      <c r="E1499">
        <v>34384.699999999997</v>
      </c>
      <c r="F1499">
        <v>50</v>
      </c>
      <c r="G1499">
        <v>687.69399999999996</v>
      </c>
      <c r="H1499" s="1">
        <v>246.99876918701301</v>
      </c>
    </row>
    <row r="1500" spans="1:8" x14ac:dyDescent="0.25">
      <c r="A1500" s="4" t="s">
        <v>3830</v>
      </c>
      <c r="B1500" s="4" t="s">
        <v>3831</v>
      </c>
      <c r="C1500" s="4" t="s">
        <v>3832</v>
      </c>
      <c r="D1500">
        <v>48</v>
      </c>
      <c r="E1500">
        <v>9626.34</v>
      </c>
      <c r="F1500">
        <v>14</v>
      </c>
      <c r="G1500">
        <v>687.59571428571405</v>
      </c>
      <c r="H1500" s="1">
        <v>246.975890417692</v>
      </c>
    </row>
    <row r="1501" spans="1:8" x14ac:dyDescent="0.25">
      <c r="A1501" s="4" t="s">
        <v>3833</v>
      </c>
      <c r="B1501" s="4" t="s">
        <v>3834</v>
      </c>
      <c r="C1501" s="4" t="s">
        <v>3835</v>
      </c>
      <c r="D1501">
        <v>163</v>
      </c>
      <c r="E1501">
        <v>19935</v>
      </c>
      <c r="F1501">
        <v>29</v>
      </c>
      <c r="G1501">
        <v>687.41379310344803</v>
      </c>
      <c r="H1501" s="1">
        <v>246.93354009987999</v>
      </c>
    </row>
    <row r="1502" spans="1:8" x14ac:dyDescent="0.25">
      <c r="A1502" s="4" t="s">
        <v>3836</v>
      </c>
      <c r="B1502" s="4" t="s">
        <v>3837</v>
      </c>
      <c r="C1502" s="4" t="s">
        <v>3838</v>
      </c>
      <c r="D1502">
        <v>154</v>
      </c>
      <c r="E1502">
        <v>36402.9</v>
      </c>
      <c r="F1502">
        <v>53</v>
      </c>
      <c r="G1502">
        <v>686.84716981132101</v>
      </c>
      <c r="H1502" s="1">
        <v>246.80160782312799</v>
      </c>
    </row>
    <row r="1503" spans="1:8" x14ac:dyDescent="0.25">
      <c r="A1503" s="4" t="s">
        <v>3839</v>
      </c>
      <c r="B1503" s="4" t="s">
        <v>3840</v>
      </c>
      <c r="C1503" s="4" t="s">
        <v>3841</v>
      </c>
      <c r="D1503">
        <v>109</v>
      </c>
      <c r="E1503">
        <v>15090.7</v>
      </c>
      <c r="F1503">
        <v>22</v>
      </c>
      <c r="G1503">
        <v>685.94090909090903</v>
      </c>
      <c r="H1503" s="1">
        <v>246.590514891661</v>
      </c>
    </row>
    <row r="1504" spans="1:8" x14ac:dyDescent="0.25">
      <c r="A1504" s="4" t="s">
        <v>3842</v>
      </c>
      <c r="B1504" s="4" t="s">
        <v>3843</v>
      </c>
      <c r="C1504" s="4" t="s">
        <v>3844</v>
      </c>
      <c r="D1504">
        <v>154</v>
      </c>
      <c r="E1504">
        <v>34271.599999999999</v>
      </c>
      <c r="F1504">
        <v>50</v>
      </c>
      <c r="G1504">
        <v>685.43200000000002</v>
      </c>
      <c r="H1504" s="1">
        <v>246.471933001857</v>
      </c>
    </row>
    <row r="1505" spans="1:8" x14ac:dyDescent="0.25">
      <c r="A1505" s="4" t="s">
        <v>3845</v>
      </c>
      <c r="B1505" s="4" t="s">
        <v>3846</v>
      </c>
      <c r="C1505" s="4" t="s">
        <v>3847</v>
      </c>
      <c r="D1505">
        <v>141</v>
      </c>
      <c r="E1505">
        <v>27941.200000000001</v>
      </c>
      <c r="F1505">
        <v>41</v>
      </c>
      <c r="G1505">
        <v>681.49268292682905</v>
      </c>
      <c r="H1505" s="1">
        <v>245.55297445067799</v>
      </c>
    </row>
    <row r="1506" spans="1:8" x14ac:dyDescent="0.25">
      <c r="A1506" s="4" t="s">
        <v>3848</v>
      </c>
      <c r="B1506" s="4" t="s">
        <v>3046</v>
      </c>
      <c r="C1506" s="4" t="s">
        <v>3047</v>
      </c>
      <c r="D1506">
        <v>84</v>
      </c>
      <c r="E1506">
        <v>19758</v>
      </c>
      <c r="F1506">
        <v>29</v>
      </c>
      <c r="G1506">
        <v>681.31034482758605</v>
      </c>
      <c r="H1506" s="1">
        <v>245.51039366619401</v>
      </c>
    </row>
    <row r="1507" spans="1:8" x14ac:dyDescent="0.25">
      <c r="A1507" s="4" t="s">
        <v>3849</v>
      </c>
      <c r="B1507" s="4" t="s">
        <v>3850</v>
      </c>
      <c r="C1507" s="4" t="s">
        <v>3851</v>
      </c>
      <c r="D1507">
        <v>78</v>
      </c>
      <c r="E1507">
        <v>14984.6</v>
      </c>
      <c r="F1507">
        <v>22</v>
      </c>
      <c r="G1507">
        <v>681.11818181818205</v>
      </c>
      <c r="H1507" s="1">
        <v>245.465514163926</v>
      </c>
    </row>
    <row r="1508" spans="1:8" x14ac:dyDescent="0.25">
      <c r="A1508" s="4" t="s">
        <v>3852</v>
      </c>
      <c r="B1508" s="4" t="s">
        <v>3853</v>
      </c>
      <c r="C1508" s="4" t="s">
        <v>3854</v>
      </c>
      <c r="D1508">
        <v>40</v>
      </c>
      <c r="E1508">
        <v>10206.1</v>
      </c>
      <c r="F1508">
        <v>15</v>
      </c>
      <c r="G1508">
        <v>680.40666666666698</v>
      </c>
      <c r="H1508" s="1">
        <v>245.29930161546</v>
      </c>
    </row>
    <row r="1509" spans="1:8" x14ac:dyDescent="0.25">
      <c r="A1509" s="4" t="s">
        <v>3855</v>
      </c>
      <c r="B1509" s="4" t="s">
        <v>1245</v>
      </c>
      <c r="C1509" s="4" t="s">
        <v>1246</v>
      </c>
      <c r="D1509">
        <v>65</v>
      </c>
      <c r="E1509">
        <v>8845.0499999999993</v>
      </c>
      <c r="F1509">
        <v>13</v>
      </c>
      <c r="G1509">
        <v>680.38846153846202</v>
      </c>
      <c r="H1509" s="1">
        <v>245.29504802842999</v>
      </c>
    </row>
    <row r="1510" spans="1:8" x14ac:dyDescent="0.25">
      <c r="A1510" s="4" t="s">
        <v>3856</v>
      </c>
      <c r="B1510" s="4" t="s">
        <v>2552</v>
      </c>
      <c r="C1510" s="4" t="s">
        <v>2553</v>
      </c>
      <c r="D1510">
        <v>99</v>
      </c>
      <c r="E1510">
        <v>20341.2</v>
      </c>
      <c r="F1510">
        <v>30</v>
      </c>
      <c r="G1510">
        <v>678.04</v>
      </c>
      <c r="H1510" s="1">
        <v>244.745998939929</v>
      </c>
    </row>
    <row r="1511" spans="1:8" x14ac:dyDescent="0.25">
      <c r="A1511" s="4" t="s">
        <v>3857</v>
      </c>
      <c r="B1511" s="4" t="s">
        <v>3858</v>
      </c>
      <c r="C1511" s="4" t="s">
        <v>3859</v>
      </c>
      <c r="D1511">
        <v>75</v>
      </c>
      <c r="E1511">
        <v>11512.3</v>
      </c>
      <c r="F1511">
        <v>17</v>
      </c>
      <c r="G1511">
        <v>677.19411764705899</v>
      </c>
      <c r="H1511" s="1">
        <v>244.548075417077</v>
      </c>
    </row>
    <row r="1512" spans="1:8" x14ac:dyDescent="0.25">
      <c r="A1512" s="4" t="s">
        <v>3860</v>
      </c>
      <c r="B1512" s="4" t="s">
        <v>3861</v>
      </c>
      <c r="C1512" s="4" t="s">
        <v>3862</v>
      </c>
      <c r="D1512">
        <v>220</v>
      </c>
      <c r="E1512">
        <v>31778.9</v>
      </c>
      <c r="F1512">
        <v>47</v>
      </c>
      <c r="G1512">
        <v>676.14680851063804</v>
      </c>
      <c r="H1512" s="1">
        <v>244.302900521646</v>
      </c>
    </row>
    <row r="1513" spans="1:8" x14ac:dyDescent="0.25">
      <c r="A1513" s="4" t="s">
        <v>3863</v>
      </c>
      <c r="B1513" s="4" t="s">
        <v>3864</v>
      </c>
      <c r="C1513" s="4" t="s">
        <v>3865</v>
      </c>
      <c r="D1513">
        <v>26</v>
      </c>
      <c r="E1513">
        <v>6066.83</v>
      </c>
      <c r="F1513">
        <v>9</v>
      </c>
      <c r="G1513">
        <v>674.09222222222195</v>
      </c>
      <c r="H1513" s="1">
        <v>243.821533587083</v>
      </c>
    </row>
    <row r="1514" spans="1:8" x14ac:dyDescent="0.25">
      <c r="A1514" s="4" t="s">
        <v>3866</v>
      </c>
      <c r="B1514" s="4" t="s">
        <v>3867</v>
      </c>
      <c r="C1514" s="4" t="s">
        <v>3868</v>
      </c>
      <c r="D1514">
        <v>53</v>
      </c>
      <c r="E1514">
        <v>6740.81</v>
      </c>
      <c r="F1514">
        <v>10</v>
      </c>
      <c r="G1514">
        <v>674.08100000000002</v>
      </c>
      <c r="H1514" s="1">
        <v>243.81890292743</v>
      </c>
    </row>
    <row r="1515" spans="1:8" x14ac:dyDescent="0.25">
      <c r="A1515" s="4" t="s">
        <v>3869</v>
      </c>
      <c r="B1515" s="4" t="s">
        <v>3870</v>
      </c>
      <c r="C1515" s="4" t="s">
        <v>3871</v>
      </c>
      <c r="D1515">
        <v>191</v>
      </c>
      <c r="E1515">
        <v>26898.1</v>
      </c>
      <c r="F1515">
        <v>40</v>
      </c>
      <c r="G1515">
        <v>672.45249999999999</v>
      </c>
      <c r="H1515" s="1">
        <v>243.43699417432299</v>
      </c>
    </row>
    <row r="1516" spans="1:8" x14ac:dyDescent="0.25">
      <c r="A1516" s="4" t="s">
        <v>3872</v>
      </c>
      <c r="B1516" s="4" t="s">
        <v>3873</v>
      </c>
      <c r="C1516" s="4" t="s">
        <v>3874</v>
      </c>
      <c r="D1516">
        <v>33</v>
      </c>
      <c r="E1516">
        <v>6049.36</v>
      </c>
      <c r="F1516">
        <v>9</v>
      </c>
      <c r="G1516">
        <v>672.15111111111105</v>
      </c>
      <c r="H1516" s="1">
        <v>243.36627808391501</v>
      </c>
    </row>
    <row r="1517" spans="1:8" x14ac:dyDescent="0.25">
      <c r="A1517" s="4" t="s">
        <v>3875</v>
      </c>
      <c r="B1517" s="4" t="s">
        <v>3661</v>
      </c>
      <c r="C1517" s="4" t="s">
        <v>3662</v>
      </c>
      <c r="D1517">
        <v>149</v>
      </c>
      <c r="E1517">
        <v>25539.5</v>
      </c>
      <c r="F1517">
        <v>38</v>
      </c>
      <c r="G1517">
        <v>672.09210526315803</v>
      </c>
      <c r="H1517" s="1">
        <v>243.35243199777801</v>
      </c>
    </row>
    <row r="1518" spans="1:8" x14ac:dyDescent="0.25">
      <c r="A1518" s="4" t="s">
        <v>3876</v>
      </c>
      <c r="B1518" s="4" t="s">
        <v>1902</v>
      </c>
      <c r="C1518" s="4" t="s">
        <v>1903</v>
      </c>
      <c r="D1518">
        <v>172</v>
      </c>
      <c r="E1518">
        <v>21487.3</v>
      </c>
      <c r="F1518">
        <v>32</v>
      </c>
      <c r="G1518">
        <v>671.47812499999998</v>
      </c>
      <c r="H1518" s="1">
        <v>243.20833234781901</v>
      </c>
    </row>
    <row r="1519" spans="1:8" x14ac:dyDescent="0.25">
      <c r="A1519" s="4" t="s">
        <v>3877</v>
      </c>
      <c r="B1519" s="4" t="s">
        <v>3878</v>
      </c>
      <c r="C1519" s="4" t="s">
        <v>3879</v>
      </c>
      <c r="D1519">
        <v>160</v>
      </c>
      <c r="E1519">
        <v>41598</v>
      </c>
      <c r="F1519">
        <v>62</v>
      </c>
      <c r="G1519">
        <v>670.93548387096803</v>
      </c>
      <c r="H1519" s="1">
        <v>243.08093721179199</v>
      </c>
    </row>
    <row r="1520" spans="1:8" x14ac:dyDescent="0.25">
      <c r="A1520" s="4" t="s">
        <v>3880</v>
      </c>
      <c r="B1520" s="4" t="s">
        <v>3881</v>
      </c>
      <c r="C1520" s="4" t="s">
        <v>3882</v>
      </c>
      <c r="D1520">
        <v>17</v>
      </c>
      <c r="E1520">
        <v>17412.8</v>
      </c>
      <c r="F1520">
        <v>26</v>
      </c>
      <c r="G1520">
        <v>669.72307692307697</v>
      </c>
      <c r="H1520" s="1">
        <v>242.79617095759599</v>
      </c>
    </row>
    <row r="1521" spans="1:8" x14ac:dyDescent="0.25">
      <c r="A1521" s="4" t="s">
        <v>3883</v>
      </c>
      <c r="B1521" s="4" t="s">
        <v>3884</v>
      </c>
      <c r="C1521" s="4" t="s">
        <v>3885</v>
      </c>
      <c r="D1521">
        <v>70</v>
      </c>
      <c r="E1521">
        <v>11987.5</v>
      </c>
      <c r="F1521">
        <v>18</v>
      </c>
      <c r="G1521">
        <v>665.97222222222194</v>
      </c>
      <c r="H1521" s="1">
        <v>241.91403108735</v>
      </c>
    </row>
    <row r="1522" spans="1:8" x14ac:dyDescent="0.25">
      <c r="A1522" s="4" t="s">
        <v>3886</v>
      </c>
      <c r="B1522" s="4" t="s">
        <v>3887</v>
      </c>
      <c r="C1522" s="4" t="s">
        <v>3888</v>
      </c>
      <c r="D1522">
        <v>10</v>
      </c>
      <c r="E1522">
        <v>14643.5</v>
      </c>
      <c r="F1522">
        <v>22</v>
      </c>
      <c r="G1522">
        <v>665.61363636363603</v>
      </c>
      <c r="H1522" s="1">
        <v>241.82960609284399</v>
      </c>
    </row>
    <row r="1523" spans="1:8" x14ac:dyDescent="0.25">
      <c r="A1523" s="4" t="s">
        <v>3889</v>
      </c>
      <c r="B1523" s="4" t="s">
        <v>3890</v>
      </c>
      <c r="C1523" s="4" t="s">
        <v>3891</v>
      </c>
      <c r="D1523">
        <v>90</v>
      </c>
      <c r="E1523">
        <v>16638.7</v>
      </c>
      <c r="F1523">
        <v>25</v>
      </c>
      <c r="G1523">
        <v>665.548</v>
      </c>
      <c r="H1523" s="1">
        <v>241.814151018763</v>
      </c>
    </row>
    <row r="1524" spans="1:8" x14ac:dyDescent="0.25">
      <c r="A1524" s="4" t="s">
        <v>3892</v>
      </c>
      <c r="B1524" s="4" t="s">
        <v>3893</v>
      </c>
      <c r="C1524" s="4" t="s">
        <v>3894</v>
      </c>
      <c r="D1524">
        <v>48</v>
      </c>
      <c r="E1524">
        <v>10637.8</v>
      </c>
      <c r="F1524">
        <v>16</v>
      </c>
      <c r="G1524">
        <v>664.86249999999995</v>
      </c>
      <c r="H1524" s="1">
        <v>241.65270761269201</v>
      </c>
    </row>
    <row r="1525" spans="1:8" x14ac:dyDescent="0.25">
      <c r="A1525" s="4" t="s">
        <v>3895</v>
      </c>
      <c r="B1525" s="4" t="s">
        <v>3896</v>
      </c>
      <c r="C1525" s="4" t="s">
        <v>3897</v>
      </c>
      <c r="D1525">
        <v>30</v>
      </c>
      <c r="E1525">
        <v>9306.57</v>
      </c>
      <c r="F1525">
        <v>14</v>
      </c>
      <c r="G1525">
        <v>664.755</v>
      </c>
      <c r="H1525" s="1">
        <v>241.627384771397</v>
      </c>
    </row>
    <row r="1526" spans="1:8" x14ac:dyDescent="0.25">
      <c r="A1526" s="4" t="s">
        <v>3898</v>
      </c>
      <c r="B1526" s="4" t="s">
        <v>3199</v>
      </c>
      <c r="C1526" s="4" t="s">
        <v>3200</v>
      </c>
      <c r="D1526">
        <v>202</v>
      </c>
      <c r="E1526">
        <v>31227.4</v>
      </c>
      <c r="F1526">
        <v>47</v>
      </c>
      <c r="G1526">
        <v>664.41276595744705</v>
      </c>
      <c r="H1526" s="1">
        <v>241.546758071841</v>
      </c>
    </row>
    <row r="1527" spans="1:8" x14ac:dyDescent="0.25">
      <c r="A1527" s="4" t="s">
        <v>3899</v>
      </c>
      <c r="B1527" s="4" t="s">
        <v>3900</v>
      </c>
      <c r="C1527" s="4" t="s">
        <v>3901</v>
      </c>
      <c r="D1527">
        <v>39</v>
      </c>
      <c r="E1527">
        <v>5310.4</v>
      </c>
      <c r="F1527">
        <v>8</v>
      </c>
      <c r="G1527">
        <v>663.8</v>
      </c>
      <c r="H1527" s="1">
        <v>241.40236041017701</v>
      </c>
    </row>
    <row r="1528" spans="1:8" x14ac:dyDescent="0.25">
      <c r="A1528" s="4" t="s">
        <v>3902</v>
      </c>
      <c r="B1528" s="4" t="s">
        <v>3903</v>
      </c>
      <c r="C1528" s="4" t="s">
        <v>3904</v>
      </c>
      <c r="D1528">
        <v>81</v>
      </c>
      <c r="E1528">
        <v>19878.099999999999</v>
      </c>
      <c r="F1528">
        <v>30</v>
      </c>
      <c r="G1528">
        <v>662.60333333333301</v>
      </c>
      <c r="H1528" s="1">
        <v>241.12023182235899</v>
      </c>
    </row>
    <row r="1529" spans="1:8" x14ac:dyDescent="0.25">
      <c r="A1529" s="4" t="s">
        <v>3905</v>
      </c>
      <c r="B1529" s="4" t="s">
        <v>3906</v>
      </c>
      <c r="C1529" s="4" t="s">
        <v>3907</v>
      </c>
      <c r="D1529">
        <v>191</v>
      </c>
      <c r="E1529">
        <v>40371.5</v>
      </c>
      <c r="F1529">
        <v>61</v>
      </c>
      <c r="G1529">
        <v>661.82786885245901</v>
      </c>
      <c r="H1529" s="1">
        <v>240.93731097554601</v>
      </c>
    </row>
    <row r="1530" spans="1:8" x14ac:dyDescent="0.25">
      <c r="A1530" s="4" t="s">
        <v>3908</v>
      </c>
      <c r="B1530" s="4" t="s">
        <v>3909</v>
      </c>
      <c r="C1530" s="4" t="s">
        <v>3910</v>
      </c>
      <c r="D1530">
        <v>165</v>
      </c>
      <c r="E1530">
        <v>27131.599999999999</v>
      </c>
      <c r="F1530">
        <v>41</v>
      </c>
      <c r="G1530">
        <v>661.74634146341498</v>
      </c>
      <c r="H1530" s="1">
        <v>240.918075463961</v>
      </c>
    </row>
    <row r="1531" spans="1:8" x14ac:dyDescent="0.25">
      <c r="A1531" s="4" t="s">
        <v>3911</v>
      </c>
      <c r="B1531" s="4" t="s">
        <v>3912</v>
      </c>
      <c r="C1531" s="4" t="s">
        <v>3913</v>
      </c>
      <c r="D1531">
        <v>24</v>
      </c>
      <c r="E1531">
        <v>4615.7700000000004</v>
      </c>
      <c r="F1531">
        <v>7</v>
      </c>
      <c r="G1531">
        <v>659.39571428571401</v>
      </c>
      <c r="H1531" s="1">
        <v>240.363111004074</v>
      </c>
    </row>
    <row r="1532" spans="1:8" x14ac:dyDescent="0.25">
      <c r="A1532" s="4" t="s">
        <v>3914</v>
      </c>
      <c r="B1532" s="4" t="s">
        <v>3915</v>
      </c>
      <c r="C1532" s="4" t="s">
        <v>3916</v>
      </c>
      <c r="D1532">
        <v>68</v>
      </c>
      <c r="E1532">
        <v>9194.07</v>
      </c>
      <c r="F1532">
        <v>14</v>
      </c>
      <c r="G1532">
        <v>656.719285714286</v>
      </c>
      <c r="H1532" s="1">
        <v>239.73037904950601</v>
      </c>
    </row>
    <row r="1533" spans="1:8" x14ac:dyDescent="0.25">
      <c r="A1533" s="4" t="s">
        <v>3917</v>
      </c>
      <c r="B1533" s="4" t="s">
        <v>3918</v>
      </c>
      <c r="C1533" s="4" t="s">
        <v>3919</v>
      </c>
      <c r="D1533">
        <v>64</v>
      </c>
      <c r="E1533">
        <v>13101.4</v>
      </c>
      <c r="F1533">
        <v>20</v>
      </c>
      <c r="G1533">
        <v>655.07000000000005</v>
      </c>
      <c r="H1533" s="1">
        <v>239.340021058666</v>
      </c>
    </row>
    <row r="1534" spans="1:8" x14ac:dyDescent="0.25">
      <c r="A1534" s="4" t="s">
        <v>3920</v>
      </c>
      <c r="B1534" s="4" t="s">
        <v>3921</v>
      </c>
      <c r="C1534" s="4" t="s">
        <v>3922</v>
      </c>
      <c r="D1534">
        <v>151</v>
      </c>
      <c r="E1534">
        <v>18326.3</v>
      </c>
      <c r="F1534">
        <v>28</v>
      </c>
      <c r="G1534">
        <v>654.51071428571402</v>
      </c>
      <c r="H1534" s="1">
        <v>239.20756909855299</v>
      </c>
    </row>
    <row r="1535" spans="1:8" x14ac:dyDescent="0.25">
      <c r="A1535" s="4" t="s">
        <v>3923</v>
      </c>
      <c r="B1535" s="4" t="s">
        <v>3924</v>
      </c>
      <c r="C1535" s="4" t="s">
        <v>3925</v>
      </c>
      <c r="D1535">
        <v>83</v>
      </c>
      <c r="E1535">
        <v>13742.3</v>
      </c>
      <c r="F1535">
        <v>21</v>
      </c>
      <c r="G1535">
        <v>654.39523809523803</v>
      </c>
      <c r="H1535" s="1">
        <v>239.180216671153</v>
      </c>
    </row>
    <row r="1536" spans="1:8" x14ac:dyDescent="0.25">
      <c r="A1536" s="4" t="s">
        <v>3926</v>
      </c>
      <c r="B1536" s="4" t="s">
        <v>1020</v>
      </c>
      <c r="C1536" s="4" t="s">
        <v>1021</v>
      </c>
      <c r="D1536">
        <v>36</v>
      </c>
      <c r="E1536">
        <v>12395.6</v>
      </c>
      <c r="F1536">
        <v>19</v>
      </c>
      <c r="G1536">
        <v>652.4</v>
      </c>
      <c r="H1536" s="1">
        <v>238.70734326417701</v>
      </c>
    </row>
    <row r="1537" spans="1:8" x14ac:dyDescent="0.25">
      <c r="A1537" s="4" t="s">
        <v>3927</v>
      </c>
      <c r="B1537" s="4" t="s">
        <v>3928</v>
      </c>
      <c r="C1537" s="4" t="s">
        <v>3929</v>
      </c>
      <c r="D1537">
        <v>211</v>
      </c>
      <c r="E1537">
        <v>34567.300000000003</v>
      </c>
      <c r="F1537">
        <v>53</v>
      </c>
      <c r="G1537">
        <v>652.21320754716999</v>
      </c>
      <c r="H1537" s="1">
        <v>238.66304723273001</v>
      </c>
    </row>
    <row r="1538" spans="1:8" x14ac:dyDescent="0.25">
      <c r="A1538" s="4" t="s">
        <v>3930</v>
      </c>
      <c r="B1538" s="4" t="s">
        <v>3931</v>
      </c>
      <c r="C1538" s="4" t="s">
        <v>3932</v>
      </c>
      <c r="D1538">
        <v>489</v>
      </c>
      <c r="E1538">
        <v>83884.3</v>
      </c>
      <c r="F1538">
        <v>129</v>
      </c>
      <c r="G1538">
        <v>650.26589147286802</v>
      </c>
      <c r="H1538" s="1">
        <v>238.20099376555899</v>
      </c>
    </row>
    <row r="1539" spans="1:8" x14ac:dyDescent="0.25">
      <c r="A1539" s="4" t="s">
        <v>3933</v>
      </c>
      <c r="B1539" s="4" t="s">
        <v>684</v>
      </c>
      <c r="C1539" s="4" t="s">
        <v>685</v>
      </c>
      <c r="D1539">
        <v>67</v>
      </c>
      <c r="E1539">
        <v>13651.1</v>
      </c>
      <c r="F1539">
        <v>21</v>
      </c>
      <c r="G1539">
        <v>650.05238095238099</v>
      </c>
      <c r="H1539" s="1">
        <v>238.15030301133601</v>
      </c>
    </row>
    <row r="1540" spans="1:8" x14ac:dyDescent="0.25">
      <c r="A1540" s="4" t="s">
        <v>3934</v>
      </c>
      <c r="B1540" s="4" t="s">
        <v>3935</v>
      </c>
      <c r="C1540" s="4" t="s">
        <v>3936</v>
      </c>
      <c r="D1540">
        <v>155</v>
      </c>
      <c r="E1540">
        <v>25303.200000000001</v>
      </c>
      <c r="F1540">
        <v>39</v>
      </c>
      <c r="G1540">
        <v>648.79999999999995</v>
      </c>
      <c r="H1540" s="1">
        <v>237.852850012559</v>
      </c>
    </row>
    <row r="1541" spans="1:8" x14ac:dyDescent="0.25">
      <c r="A1541" s="4" t="s">
        <v>3937</v>
      </c>
      <c r="B1541" s="4" t="s">
        <v>1824</v>
      </c>
      <c r="C1541" s="4" t="s">
        <v>1825</v>
      </c>
      <c r="D1541">
        <v>84</v>
      </c>
      <c r="E1541">
        <v>18155.900000000001</v>
      </c>
      <c r="F1541">
        <v>28</v>
      </c>
      <c r="G1541">
        <v>648.42499999999995</v>
      </c>
      <c r="H1541" s="1">
        <v>237.76374446381899</v>
      </c>
    </row>
    <row r="1542" spans="1:8" x14ac:dyDescent="0.25">
      <c r="A1542" s="4" t="s">
        <v>3938</v>
      </c>
      <c r="B1542" s="4" t="s">
        <v>2284</v>
      </c>
      <c r="C1542" s="4" t="s">
        <v>2285</v>
      </c>
      <c r="D1542">
        <v>24</v>
      </c>
      <c r="E1542">
        <v>5172.25</v>
      </c>
      <c r="F1542">
        <v>8</v>
      </c>
      <c r="G1542">
        <v>646.53125</v>
      </c>
      <c r="H1542" s="1">
        <v>237.31348408876099</v>
      </c>
    </row>
    <row r="1543" spans="1:8" x14ac:dyDescent="0.25">
      <c r="A1543" s="4" t="s">
        <v>3939</v>
      </c>
      <c r="B1543" s="4" t="s">
        <v>3940</v>
      </c>
      <c r="C1543" s="4" t="s">
        <v>3941</v>
      </c>
      <c r="D1543">
        <v>93</v>
      </c>
      <c r="E1543">
        <v>18080.599999999999</v>
      </c>
      <c r="F1543">
        <v>28</v>
      </c>
      <c r="G1543">
        <v>645.73571428571404</v>
      </c>
      <c r="H1543" s="1">
        <v>237.124198115783</v>
      </c>
    </row>
    <row r="1544" spans="1:8" x14ac:dyDescent="0.25">
      <c r="A1544" s="4" t="s">
        <v>3942</v>
      </c>
      <c r="B1544" s="4" t="s">
        <v>224</v>
      </c>
      <c r="C1544" s="4" t="s">
        <v>225</v>
      </c>
      <c r="D1544">
        <v>60</v>
      </c>
      <c r="E1544">
        <v>23199.1</v>
      </c>
      <c r="F1544">
        <v>36</v>
      </c>
      <c r="G1544">
        <v>644.41944444444403</v>
      </c>
      <c r="H1544" s="1">
        <v>236.81083082063799</v>
      </c>
    </row>
    <row r="1545" spans="1:8" x14ac:dyDescent="0.25">
      <c r="A1545" s="4" t="s">
        <v>3943</v>
      </c>
      <c r="B1545" s="4" t="s">
        <v>2504</v>
      </c>
      <c r="C1545" s="4" t="s">
        <v>2505</v>
      </c>
      <c r="D1545">
        <v>202</v>
      </c>
      <c r="E1545">
        <v>32839.699999999997</v>
      </c>
      <c r="F1545">
        <v>51</v>
      </c>
      <c r="G1545">
        <v>643.91568627450999</v>
      </c>
      <c r="H1545" s="1">
        <v>236.690840402341</v>
      </c>
    </row>
    <row r="1546" spans="1:8" x14ac:dyDescent="0.25">
      <c r="A1546" s="4" t="s">
        <v>3944</v>
      </c>
      <c r="B1546" s="4" t="s">
        <v>3945</v>
      </c>
      <c r="C1546" s="4" t="s">
        <v>3946</v>
      </c>
      <c r="D1546">
        <v>73</v>
      </c>
      <c r="E1546">
        <v>18022.5</v>
      </c>
      <c r="F1546">
        <v>28</v>
      </c>
      <c r="G1546">
        <v>643.66071428571399</v>
      </c>
      <c r="H1546" s="1">
        <v>236.63009590162099</v>
      </c>
    </row>
    <row r="1547" spans="1:8" x14ac:dyDescent="0.25">
      <c r="A1547" s="4" t="s">
        <v>3947</v>
      </c>
      <c r="B1547" s="4" t="s">
        <v>3948</v>
      </c>
      <c r="C1547" s="4" t="s">
        <v>3949</v>
      </c>
      <c r="D1547">
        <v>17</v>
      </c>
      <c r="E1547">
        <v>3850.62</v>
      </c>
      <c r="F1547">
        <v>6</v>
      </c>
      <c r="G1547">
        <v>641.77</v>
      </c>
      <c r="H1547" s="1">
        <v>236.17938778546301</v>
      </c>
    </row>
    <row r="1548" spans="1:8" x14ac:dyDescent="0.25">
      <c r="A1548" s="4" t="s">
        <v>3950</v>
      </c>
      <c r="B1548" s="4" t="s">
        <v>3951</v>
      </c>
      <c r="C1548" s="4" t="s">
        <v>3952</v>
      </c>
      <c r="D1548">
        <v>338</v>
      </c>
      <c r="E1548">
        <v>52371.4</v>
      </c>
      <c r="F1548">
        <v>82</v>
      </c>
      <c r="G1548">
        <v>638.67560975609797</v>
      </c>
      <c r="H1548" s="1">
        <v>235.44073803907099</v>
      </c>
    </row>
    <row r="1549" spans="1:8" x14ac:dyDescent="0.25">
      <c r="A1549" s="4" t="s">
        <v>3953</v>
      </c>
      <c r="B1549" s="4" t="s">
        <v>3954</v>
      </c>
      <c r="C1549" s="4" t="s">
        <v>3955</v>
      </c>
      <c r="D1549">
        <v>137</v>
      </c>
      <c r="E1549">
        <v>15310.7</v>
      </c>
      <c r="F1549">
        <v>24</v>
      </c>
      <c r="G1549">
        <v>637.94583333333298</v>
      </c>
      <c r="H1549" s="1">
        <v>235.26635258903499</v>
      </c>
    </row>
    <row r="1550" spans="1:8" x14ac:dyDescent="0.25">
      <c r="A1550" s="4" t="s">
        <v>3956</v>
      </c>
      <c r="B1550" s="4" t="s">
        <v>3957</v>
      </c>
      <c r="C1550" s="4" t="s">
        <v>3958</v>
      </c>
      <c r="D1550">
        <v>6</v>
      </c>
      <c r="E1550">
        <v>1275.01</v>
      </c>
      <c r="F1550">
        <v>2</v>
      </c>
      <c r="G1550">
        <v>637.505</v>
      </c>
      <c r="H1550" s="1">
        <v>235.16097820605299</v>
      </c>
    </row>
    <row r="1551" spans="1:8" x14ac:dyDescent="0.25">
      <c r="A1551" s="4" t="s">
        <v>3959</v>
      </c>
      <c r="B1551" s="4" t="s">
        <v>3960</v>
      </c>
      <c r="C1551" s="4" t="s">
        <v>3961</v>
      </c>
      <c r="D1551">
        <v>173</v>
      </c>
      <c r="E1551">
        <v>35628.1</v>
      </c>
      <c r="F1551">
        <v>56</v>
      </c>
      <c r="G1551">
        <v>636.21607142857101</v>
      </c>
      <c r="H1551" s="1">
        <v>234.85273258529301</v>
      </c>
    </row>
    <row r="1552" spans="1:8" x14ac:dyDescent="0.25">
      <c r="A1552" s="4" t="s">
        <v>3962</v>
      </c>
      <c r="B1552" s="4" t="s">
        <v>3963</v>
      </c>
      <c r="C1552" s="4" t="s">
        <v>3964</v>
      </c>
      <c r="D1552">
        <v>174</v>
      </c>
      <c r="E1552">
        <v>34311.5</v>
      </c>
      <c r="F1552">
        <v>54</v>
      </c>
      <c r="G1552">
        <v>635.39814814814804</v>
      </c>
      <c r="H1552" s="1">
        <v>234.657013298088</v>
      </c>
    </row>
    <row r="1553" spans="1:8" x14ac:dyDescent="0.25">
      <c r="A1553" s="4" t="s">
        <v>3965</v>
      </c>
      <c r="B1553" s="4" t="s">
        <v>3966</v>
      </c>
      <c r="C1553" s="4" t="s">
        <v>3967</v>
      </c>
      <c r="D1553">
        <v>12</v>
      </c>
      <c r="E1553">
        <v>1270.22</v>
      </c>
      <c r="F1553">
        <v>2</v>
      </c>
      <c r="G1553">
        <v>635.11</v>
      </c>
      <c r="H1553" s="1">
        <v>234.588041766142</v>
      </c>
    </row>
    <row r="1554" spans="1:8" x14ac:dyDescent="0.25">
      <c r="A1554" s="4" t="s">
        <v>3968</v>
      </c>
      <c r="B1554" s="4" t="s">
        <v>1442</v>
      </c>
      <c r="C1554" s="4" t="s">
        <v>1443</v>
      </c>
      <c r="D1554">
        <v>44</v>
      </c>
      <c r="E1554">
        <v>10156.700000000001</v>
      </c>
      <c r="F1554">
        <v>16</v>
      </c>
      <c r="G1554">
        <v>634.79375000000005</v>
      </c>
      <c r="H1554" s="1">
        <v>234.51233105996599</v>
      </c>
    </row>
    <row r="1555" spans="1:8" x14ac:dyDescent="0.25">
      <c r="A1555" s="4" t="s">
        <v>3969</v>
      </c>
      <c r="B1555" s="4" t="s">
        <v>3970</v>
      </c>
      <c r="C1555" s="4" t="s">
        <v>3971</v>
      </c>
      <c r="D1555">
        <v>147</v>
      </c>
      <c r="E1555">
        <v>28504.1</v>
      </c>
      <c r="F1555">
        <v>45</v>
      </c>
      <c r="G1555">
        <v>633.42444444444402</v>
      </c>
      <c r="H1555" s="1">
        <v>234.18436404660699</v>
      </c>
    </row>
    <row r="1556" spans="1:8" x14ac:dyDescent="0.25">
      <c r="A1556" s="4" t="s">
        <v>3972</v>
      </c>
      <c r="B1556" s="4" t="s">
        <v>3973</v>
      </c>
      <c r="C1556" s="4" t="s">
        <v>3974</v>
      </c>
      <c r="D1556">
        <v>118</v>
      </c>
      <c r="E1556">
        <v>13930.3</v>
      </c>
      <c r="F1556">
        <v>22</v>
      </c>
      <c r="G1556">
        <v>633.19545454545505</v>
      </c>
      <c r="H1556" s="1">
        <v>234.129493559488</v>
      </c>
    </row>
    <row r="1557" spans="1:8" x14ac:dyDescent="0.25">
      <c r="A1557" s="4" t="s">
        <v>3975</v>
      </c>
      <c r="B1557" s="4" t="s">
        <v>3976</v>
      </c>
      <c r="C1557" s="4" t="s">
        <v>3977</v>
      </c>
      <c r="D1557">
        <v>365</v>
      </c>
      <c r="E1557">
        <v>72780.7</v>
      </c>
      <c r="F1557">
        <v>115</v>
      </c>
      <c r="G1557">
        <v>632.87565217391295</v>
      </c>
      <c r="H1557" s="1">
        <v>234.052850928494</v>
      </c>
    </row>
    <row r="1558" spans="1:8" x14ac:dyDescent="0.25">
      <c r="A1558" s="4" t="s">
        <v>3978</v>
      </c>
      <c r="B1558" s="4" t="s">
        <v>2823</v>
      </c>
      <c r="C1558" s="4" t="s">
        <v>2824</v>
      </c>
      <c r="D1558">
        <v>104</v>
      </c>
      <c r="E1558">
        <v>14544.8</v>
      </c>
      <c r="F1558">
        <v>23</v>
      </c>
      <c r="G1558">
        <v>632.38260869565204</v>
      </c>
      <c r="H1558" s="1">
        <v>233.934663277429</v>
      </c>
    </row>
    <row r="1559" spans="1:8" x14ac:dyDescent="0.25">
      <c r="A1559" s="4" t="s">
        <v>3979</v>
      </c>
      <c r="B1559" s="4" t="s">
        <v>3980</v>
      </c>
      <c r="C1559" s="4" t="s">
        <v>3981</v>
      </c>
      <c r="D1559">
        <v>57</v>
      </c>
      <c r="E1559">
        <v>7566.06</v>
      </c>
      <c r="F1559">
        <v>12</v>
      </c>
      <c r="G1559">
        <v>630.505</v>
      </c>
      <c r="H1559" s="1">
        <v>233.4842837205</v>
      </c>
    </row>
    <row r="1560" spans="1:8" x14ac:dyDescent="0.25">
      <c r="A1560" s="4" t="s">
        <v>3982</v>
      </c>
      <c r="B1560" s="4" t="s">
        <v>3983</v>
      </c>
      <c r="C1560" s="4" t="s">
        <v>3984</v>
      </c>
      <c r="D1560">
        <v>37</v>
      </c>
      <c r="E1560">
        <v>11321.2</v>
      </c>
      <c r="F1560">
        <v>18</v>
      </c>
      <c r="G1560">
        <v>628.95555555555597</v>
      </c>
      <c r="H1560" s="1">
        <v>233.112264933078</v>
      </c>
    </row>
    <row r="1561" spans="1:8" x14ac:dyDescent="0.25">
      <c r="A1561" s="4" t="s">
        <v>3985</v>
      </c>
      <c r="B1561" s="4" t="s">
        <v>887</v>
      </c>
      <c r="C1561" s="4" t="s">
        <v>888</v>
      </c>
      <c r="D1561">
        <v>66</v>
      </c>
      <c r="E1561">
        <v>23211</v>
      </c>
      <c r="F1561">
        <v>37</v>
      </c>
      <c r="G1561">
        <v>627.32432432432404</v>
      </c>
      <c r="H1561" s="1">
        <v>232.72026060785399</v>
      </c>
    </row>
    <row r="1562" spans="1:8" x14ac:dyDescent="0.25">
      <c r="A1562" s="4" t="s">
        <v>3986</v>
      </c>
      <c r="B1562" s="4" t="s">
        <v>3987</v>
      </c>
      <c r="C1562" s="4" t="s">
        <v>3988</v>
      </c>
      <c r="D1562">
        <v>373</v>
      </c>
      <c r="E1562">
        <v>51395.199999999997</v>
      </c>
      <c r="F1562">
        <v>82</v>
      </c>
      <c r="G1562">
        <v>626.77073170731705</v>
      </c>
      <c r="H1562" s="1">
        <v>232.58714419709901</v>
      </c>
    </row>
    <row r="1563" spans="1:8" x14ac:dyDescent="0.25">
      <c r="A1563" s="4" t="s">
        <v>3989</v>
      </c>
      <c r="B1563" s="4" t="s">
        <v>3990</v>
      </c>
      <c r="C1563" s="4" t="s">
        <v>3991</v>
      </c>
      <c r="D1563">
        <v>64</v>
      </c>
      <c r="E1563">
        <v>10644.7</v>
      </c>
      <c r="F1563">
        <v>17</v>
      </c>
      <c r="G1563">
        <v>626.15882352941196</v>
      </c>
      <c r="H1563" s="1">
        <v>232.43995712285101</v>
      </c>
    </row>
    <row r="1564" spans="1:8" x14ac:dyDescent="0.25">
      <c r="A1564" s="4" t="s">
        <v>3992</v>
      </c>
      <c r="B1564" s="4" t="s">
        <v>3993</v>
      </c>
      <c r="C1564" s="4" t="s">
        <v>3994</v>
      </c>
      <c r="D1564">
        <v>58</v>
      </c>
      <c r="E1564">
        <v>12502.8</v>
      </c>
      <c r="F1564">
        <v>20</v>
      </c>
      <c r="G1564">
        <v>625.14</v>
      </c>
      <c r="H1564" s="1">
        <v>232.19477915246699</v>
      </c>
    </row>
    <row r="1565" spans="1:8" x14ac:dyDescent="0.25">
      <c r="A1565" s="4" t="s">
        <v>3995</v>
      </c>
      <c r="B1565" s="4" t="s">
        <v>3996</v>
      </c>
      <c r="C1565" s="4" t="s">
        <v>3997</v>
      </c>
      <c r="D1565">
        <v>292</v>
      </c>
      <c r="E1565">
        <v>44985.5</v>
      </c>
      <c r="F1565">
        <v>72</v>
      </c>
      <c r="G1565">
        <v>624.79861111111097</v>
      </c>
      <c r="H1565" s="1">
        <v>232.11259310982001</v>
      </c>
    </row>
    <row r="1566" spans="1:8" x14ac:dyDescent="0.25">
      <c r="A1566" s="4" t="s">
        <v>3998</v>
      </c>
      <c r="B1566" s="4" t="s">
        <v>669</v>
      </c>
      <c r="C1566" s="4" t="s">
        <v>670</v>
      </c>
      <c r="D1566">
        <v>97</v>
      </c>
      <c r="E1566">
        <v>10575.4</v>
      </c>
      <c r="F1566">
        <v>17</v>
      </c>
      <c r="G1566">
        <v>622.08235294117696</v>
      </c>
      <c r="H1566" s="1">
        <v>231.458116361457</v>
      </c>
    </row>
    <row r="1567" spans="1:8" x14ac:dyDescent="0.25">
      <c r="A1567" s="4" t="s">
        <v>3999</v>
      </c>
      <c r="B1567" s="4" t="s">
        <v>4000</v>
      </c>
      <c r="C1567" s="4" t="s">
        <v>4001</v>
      </c>
      <c r="D1567">
        <v>254</v>
      </c>
      <c r="E1567">
        <v>44732.6</v>
      </c>
      <c r="F1567">
        <v>72</v>
      </c>
      <c r="G1567">
        <v>621.28611111111104</v>
      </c>
      <c r="H1567" s="1">
        <v>231.26607305968901</v>
      </c>
    </row>
    <row r="1568" spans="1:8" x14ac:dyDescent="0.25">
      <c r="A1568" s="4" t="s">
        <v>4002</v>
      </c>
      <c r="B1568" s="4" t="s">
        <v>4003</v>
      </c>
      <c r="C1568" s="4" t="s">
        <v>4004</v>
      </c>
      <c r="D1568">
        <v>701</v>
      </c>
      <c r="E1568">
        <v>127828</v>
      </c>
      <c r="F1568">
        <v>206</v>
      </c>
      <c r="G1568">
        <v>620.52427184466001</v>
      </c>
      <c r="H1568" s="1">
        <v>231.082246116151</v>
      </c>
    </row>
    <row r="1569" spans="1:8" x14ac:dyDescent="0.25">
      <c r="A1569" s="4" t="s">
        <v>4005</v>
      </c>
      <c r="B1569" s="4" t="s">
        <v>4006</v>
      </c>
      <c r="C1569" s="4" t="s">
        <v>4007</v>
      </c>
      <c r="D1569">
        <v>36</v>
      </c>
      <c r="E1569">
        <v>7441.63</v>
      </c>
      <c r="F1569">
        <v>12</v>
      </c>
      <c r="G1569">
        <v>620.13583333333304</v>
      </c>
      <c r="H1569" s="1">
        <v>230.98848781711399</v>
      </c>
    </row>
    <row r="1570" spans="1:8" x14ac:dyDescent="0.25">
      <c r="A1570" s="4" t="s">
        <v>4008</v>
      </c>
      <c r="B1570" s="4" t="s">
        <v>2006</v>
      </c>
      <c r="C1570" s="4" t="s">
        <v>2007</v>
      </c>
      <c r="D1570">
        <v>113</v>
      </c>
      <c r="E1570">
        <v>22320.1</v>
      </c>
      <c r="F1570">
        <v>36</v>
      </c>
      <c r="G1570">
        <v>620.00277777777796</v>
      </c>
      <c r="H1570" s="1">
        <v>230.95636713910301</v>
      </c>
    </row>
    <row r="1571" spans="1:8" x14ac:dyDescent="0.25">
      <c r="A1571" s="4" t="s">
        <v>4009</v>
      </c>
      <c r="B1571" s="4" t="s">
        <v>3362</v>
      </c>
      <c r="C1571" s="4" t="s">
        <v>3363</v>
      </c>
      <c r="D1571">
        <v>27</v>
      </c>
      <c r="E1571">
        <v>15472.2</v>
      </c>
      <c r="F1571">
        <v>25</v>
      </c>
      <c r="G1571">
        <v>618.88800000000003</v>
      </c>
      <c r="H1571" s="1">
        <v>230.68715546908601</v>
      </c>
    </row>
    <row r="1572" spans="1:8" x14ac:dyDescent="0.25">
      <c r="A1572" s="4" t="s">
        <v>4010</v>
      </c>
      <c r="B1572" s="4" t="s">
        <v>4011</v>
      </c>
      <c r="C1572" s="4" t="s">
        <v>4012</v>
      </c>
      <c r="D1572">
        <v>98</v>
      </c>
      <c r="E1572">
        <v>19779.599999999999</v>
      </c>
      <c r="F1572">
        <v>32</v>
      </c>
      <c r="G1572">
        <v>618.11249999999995</v>
      </c>
      <c r="H1572" s="1">
        <v>230.49977654629001</v>
      </c>
    </row>
    <row r="1573" spans="1:8" x14ac:dyDescent="0.25">
      <c r="A1573" s="4" t="s">
        <v>4013</v>
      </c>
      <c r="B1573" s="4" t="s">
        <v>3239</v>
      </c>
      <c r="C1573" s="4" t="s">
        <v>3240</v>
      </c>
      <c r="D1573">
        <v>191</v>
      </c>
      <c r="E1573">
        <v>26545</v>
      </c>
      <c r="F1573">
        <v>43</v>
      </c>
      <c r="G1573">
        <v>617.32558139534899</v>
      </c>
      <c r="H1573" s="1">
        <v>230.30955403422999</v>
      </c>
    </row>
    <row r="1574" spans="1:8" x14ac:dyDescent="0.25">
      <c r="A1574" s="4" t="s">
        <v>4014</v>
      </c>
      <c r="B1574" s="4" t="s">
        <v>4015</v>
      </c>
      <c r="C1574" s="4" t="s">
        <v>4016</v>
      </c>
      <c r="D1574">
        <v>8</v>
      </c>
      <c r="E1574">
        <v>11103.3</v>
      </c>
      <c r="F1574">
        <v>18</v>
      </c>
      <c r="G1574">
        <v>616.85</v>
      </c>
      <c r="H1574" s="1">
        <v>230.19454996435499</v>
      </c>
    </row>
    <row r="1575" spans="1:8" x14ac:dyDescent="0.25">
      <c r="A1575" s="4" t="s">
        <v>4017</v>
      </c>
      <c r="B1575" s="4" t="s">
        <v>4018</v>
      </c>
      <c r="C1575" s="4" t="s">
        <v>4019</v>
      </c>
      <c r="D1575">
        <v>47</v>
      </c>
      <c r="E1575">
        <v>6769.21</v>
      </c>
      <c r="F1575">
        <v>11</v>
      </c>
      <c r="G1575">
        <v>615.38272727272704</v>
      </c>
      <c r="H1575" s="1">
        <v>229.839540422477</v>
      </c>
    </row>
    <row r="1576" spans="1:8" x14ac:dyDescent="0.25">
      <c r="A1576" s="4" t="s">
        <v>4020</v>
      </c>
      <c r="B1576" s="4" t="s">
        <v>4021</v>
      </c>
      <c r="C1576" s="4" t="s">
        <v>4022</v>
      </c>
      <c r="D1576">
        <v>335</v>
      </c>
      <c r="E1576">
        <v>62135.5</v>
      </c>
      <c r="F1576">
        <v>101</v>
      </c>
      <c r="G1576">
        <v>615.20297029702999</v>
      </c>
      <c r="H1576" s="1">
        <v>229.79602739463201</v>
      </c>
    </row>
    <row r="1577" spans="1:8" x14ac:dyDescent="0.25">
      <c r="A1577" s="4" t="s">
        <v>4023</v>
      </c>
      <c r="B1577" s="4" t="s">
        <v>4024</v>
      </c>
      <c r="C1577" s="4" t="s">
        <v>4025</v>
      </c>
      <c r="D1577">
        <v>122</v>
      </c>
      <c r="E1577">
        <v>22706.799999999999</v>
      </c>
      <c r="F1577">
        <v>37</v>
      </c>
      <c r="G1577">
        <v>613.69729729729704</v>
      </c>
      <c r="H1577" s="1">
        <v>229.43137948022201</v>
      </c>
    </row>
    <row r="1578" spans="1:8" x14ac:dyDescent="0.25">
      <c r="A1578" s="4" t="s">
        <v>4026</v>
      </c>
      <c r="B1578" s="4" t="s">
        <v>4027</v>
      </c>
      <c r="C1578" s="4" t="s">
        <v>4028</v>
      </c>
      <c r="D1578">
        <v>51</v>
      </c>
      <c r="E1578">
        <v>9808.6299999999992</v>
      </c>
      <c r="F1578">
        <v>16</v>
      </c>
      <c r="G1578">
        <v>613.03937499999995</v>
      </c>
      <c r="H1578" s="1">
        <v>229.271943273879</v>
      </c>
    </row>
    <row r="1579" spans="1:8" x14ac:dyDescent="0.25">
      <c r="A1579" s="4" t="s">
        <v>4029</v>
      </c>
      <c r="B1579" s="4" t="s">
        <v>4030</v>
      </c>
      <c r="C1579" s="4" t="s">
        <v>4031</v>
      </c>
      <c r="D1579">
        <v>165</v>
      </c>
      <c r="E1579">
        <v>15896.1</v>
      </c>
      <c r="F1579">
        <v>26</v>
      </c>
      <c r="G1579">
        <v>611.38846153846202</v>
      </c>
      <c r="H1579" s="1">
        <v>228.87160728879701</v>
      </c>
    </row>
    <row r="1580" spans="1:8" x14ac:dyDescent="0.25">
      <c r="A1580" s="4" t="s">
        <v>4032</v>
      </c>
      <c r="B1580" s="4" t="s">
        <v>4033</v>
      </c>
      <c r="C1580" s="4" t="s">
        <v>4034</v>
      </c>
      <c r="D1580">
        <v>72</v>
      </c>
      <c r="E1580">
        <v>19546</v>
      </c>
      <c r="F1580">
        <v>32</v>
      </c>
      <c r="G1580">
        <v>610.8125</v>
      </c>
      <c r="H1580" s="1">
        <v>228.731850805612</v>
      </c>
    </row>
    <row r="1581" spans="1:8" x14ac:dyDescent="0.25">
      <c r="A1581" s="4" t="s">
        <v>4035</v>
      </c>
      <c r="B1581" s="4" t="s">
        <v>4036</v>
      </c>
      <c r="C1581" s="4" t="s">
        <v>4037</v>
      </c>
      <c r="D1581">
        <v>24</v>
      </c>
      <c r="E1581">
        <v>5473.1</v>
      </c>
      <c r="F1581">
        <v>9</v>
      </c>
      <c r="G1581">
        <v>608.12222222222204</v>
      </c>
      <c r="H1581" s="1">
        <v>228.07844234864999</v>
      </c>
    </row>
    <row r="1582" spans="1:8" x14ac:dyDescent="0.25">
      <c r="A1582" s="4" t="s">
        <v>4038</v>
      </c>
      <c r="B1582" s="4" t="s">
        <v>4039</v>
      </c>
      <c r="C1582" s="4" t="s">
        <v>4040</v>
      </c>
      <c r="D1582">
        <v>311</v>
      </c>
      <c r="E1582">
        <v>58356.7</v>
      </c>
      <c r="F1582">
        <v>96</v>
      </c>
      <c r="G1582">
        <v>607.88229166666702</v>
      </c>
      <c r="H1582" s="1">
        <v>228.020119213209</v>
      </c>
    </row>
    <row r="1583" spans="1:8" x14ac:dyDescent="0.25">
      <c r="A1583" s="4" t="s">
        <v>4041</v>
      </c>
      <c r="B1583" s="4" t="s">
        <v>4042</v>
      </c>
      <c r="C1583" s="4" t="s">
        <v>4043</v>
      </c>
      <c r="D1583">
        <v>49</v>
      </c>
      <c r="E1583">
        <v>10332.5</v>
      </c>
      <c r="F1583">
        <v>17</v>
      </c>
      <c r="G1583">
        <v>607.79411764705901</v>
      </c>
      <c r="H1583" s="1">
        <v>227.99868353711199</v>
      </c>
    </row>
    <row r="1584" spans="1:8" x14ac:dyDescent="0.25">
      <c r="A1584" s="4" t="s">
        <v>4044</v>
      </c>
      <c r="B1584" s="4" t="s">
        <v>859</v>
      </c>
      <c r="C1584" s="4" t="s">
        <v>860</v>
      </c>
      <c r="D1584">
        <v>70</v>
      </c>
      <c r="E1584">
        <v>15170</v>
      </c>
      <c r="F1584">
        <v>25</v>
      </c>
      <c r="G1584">
        <v>606.79999999999995</v>
      </c>
      <c r="H1584" s="1">
        <v>227.75693131261201</v>
      </c>
    </row>
    <row r="1585" spans="1:8" x14ac:dyDescent="0.25">
      <c r="A1585" s="4" t="s">
        <v>4045</v>
      </c>
      <c r="B1585" s="4" t="s">
        <v>4046</v>
      </c>
      <c r="C1585" s="4" t="s">
        <v>4047</v>
      </c>
      <c r="D1585">
        <v>42</v>
      </c>
      <c r="E1585">
        <v>7274.32</v>
      </c>
      <c r="F1585">
        <v>12</v>
      </c>
      <c r="G1585">
        <v>606.19333333333304</v>
      </c>
      <c r="H1585" s="1">
        <v>227.60933198558001</v>
      </c>
    </row>
    <row r="1586" spans="1:8" x14ac:dyDescent="0.25">
      <c r="A1586" s="4" t="s">
        <v>4048</v>
      </c>
      <c r="B1586" s="4" t="s">
        <v>4049</v>
      </c>
      <c r="C1586" s="4" t="s">
        <v>4050</v>
      </c>
      <c r="D1586">
        <v>118</v>
      </c>
      <c r="E1586">
        <v>16358.8</v>
      </c>
      <c r="F1586">
        <v>27</v>
      </c>
      <c r="G1586">
        <v>605.88148148148196</v>
      </c>
      <c r="H1586" s="1">
        <v>227.53343957623301</v>
      </c>
    </row>
    <row r="1587" spans="1:8" x14ac:dyDescent="0.25">
      <c r="A1587" s="4" t="s">
        <v>4051</v>
      </c>
      <c r="B1587" s="4" t="s">
        <v>3379</v>
      </c>
      <c r="C1587" s="4" t="s">
        <v>4052</v>
      </c>
      <c r="D1587">
        <v>195</v>
      </c>
      <c r="E1587">
        <v>40573.1</v>
      </c>
      <c r="F1587">
        <v>67</v>
      </c>
      <c r="G1587">
        <v>605.56865671641799</v>
      </c>
      <c r="H1587" s="1">
        <v>227.45729658596699</v>
      </c>
    </row>
    <row r="1588" spans="1:8" x14ac:dyDescent="0.25">
      <c r="A1588" s="4" t="s">
        <v>4053</v>
      </c>
      <c r="B1588" s="4" t="s">
        <v>4054</v>
      </c>
      <c r="C1588" s="4" t="s">
        <v>4055</v>
      </c>
      <c r="D1588">
        <v>50</v>
      </c>
      <c r="E1588">
        <v>7257.33</v>
      </c>
      <c r="F1588">
        <v>12</v>
      </c>
      <c r="G1588">
        <v>604.77750000000003</v>
      </c>
      <c r="H1588" s="1">
        <v>227.264663592625</v>
      </c>
    </row>
    <row r="1589" spans="1:8" x14ac:dyDescent="0.25">
      <c r="A1589" s="4" t="s">
        <v>4056</v>
      </c>
      <c r="B1589" s="4" t="s">
        <v>4057</v>
      </c>
      <c r="C1589" s="4" t="s">
        <v>4058</v>
      </c>
      <c r="D1589">
        <v>135</v>
      </c>
      <c r="E1589">
        <v>13298.4</v>
      </c>
      <c r="F1589">
        <v>22</v>
      </c>
      <c r="G1589">
        <v>604.47272727272696</v>
      </c>
      <c r="H1589" s="1">
        <v>227.19043304021801</v>
      </c>
    </row>
    <row r="1590" spans="1:8" x14ac:dyDescent="0.25">
      <c r="A1590" s="4" t="s">
        <v>4059</v>
      </c>
      <c r="B1590" s="4" t="s">
        <v>4060</v>
      </c>
      <c r="C1590" s="4" t="s">
        <v>4061</v>
      </c>
      <c r="D1590">
        <v>162</v>
      </c>
      <c r="E1590">
        <v>19927.400000000001</v>
      </c>
      <c r="F1590">
        <v>33</v>
      </c>
      <c r="G1590">
        <v>603.86060606060596</v>
      </c>
      <c r="H1590" s="1">
        <v>227.04130477844299</v>
      </c>
    </row>
    <row r="1591" spans="1:8" x14ac:dyDescent="0.25">
      <c r="A1591" s="4" t="s">
        <v>4062</v>
      </c>
      <c r="B1591" s="4" t="s">
        <v>4063</v>
      </c>
      <c r="C1591" s="4" t="s">
        <v>4064</v>
      </c>
      <c r="D1591">
        <v>105</v>
      </c>
      <c r="E1591">
        <v>17496.2</v>
      </c>
      <c r="F1591">
        <v>29</v>
      </c>
      <c r="G1591">
        <v>603.31724137930996</v>
      </c>
      <c r="H1591" s="1">
        <v>226.90888277606101</v>
      </c>
    </row>
    <row r="1592" spans="1:8" x14ac:dyDescent="0.25">
      <c r="A1592" s="4" t="s">
        <v>4065</v>
      </c>
      <c r="B1592" s="4" t="s">
        <v>4066</v>
      </c>
      <c r="C1592" s="4" t="s">
        <v>4067</v>
      </c>
      <c r="D1592">
        <v>24</v>
      </c>
      <c r="E1592">
        <v>12063.9</v>
      </c>
      <c r="F1592">
        <v>20</v>
      </c>
      <c r="G1592">
        <v>603.19500000000005</v>
      </c>
      <c r="H1592" s="1">
        <v>226.879085863114</v>
      </c>
    </row>
    <row r="1593" spans="1:8" x14ac:dyDescent="0.25">
      <c r="A1593" s="4" t="s">
        <v>4068</v>
      </c>
      <c r="B1593" s="4" t="s">
        <v>4069</v>
      </c>
      <c r="C1593" s="4" t="s">
        <v>4070</v>
      </c>
      <c r="D1593">
        <v>46</v>
      </c>
      <c r="E1593">
        <v>9639.0300000000007</v>
      </c>
      <c r="F1593">
        <v>16</v>
      </c>
      <c r="G1593">
        <v>602.43937500000004</v>
      </c>
      <c r="H1593" s="1">
        <v>226.69485151328399</v>
      </c>
    </row>
    <row r="1594" spans="1:8" x14ac:dyDescent="0.25">
      <c r="A1594" s="4" t="s">
        <v>4071</v>
      </c>
      <c r="B1594" s="4" t="s">
        <v>4072</v>
      </c>
      <c r="C1594" s="4" t="s">
        <v>4073</v>
      </c>
      <c r="D1594">
        <v>89</v>
      </c>
      <c r="E1594">
        <v>18022.099999999999</v>
      </c>
      <c r="F1594">
        <v>30</v>
      </c>
      <c r="G1594">
        <v>600.73666666666702</v>
      </c>
      <c r="H1594" s="1">
        <v>226.27940362198399</v>
      </c>
    </row>
    <row r="1595" spans="1:8" x14ac:dyDescent="0.25">
      <c r="A1595" s="4" t="s">
        <v>4074</v>
      </c>
      <c r="B1595" s="4" t="s">
        <v>1879</v>
      </c>
      <c r="C1595" s="4" t="s">
        <v>1880</v>
      </c>
      <c r="D1595">
        <v>192</v>
      </c>
      <c r="E1595">
        <v>40204.5</v>
      </c>
      <c r="F1595">
        <v>67</v>
      </c>
      <c r="G1595">
        <v>600.067164179104</v>
      </c>
      <c r="H1595" s="1">
        <v>226.115936632489</v>
      </c>
    </row>
    <row r="1596" spans="1:8" x14ac:dyDescent="0.25">
      <c r="A1596" s="4" t="s">
        <v>4075</v>
      </c>
      <c r="B1596" s="4" t="s">
        <v>4076</v>
      </c>
      <c r="C1596" s="4" t="s">
        <v>4077</v>
      </c>
      <c r="D1596">
        <v>185</v>
      </c>
      <c r="E1596">
        <v>35977.1</v>
      </c>
      <c r="F1596">
        <v>60</v>
      </c>
      <c r="G1596">
        <v>599.618333333333</v>
      </c>
      <c r="H1596" s="1">
        <v>226.00631330909701</v>
      </c>
    </row>
    <row r="1597" spans="1:8" x14ac:dyDescent="0.25">
      <c r="A1597" s="4" t="s">
        <v>4078</v>
      </c>
      <c r="B1597" s="4" t="s">
        <v>4079</v>
      </c>
      <c r="C1597" s="4" t="s">
        <v>4080</v>
      </c>
      <c r="D1597">
        <v>284</v>
      </c>
      <c r="E1597">
        <v>35347.4</v>
      </c>
      <c r="F1597">
        <v>59</v>
      </c>
      <c r="G1597">
        <v>599.10847457627096</v>
      </c>
      <c r="H1597" s="1">
        <v>225.881749369766</v>
      </c>
    </row>
    <row r="1598" spans="1:8" x14ac:dyDescent="0.25">
      <c r="A1598" s="4" t="s">
        <v>4081</v>
      </c>
      <c r="B1598" s="4" t="s">
        <v>4082</v>
      </c>
      <c r="C1598" s="4" t="s">
        <v>4083</v>
      </c>
      <c r="D1598">
        <v>44</v>
      </c>
      <c r="E1598">
        <v>9551.1200000000008</v>
      </c>
      <c r="F1598">
        <v>16</v>
      </c>
      <c r="G1598">
        <v>596.94500000000005</v>
      </c>
      <c r="H1598" s="1">
        <v>225.35277384478201</v>
      </c>
    </row>
    <row r="1599" spans="1:8" x14ac:dyDescent="0.25">
      <c r="A1599" s="4" t="s">
        <v>4084</v>
      </c>
      <c r="B1599" s="4" t="s">
        <v>4085</v>
      </c>
      <c r="C1599" s="4" t="s">
        <v>4086</v>
      </c>
      <c r="D1599">
        <v>6</v>
      </c>
      <c r="E1599">
        <v>2974.59</v>
      </c>
      <c r="F1599">
        <v>5</v>
      </c>
      <c r="G1599">
        <v>594.91800000000001</v>
      </c>
      <c r="H1599" s="1">
        <v>224.85655422919501</v>
      </c>
    </row>
    <row r="1600" spans="1:8" x14ac:dyDescent="0.25">
      <c r="A1600" s="4" t="s">
        <v>4087</v>
      </c>
      <c r="B1600" s="4" t="s">
        <v>443</v>
      </c>
      <c r="C1600" s="4" t="s">
        <v>444</v>
      </c>
      <c r="D1600">
        <v>60</v>
      </c>
      <c r="E1600">
        <v>18992</v>
      </c>
      <c r="F1600">
        <v>32</v>
      </c>
      <c r="G1600">
        <v>593.5</v>
      </c>
      <c r="H1600" s="1">
        <v>224.50906707198601</v>
      </c>
    </row>
    <row r="1601" spans="1:8" x14ac:dyDescent="0.25">
      <c r="A1601" s="4" t="s">
        <v>4088</v>
      </c>
      <c r="B1601" s="4" t="s">
        <v>4089</v>
      </c>
      <c r="C1601" s="4" t="s">
        <v>4090</v>
      </c>
      <c r="D1601">
        <v>29</v>
      </c>
      <c r="E1601">
        <v>4744.72</v>
      </c>
      <c r="F1601">
        <v>8</v>
      </c>
      <c r="G1601">
        <v>593.09</v>
      </c>
      <c r="H1601" s="1">
        <v>224.40854033001401</v>
      </c>
    </row>
    <row r="1602" spans="1:8" x14ac:dyDescent="0.25">
      <c r="A1602" s="4" t="s">
        <v>4091</v>
      </c>
      <c r="B1602" s="4" t="s">
        <v>4092</v>
      </c>
      <c r="C1602" s="4" t="s">
        <v>4093</v>
      </c>
      <c r="D1602">
        <v>232</v>
      </c>
      <c r="E1602">
        <v>34381</v>
      </c>
      <c r="F1602">
        <v>58</v>
      </c>
      <c r="G1602">
        <v>592.77586206896501</v>
      </c>
      <c r="H1602" s="1">
        <v>224.331501189872</v>
      </c>
    </row>
    <row r="1603" spans="1:8" x14ac:dyDescent="0.25">
      <c r="A1603" s="4" t="s">
        <v>4094</v>
      </c>
      <c r="B1603" s="4" t="s">
        <v>4095</v>
      </c>
      <c r="C1603" s="4" t="s">
        <v>4096</v>
      </c>
      <c r="D1603">
        <v>28</v>
      </c>
      <c r="E1603">
        <v>5333.72</v>
      </c>
      <c r="F1603">
        <v>9</v>
      </c>
      <c r="G1603">
        <v>592.63555555555604</v>
      </c>
      <c r="H1603" s="1">
        <v>224.297087799682</v>
      </c>
    </row>
    <row r="1604" spans="1:8" x14ac:dyDescent="0.25">
      <c r="A1604" s="4" t="s">
        <v>4097</v>
      </c>
      <c r="B1604" s="4" t="s">
        <v>4098</v>
      </c>
      <c r="C1604" s="4" t="s">
        <v>4099</v>
      </c>
      <c r="D1604">
        <v>104</v>
      </c>
      <c r="E1604">
        <v>36145</v>
      </c>
      <c r="F1604">
        <v>61</v>
      </c>
      <c r="G1604">
        <v>592.54098360655701</v>
      </c>
      <c r="H1604" s="1">
        <v>224.27389024265901</v>
      </c>
    </row>
    <row r="1605" spans="1:8" x14ac:dyDescent="0.25">
      <c r="A1605" s="4" t="s">
        <v>4100</v>
      </c>
      <c r="B1605" s="4" t="s">
        <v>4101</v>
      </c>
      <c r="C1605" s="4" t="s">
        <v>4102</v>
      </c>
      <c r="D1605">
        <v>106</v>
      </c>
      <c r="E1605">
        <v>15361.6</v>
      </c>
      <c r="F1605">
        <v>26</v>
      </c>
      <c r="G1605">
        <v>590.83076923076896</v>
      </c>
      <c r="H1605" s="1">
        <v>223.85416658359699</v>
      </c>
    </row>
    <row r="1606" spans="1:8" x14ac:dyDescent="0.25">
      <c r="A1606" s="4" t="s">
        <v>4103</v>
      </c>
      <c r="B1606" s="4" t="s">
        <v>4104</v>
      </c>
      <c r="C1606" s="4" t="s">
        <v>4105</v>
      </c>
      <c r="D1606">
        <v>155</v>
      </c>
      <c r="E1606">
        <v>24198.7</v>
      </c>
      <c r="F1606">
        <v>41</v>
      </c>
      <c r="G1606">
        <v>590.21219512195103</v>
      </c>
      <c r="H1606" s="1">
        <v>223.70224984183099</v>
      </c>
    </row>
    <row r="1607" spans="1:8" x14ac:dyDescent="0.25">
      <c r="A1607" s="4" t="s">
        <v>4106</v>
      </c>
      <c r="B1607" s="4" t="s">
        <v>4107</v>
      </c>
      <c r="C1607" s="4" t="s">
        <v>4108</v>
      </c>
      <c r="D1607">
        <v>39</v>
      </c>
      <c r="E1607">
        <v>7074.26</v>
      </c>
      <c r="F1607">
        <v>12</v>
      </c>
      <c r="G1607">
        <v>589.52166666666699</v>
      </c>
      <c r="H1607" s="1">
        <v>223.53259549878001</v>
      </c>
    </row>
    <row r="1608" spans="1:8" x14ac:dyDescent="0.25">
      <c r="A1608" s="4" t="s">
        <v>4109</v>
      </c>
      <c r="B1608" s="4" t="s">
        <v>4110</v>
      </c>
      <c r="C1608" s="4" t="s">
        <v>4111</v>
      </c>
      <c r="D1608">
        <v>13</v>
      </c>
      <c r="E1608">
        <v>3536.25</v>
      </c>
      <c r="F1608">
        <v>6</v>
      </c>
      <c r="G1608">
        <v>589.375</v>
      </c>
      <c r="H1608" s="1">
        <v>223.49655230141201</v>
      </c>
    </row>
    <row r="1609" spans="1:8" x14ac:dyDescent="0.25">
      <c r="A1609" s="4" t="s">
        <v>4112</v>
      </c>
      <c r="B1609" s="4" t="s">
        <v>4113</v>
      </c>
      <c r="C1609" s="4" t="s">
        <v>4114</v>
      </c>
      <c r="D1609">
        <v>149</v>
      </c>
      <c r="E1609">
        <v>22394.5</v>
      </c>
      <c r="F1609">
        <v>38</v>
      </c>
      <c r="G1609">
        <v>589.32894736842104</v>
      </c>
      <c r="H1609" s="1">
        <v>223.48523425875501</v>
      </c>
    </row>
    <row r="1610" spans="1:8" x14ac:dyDescent="0.25">
      <c r="A1610" s="4" t="s">
        <v>4115</v>
      </c>
      <c r="B1610" s="4" t="s">
        <v>2667</v>
      </c>
      <c r="C1610" s="4" t="s">
        <v>2668</v>
      </c>
      <c r="D1610">
        <v>309</v>
      </c>
      <c r="E1610">
        <v>71868.800000000003</v>
      </c>
      <c r="F1610">
        <v>122</v>
      </c>
      <c r="G1610">
        <v>589.08852459016396</v>
      </c>
      <c r="H1610" s="1">
        <v>223.426142129775</v>
      </c>
    </row>
    <row r="1611" spans="1:8" x14ac:dyDescent="0.25">
      <c r="A1611" s="4" t="s">
        <v>4116</v>
      </c>
      <c r="B1611" s="4" t="s">
        <v>4117</v>
      </c>
      <c r="C1611" s="4" t="s">
        <v>4118</v>
      </c>
      <c r="D1611">
        <v>43</v>
      </c>
      <c r="E1611">
        <v>10577.7</v>
      </c>
      <c r="F1611">
        <v>18</v>
      </c>
      <c r="G1611">
        <v>587.65</v>
      </c>
      <c r="H1611" s="1">
        <v>223.07239797515501</v>
      </c>
    </row>
    <row r="1612" spans="1:8" x14ac:dyDescent="0.25">
      <c r="A1612" s="4" t="s">
        <v>4119</v>
      </c>
      <c r="B1612" s="4" t="s">
        <v>3055</v>
      </c>
      <c r="C1612" s="4" t="s">
        <v>3056</v>
      </c>
      <c r="D1612">
        <v>20</v>
      </c>
      <c r="E1612">
        <v>7636.77</v>
      </c>
      <c r="F1612">
        <v>13</v>
      </c>
      <c r="G1612">
        <v>587.44384615384604</v>
      </c>
      <c r="H1612" s="1">
        <v>223.02167822171199</v>
      </c>
    </row>
    <row r="1613" spans="1:8" x14ac:dyDescent="0.25">
      <c r="A1613" s="4" t="s">
        <v>4120</v>
      </c>
      <c r="B1613" s="4" t="s">
        <v>4121</v>
      </c>
      <c r="C1613" s="4" t="s">
        <v>4122</v>
      </c>
      <c r="D1613">
        <v>71</v>
      </c>
      <c r="E1613">
        <v>11141.1</v>
      </c>
      <c r="F1613">
        <v>19</v>
      </c>
      <c r="G1613">
        <v>586.37368421052599</v>
      </c>
      <c r="H1613" s="1">
        <v>222.75828699047</v>
      </c>
    </row>
    <row r="1614" spans="1:8" x14ac:dyDescent="0.25">
      <c r="A1614" s="4" t="s">
        <v>4123</v>
      </c>
      <c r="B1614" s="4" t="s">
        <v>4124</v>
      </c>
      <c r="C1614" s="4" t="s">
        <v>4125</v>
      </c>
      <c r="D1614">
        <v>85</v>
      </c>
      <c r="E1614">
        <v>17551.099999999999</v>
      </c>
      <c r="F1614">
        <v>30</v>
      </c>
      <c r="G1614">
        <v>585.03666666666697</v>
      </c>
      <c r="H1614" s="1">
        <v>222.42897869093801</v>
      </c>
    </row>
    <row r="1615" spans="1:8" x14ac:dyDescent="0.25">
      <c r="A1615" s="4" t="s">
        <v>4126</v>
      </c>
      <c r="B1615" s="4" t="s">
        <v>4127</v>
      </c>
      <c r="C1615" s="4" t="s">
        <v>4128</v>
      </c>
      <c r="D1615">
        <v>104</v>
      </c>
      <c r="E1615">
        <v>14577.4</v>
      </c>
      <c r="F1615">
        <v>25</v>
      </c>
      <c r="G1615">
        <v>583.096</v>
      </c>
      <c r="H1615" s="1">
        <v>221.95051960253301</v>
      </c>
    </row>
    <row r="1616" spans="1:8" x14ac:dyDescent="0.25">
      <c r="A1616" s="4" t="s">
        <v>4129</v>
      </c>
      <c r="B1616" s="4" t="s">
        <v>4130</v>
      </c>
      <c r="C1616" s="4" t="s">
        <v>4131</v>
      </c>
      <c r="D1616">
        <v>42</v>
      </c>
      <c r="E1616">
        <v>9324.6299999999992</v>
      </c>
      <c r="F1616">
        <v>16</v>
      </c>
      <c r="G1616">
        <v>582.78937499999995</v>
      </c>
      <c r="H1616" s="1">
        <v>221.87487191746001</v>
      </c>
    </row>
    <row r="1617" spans="1:8" x14ac:dyDescent="0.25">
      <c r="A1617" s="4" t="s">
        <v>4132</v>
      </c>
      <c r="B1617" s="4" t="s">
        <v>4133</v>
      </c>
      <c r="C1617" s="4" t="s">
        <v>4134</v>
      </c>
      <c r="D1617">
        <v>75</v>
      </c>
      <c r="E1617">
        <v>9895.14</v>
      </c>
      <c r="F1617">
        <v>17</v>
      </c>
      <c r="G1617">
        <v>582.06705882352901</v>
      </c>
      <c r="H1617" s="1">
        <v>221.69661336488301</v>
      </c>
    </row>
    <row r="1618" spans="1:8" x14ac:dyDescent="0.25">
      <c r="A1618" s="4" t="s">
        <v>4135</v>
      </c>
      <c r="B1618" s="4" t="s">
        <v>848</v>
      </c>
      <c r="C1618" s="4" t="s">
        <v>849</v>
      </c>
      <c r="D1618">
        <v>114</v>
      </c>
      <c r="E1618">
        <v>21491.3</v>
      </c>
      <c r="F1618">
        <v>37</v>
      </c>
      <c r="G1618">
        <v>580.84594594594603</v>
      </c>
      <c r="H1618" s="1">
        <v>221.39508090475999</v>
      </c>
    </row>
    <row r="1619" spans="1:8" x14ac:dyDescent="0.25">
      <c r="A1619" s="4" t="s">
        <v>4136</v>
      </c>
      <c r="B1619" s="4" t="s">
        <v>2442</v>
      </c>
      <c r="C1619" s="4" t="s">
        <v>2443</v>
      </c>
      <c r="D1619">
        <v>65</v>
      </c>
      <c r="E1619">
        <v>17419.3</v>
      </c>
      <c r="F1619">
        <v>30</v>
      </c>
      <c r="G1619">
        <v>580.64333333333298</v>
      </c>
      <c r="H1619" s="1">
        <v>221.345027695764</v>
      </c>
    </row>
    <row r="1620" spans="1:8" x14ac:dyDescent="0.25">
      <c r="A1620" s="4" t="s">
        <v>4137</v>
      </c>
      <c r="B1620" s="4" t="s">
        <v>4138</v>
      </c>
      <c r="C1620" s="4" t="s">
        <v>4139</v>
      </c>
      <c r="D1620">
        <v>200</v>
      </c>
      <c r="E1620">
        <v>23805.599999999999</v>
      </c>
      <c r="F1620">
        <v>41</v>
      </c>
      <c r="G1620">
        <v>580.62439024390198</v>
      </c>
      <c r="H1620" s="1">
        <v>221.34034770049399</v>
      </c>
    </row>
    <row r="1621" spans="1:8" x14ac:dyDescent="0.25">
      <c r="A1621" s="4" t="s">
        <v>4140</v>
      </c>
      <c r="B1621" s="4" t="s">
        <v>4141</v>
      </c>
      <c r="C1621" s="4" t="s">
        <v>4142</v>
      </c>
      <c r="D1621">
        <v>137</v>
      </c>
      <c r="E1621">
        <v>25519.599999999999</v>
      </c>
      <c r="F1621">
        <v>44</v>
      </c>
      <c r="G1621">
        <v>579.99090909090899</v>
      </c>
      <c r="H1621" s="1">
        <v>221.18381171084201</v>
      </c>
    </row>
    <row r="1622" spans="1:8" x14ac:dyDescent="0.25">
      <c r="A1622" s="4" t="s">
        <v>4143</v>
      </c>
      <c r="B1622" s="4" t="s">
        <v>4144</v>
      </c>
      <c r="C1622" s="4" t="s">
        <v>4145</v>
      </c>
      <c r="D1622">
        <v>22</v>
      </c>
      <c r="E1622">
        <v>6958.49</v>
      </c>
      <c r="F1622">
        <v>12</v>
      </c>
      <c r="G1622">
        <v>579.87416666666695</v>
      </c>
      <c r="H1622" s="1">
        <v>221.154957577993</v>
      </c>
    </row>
    <row r="1623" spans="1:8" x14ac:dyDescent="0.25">
      <c r="A1623" s="4" t="s">
        <v>4146</v>
      </c>
      <c r="B1623" s="4" t="s">
        <v>2958</v>
      </c>
      <c r="C1623" s="4" t="s">
        <v>2959</v>
      </c>
      <c r="D1623">
        <v>52</v>
      </c>
      <c r="E1623">
        <v>6952.67</v>
      </c>
      <c r="F1623">
        <v>12</v>
      </c>
      <c r="G1623">
        <v>579.38916666666705</v>
      </c>
      <c r="H1623" s="1">
        <v>221.03506277023101</v>
      </c>
    </row>
    <row r="1624" spans="1:8" x14ac:dyDescent="0.25">
      <c r="A1624" s="4" t="s">
        <v>4147</v>
      </c>
      <c r="B1624" s="4" t="s">
        <v>4148</v>
      </c>
      <c r="C1624" s="4" t="s">
        <v>4149</v>
      </c>
      <c r="D1624">
        <v>101</v>
      </c>
      <c r="E1624">
        <v>16762.099999999999</v>
      </c>
      <c r="F1624">
        <v>29</v>
      </c>
      <c r="G1624">
        <v>578.00344827586196</v>
      </c>
      <c r="H1624" s="1">
        <v>220.69231038001899</v>
      </c>
    </row>
    <row r="1625" spans="1:8" x14ac:dyDescent="0.25">
      <c r="A1625" s="4" t="s">
        <v>4150</v>
      </c>
      <c r="B1625" s="4" t="s">
        <v>1404</v>
      </c>
      <c r="C1625" s="4" t="s">
        <v>1405</v>
      </c>
      <c r="D1625">
        <v>52</v>
      </c>
      <c r="E1625">
        <v>10893.4</v>
      </c>
      <c r="F1625">
        <v>19</v>
      </c>
      <c r="G1625">
        <v>573.33684210526303</v>
      </c>
      <c r="H1625" s="1">
        <v>219.53590929329701</v>
      </c>
    </row>
    <row r="1626" spans="1:8" x14ac:dyDescent="0.25">
      <c r="A1626" s="4" t="s">
        <v>4151</v>
      </c>
      <c r="B1626" s="4" t="s">
        <v>1308</v>
      </c>
      <c r="C1626" s="4" t="s">
        <v>1309</v>
      </c>
      <c r="D1626">
        <v>92</v>
      </c>
      <c r="E1626">
        <v>28649.4</v>
      </c>
      <c r="F1626">
        <v>50</v>
      </c>
      <c r="G1626">
        <v>572.98800000000006</v>
      </c>
      <c r="H1626" s="1">
        <v>219.44933221866501</v>
      </c>
    </row>
    <row r="1627" spans="1:8" x14ac:dyDescent="0.25">
      <c r="A1627" s="4" t="s">
        <v>4152</v>
      </c>
      <c r="B1627" s="4" t="s">
        <v>3447</v>
      </c>
      <c r="C1627" s="4" t="s">
        <v>3448</v>
      </c>
      <c r="D1627">
        <v>178</v>
      </c>
      <c r="E1627">
        <v>26356.7</v>
      </c>
      <c r="F1627">
        <v>46</v>
      </c>
      <c r="G1627">
        <v>572.97173913043503</v>
      </c>
      <c r="H1627" s="1">
        <v>219.44529607648201</v>
      </c>
    </row>
    <row r="1628" spans="1:8" x14ac:dyDescent="0.25">
      <c r="A1628" s="4" t="s">
        <v>4153</v>
      </c>
      <c r="B1628" s="4" t="s">
        <v>4154</v>
      </c>
      <c r="C1628" s="4" t="s">
        <v>4155</v>
      </c>
      <c r="D1628">
        <v>163</v>
      </c>
      <c r="E1628">
        <v>24053.7</v>
      </c>
      <c r="F1628">
        <v>42</v>
      </c>
      <c r="G1628">
        <v>572.70714285714303</v>
      </c>
      <c r="H1628" s="1">
        <v>219.379614453176</v>
      </c>
    </row>
    <row r="1629" spans="1:8" x14ac:dyDescent="0.25">
      <c r="A1629" s="4" t="s">
        <v>4156</v>
      </c>
      <c r="B1629" s="4" t="s">
        <v>4157</v>
      </c>
      <c r="C1629" s="4" t="s">
        <v>4158</v>
      </c>
      <c r="D1629">
        <v>147</v>
      </c>
      <c r="E1629">
        <v>22332.7</v>
      </c>
      <c r="F1629">
        <v>39</v>
      </c>
      <c r="G1629">
        <v>572.63333333333298</v>
      </c>
      <c r="H1629" s="1">
        <v>219.36129056187701</v>
      </c>
    </row>
    <row r="1630" spans="1:8" x14ac:dyDescent="0.25">
      <c r="A1630" s="4" t="s">
        <v>4159</v>
      </c>
      <c r="B1630" s="4" t="s">
        <v>4160</v>
      </c>
      <c r="C1630" s="4" t="s">
        <v>4161</v>
      </c>
      <c r="D1630">
        <v>414</v>
      </c>
      <c r="E1630">
        <v>69691.3</v>
      </c>
      <c r="F1630">
        <v>122</v>
      </c>
      <c r="G1630">
        <v>571.24016393442605</v>
      </c>
      <c r="H1630" s="1">
        <v>219.01526740755801</v>
      </c>
    </row>
    <row r="1631" spans="1:8" x14ac:dyDescent="0.25">
      <c r="A1631" s="4" t="s">
        <v>4162</v>
      </c>
      <c r="B1631" s="4" t="s">
        <v>4163</v>
      </c>
      <c r="C1631" s="4" t="s">
        <v>4164</v>
      </c>
      <c r="D1631">
        <v>89</v>
      </c>
      <c r="E1631">
        <v>14247.4</v>
      </c>
      <c r="F1631">
        <v>25</v>
      </c>
      <c r="G1631">
        <v>569.89599999999996</v>
      </c>
      <c r="H1631" s="1">
        <v>218.68113419405</v>
      </c>
    </row>
    <row r="1632" spans="1:8" x14ac:dyDescent="0.25">
      <c r="A1632" s="4" t="s">
        <v>4165</v>
      </c>
      <c r="B1632" s="4" t="s">
        <v>2278</v>
      </c>
      <c r="C1632" s="4" t="s">
        <v>2279</v>
      </c>
      <c r="D1632">
        <v>9</v>
      </c>
      <c r="E1632">
        <v>7397.63</v>
      </c>
      <c r="F1632">
        <v>13</v>
      </c>
      <c r="G1632">
        <v>569.04846153846199</v>
      </c>
      <c r="H1632" s="1">
        <v>218.470309917977</v>
      </c>
    </row>
    <row r="1633" spans="1:8" x14ac:dyDescent="0.25">
      <c r="A1633" s="4" t="s">
        <v>4166</v>
      </c>
      <c r="B1633" s="4" t="s">
        <v>4167</v>
      </c>
      <c r="C1633" s="4" t="s">
        <v>4168</v>
      </c>
      <c r="D1633">
        <v>140</v>
      </c>
      <c r="E1633">
        <v>14777.9</v>
      </c>
      <c r="F1633">
        <v>26</v>
      </c>
      <c r="G1633">
        <v>568.38076923076903</v>
      </c>
      <c r="H1633" s="1">
        <v>218.30414435178</v>
      </c>
    </row>
    <row r="1634" spans="1:8" x14ac:dyDescent="0.25">
      <c r="A1634" s="4" t="s">
        <v>4169</v>
      </c>
      <c r="B1634" s="4" t="s">
        <v>4170</v>
      </c>
      <c r="C1634" s="4" t="s">
        <v>4171</v>
      </c>
      <c r="D1634">
        <v>183</v>
      </c>
      <c r="E1634">
        <v>18185.5</v>
      </c>
      <c r="F1634">
        <v>32</v>
      </c>
      <c r="G1634">
        <v>568.296875</v>
      </c>
      <c r="H1634" s="1">
        <v>218.283261117216</v>
      </c>
    </row>
    <row r="1635" spans="1:8" x14ac:dyDescent="0.25">
      <c r="A1635" s="4" t="s">
        <v>4172</v>
      </c>
      <c r="B1635" s="4" t="s">
        <v>4173</v>
      </c>
      <c r="C1635" s="4" t="s">
        <v>4174</v>
      </c>
      <c r="D1635">
        <v>55</v>
      </c>
      <c r="E1635">
        <v>10203.1</v>
      </c>
      <c r="F1635">
        <v>18</v>
      </c>
      <c r="G1635">
        <v>566.83888888888896</v>
      </c>
      <c r="H1635" s="1">
        <v>217.92016084717699</v>
      </c>
    </row>
    <row r="1636" spans="1:8" x14ac:dyDescent="0.25">
      <c r="A1636" s="4" t="s">
        <v>4175</v>
      </c>
      <c r="B1636" s="4" t="s">
        <v>2171</v>
      </c>
      <c r="C1636" s="4" t="s">
        <v>2885</v>
      </c>
      <c r="D1636">
        <v>39</v>
      </c>
      <c r="E1636">
        <v>4524.2299999999996</v>
      </c>
      <c r="F1636">
        <v>8</v>
      </c>
      <c r="G1636">
        <v>565.52874999999995</v>
      </c>
      <c r="H1636" s="1">
        <v>217.59360033517899</v>
      </c>
    </row>
    <row r="1637" spans="1:8" x14ac:dyDescent="0.25">
      <c r="A1637" s="4" t="s">
        <v>4176</v>
      </c>
      <c r="B1637" s="4" t="s">
        <v>1139</v>
      </c>
      <c r="C1637" s="4" t="s">
        <v>1140</v>
      </c>
      <c r="D1637">
        <v>290</v>
      </c>
      <c r="E1637">
        <v>109498</v>
      </c>
      <c r="F1637">
        <v>194</v>
      </c>
      <c r="G1637">
        <v>564.42268041237105</v>
      </c>
      <c r="H1637" s="1">
        <v>217.31769809246401</v>
      </c>
    </row>
    <row r="1638" spans="1:8" x14ac:dyDescent="0.25">
      <c r="A1638" s="4" t="s">
        <v>4177</v>
      </c>
      <c r="B1638" s="4" t="s">
        <v>4178</v>
      </c>
      <c r="C1638" s="4" t="s">
        <v>4179</v>
      </c>
      <c r="D1638">
        <v>24</v>
      </c>
      <c r="E1638">
        <v>7333</v>
      </c>
      <c r="F1638">
        <v>13</v>
      </c>
      <c r="G1638">
        <v>564.07692307692298</v>
      </c>
      <c r="H1638" s="1">
        <v>217.23141203024801</v>
      </c>
    </row>
    <row r="1639" spans="1:8" x14ac:dyDescent="0.25">
      <c r="A1639" s="4" t="s">
        <v>4180</v>
      </c>
      <c r="D1639">
        <v>78</v>
      </c>
      <c r="E1639">
        <v>10709.1</v>
      </c>
      <c r="F1639">
        <v>19</v>
      </c>
      <c r="G1639">
        <v>563.63684210526299</v>
      </c>
      <c r="H1639" s="1">
        <v>217.12155994516201</v>
      </c>
    </row>
    <row r="1640" spans="1:8" x14ac:dyDescent="0.25">
      <c r="A1640" s="4" t="s">
        <v>4181</v>
      </c>
      <c r="D1640">
        <v>64</v>
      </c>
      <c r="E1640">
        <v>14086.8</v>
      </c>
      <c r="F1640">
        <v>25</v>
      </c>
      <c r="G1640">
        <v>563.47199999999998</v>
      </c>
      <c r="H1640" s="1">
        <v>217.08040463617101</v>
      </c>
    </row>
    <row r="1641" spans="1:8" x14ac:dyDescent="0.25">
      <c r="A1641" s="4" t="s">
        <v>4182</v>
      </c>
      <c r="B1641" s="4" t="s">
        <v>4183</v>
      </c>
      <c r="C1641" s="4" t="s">
        <v>4184</v>
      </c>
      <c r="D1641">
        <v>67</v>
      </c>
      <c r="E1641">
        <v>8448.5300000000007</v>
      </c>
      <c r="F1641">
        <v>15</v>
      </c>
      <c r="G1641">
        <v>563.23533333333296</v>
      </c>
      <c r="H1641" s="1">
        <v>217.02130983674601</v>
      </c>
    </row>
    <row r="1642" spans="1:8" x14ac:dyDescent="0.25">
      <c r="A1642" s="4" t="s">
        <v>4185</v>
      </c>
      <c r="B1642" s="4" t="s">
        <v>4186</v>
      </c>
      <c r="C1642" s="4" t="s">
        <v>4187</v>
      </c>
      <c r="D1642">
        <v>45</v>
      </c>
      <c r="E1642">
        <v>12940.5</v>
      </c>
      <c r="F1642">
        <v>23</v>
      </c>
      <c r="G1642">
        <v>562.63043478260897</v>
      </c>
      <c r="H1642" s="1">
        <v>216.870229160501</v>
      </c>
    </row>
    <row r="1643" spans="1:8" x14ac:dyDescent="0.25">
      <c r="A1643" s="4" t="s">
        <v>4188</v>
      </c>
      <c r="B1643" s="4" t="s">
        <v>4189</v>
      </c>
      <c r="C1643" s="4" t="s">
        <v>4190</v>
      </c>
      <c r="D1643">
        <v>256</v>
      </c>
      <c r="E1643">
        <v>50029.599999999999</v>
      </c>
      <c r="F1643">
        <v>89</v>
      </c>
      <c r="G1643">
        <v>562.13033707865202</v>
      </c>
      <c r="H1643" s="1">
        <v>216.74528058503799</v>
      </c>
    </row>
    <row r="1644" spans="1:8" x14ac:dyDescent="0.25">
      <c r="A1644" s="4" t="s">
        <v>4191</v>
      </c>
      <c r="B1644" s="4" t="s">
        <v>4192</v>
      </c>
      <c r="C1644" s="4" t="s">
        <v>4193</v>
      </c>
      <c r="D1644">
        <v>256</v>
      </c>
      <c r="E1644">
        <v>37580.6</v>
      </c>
      <c r="F1644">
        <v>67</v>
      </c>
      <c r="G1644">
        <v>560.90447761194002</v>
      </c>
      <c r="H1644" s="1">
        <v>216.438836054246</v>
      </c>
    </row>
    <row r="1645" spans="1:8" x14ac:dyDescent="0.25">
      <c r="A1645" s="4" t="s">
        <v>4194</v>
      </c>
      <c r="B1645" s="4" t="s">
        <v>1052</v>
      </c>
      <c r="C1645" s="4" t="s">
        <v>1053</v>
      </c>
      <c r="D1645">
        <v>43</v>
      </c>
      <c r="E1645">
        <v>7271.17</v>
      </c>
      <c r="F1645">
        <v>13</v>
      </c>
      <c r="G1645">
        <v>559.32076923076897</v>
      </c>
      <c r="H1645" s="1">
        <v>216.04258606066199</v>
      </c>
    </row>
    <row r="1646" spans="1:8" x14ac:dyDescent="0.25">
      <c r="A1646" s="4" t="s">
        <v>4195</v>
      </c>
      <c r="B1646" s="4" t="s">
        <v>1098</v>
      </c>
      <c r="C1646" s="4" t="s">
        <v>1099</v>
      </c>
      <c r="D1646">
        <v>69</v>
      </c>
      <c r="E1646">
        <v>7268.28</v>
      </c>
      <c r="F1646">
        <v>13</v>
      </c>
      <c r="G1646">
        <v>559.09846153846104</v>
      </c>
      <c r="H1646" s="1">
        <v>215.98693222852</v>
      </c>
    </row>
    <row r="1647" spans="1:8" x14ac:dyDescent="0.25">
      <c r="A1647" s="4" t="s">
        <v>4196</v>
      </c>
      <c r="B1647" s="4" t="s">
        <v>4197</v>
      </c>
      <c r="C1647" s="4" t="s">
        <v>4198</v>
      </c>
      <c r="D1647">
        <v>101</v>
      </c>
      <c r="E1647">
        <v>12252.8</v>
      </c>
      <c r="F1647">
        <v>22</v>
      </c>
      <c r="G1647">
        <v>556.94545454545505</v>
      </c>
      <c r="H1647" s="1">
        <v>215.447532046579</v>
      </c>
    </row>
    <row r="1648" spans="1:8" x14ac:dyDescent="0.25">
      <c r="A1648" s="4" t="s">
        <v>4199</v>
      </c>
      <c r="B1648" s="4" t="s">
        <v>4200</v>
      </c>
      <c r="C1648" s="4" t="s">
        <v>4201</v>
      </c>
      <c r="D1648">
        <v>79</v>
      </c>
      <c r="E1648">
        <v>8901.93</v>
      </c>
      <c r="F1648">
        <v>16</v>
      </c>
      <c r="G1648">
        <v>556.37062500000002</v>
      </c>
      <c r="H1648" s="1">
        <v>215.303394001366</v>
      </c>
    </row>
    <row r="1649" spans="1:8" x14ac:dyDescent="0.25">
      <c r="A1649" s="4" t="s">
        <v>4202</v>
      </c>
      <c r="B1649" s="4" t="s">
        <v>4203</v>
      </c>
      <c r="C1649" s="4" t="s">
        <v>4204</v>
      </c>
      <c r="D1649">
        <v>392</v>
      </c>
      <c r="E1649">
        <v>54500.3</v>
      </c>
      <c r="F1649">
        <v>98</v>
      </c>
      <c r="G1649">
        <v>556.12551020408205</v>
      </c>
      <c r="H1649" s="1">
        <v>215.24191572707801</v>
      </c>
    </row>
    <row r="1650" spans="1:8" x14ac:dyDescent="0.25">
      <c r="A1650" s="4" t="s">
        <v>4205</v>
      </c>
      <c r="B1650" s="4" t="s">
        <v>4206</v>
      </c>
      <c r="C1650" s="4" t="s">
        <v>4207</v>
      </c>
      <c r="D1650">
        <v>181</v>
      </c>
      <c r="E1650">
        <v>25012.400000000001</v>
      </c>
      <c r="F1650">
        <v>45</v>
      </c>
      <c r="G1650">
        <v>555.831111111111</v>
      </c>
      <c r="H1650" s="1">
        <v>215.168063644672</v>
      </c>
    </row>
    <row r="1651" spans="1:8" x14ac:dyDescent="0.25">
      <c r="A1651" s="4" t="s">
        <v>4208</v>
      </c>
      <c r="B1651" s="4" t="s">
        <v>4209</v>
      </c>
      <c r="C1651" s="4" t="s">
        <v>4210</v>
      </c>
      <c r="D1651">
        <v>169</v>
      </c>
      <c r="E1651">
        <v>38341.699999999997</v>
      </c>
      <c r="F1651">
        <v>69</v>
      </c>
      <c r="G1651">
        <v>555.67681159420295</v>
      </c>
      <c r="H1651" s="1">
        <v>215.12935102800199</v>
      </c>
    </row>
    <row r="1652" spans="1:8" x14ac:dyDescent="0.25">
      <c r="A1652" s="4" t="s">
        <v>4211</v>
      </c>
      <c r="B1652" s="4" t="s">
        <v>4212</v>
      </c>
      <c r="C1652" s="4" t="s">
        <v>4213</v>
      </c>
      <c r="D1652">
        <v>77</v>
      </c>
      <c r="E1652">
        <v>18336.2</v>
      </c>
      <c r="F1652">
        <v>33</v>
      </c>
      <c r="G1652">
        <v>555.642424242424</v>
      </c>
      <c r="H1652" s="1">
        <v>215.120722978289</v>
      </c>
    </row>
    <row r="1653" spans="1:8" x14ac:dyDescent="0.25">
      <c r="A1653" s="4" t="s">
        <v>4214</v>
      </c>
      <c r="B1653" s="4" t="s">
        <v>4215</v>
      </c>
      <c r="C1653" s="4" t="s">
        <v>4216</v>
      </c>
      <c r="D1653">
        <v>158</v>
      </c>
      <c r="E1653">
        <v>26639.9</v>
      </c>
      <c r="F1653">
        <v>48</v>
      </c>
      <c r="G1653">
        <v>554.99791666666704</v>
      </c>
      <c r="H1653" s="1">
        <v>214.95897631159599</v>
      </c>
    </row>
    <row r="1654" spans="1:8" x14ac:dyDescent="0.25">
      <c r="A1654" s="4" t="s">
        <v>4217</v>
      </c>
      <c r="B1654" s="4" t="s">
        <v>2946</v>
      </c>
      <c r="C1654" s="4" t="s">
        <v>2947</v>
      </c>
      <c r="D1654">
        <v>52</v>
      </c>
      <c r="E1654">
        <v>12744.7</v>
      </c>
      <c r="F1654">
        <v>23</v>
      </c>
      <c r="G1654">
        <v>554.11739130434796</v>
      </c>
      <c r="H1654" s="1">
        <v>214.737891353192</v>
      </c>
    </row>
    <row r="1655" spans="1:8" x14ac:dyDescent="0.25">
      <c r="A1655" s="4" t="s">
        <v>4218</v>
      </c>
      <c r="B1655" s="4" t="s">
        <v>4219</v>
      </c>
      <c r="C1655" s="4" t="s">
        <v>4220</v>
      </c>
      <c r="D1655">
        <v>144</v>
      </c>
      <c r="E1655">
        <v>23268.400000000001</v>
      </c>
      <c r="F1655">
        <v>42</v>
      </c>
      <c r="G1655">
        <v>554.00952380952401</v>
      </c>
      <c r="H1655" s="1">
        <v>214.710799160379</v>
      </c>
    </row>
    <row r="1656" spans="1:8" x14ac:dyDescent="0.25">
      <c r="A1656" s="4" t="s">
        <v>4221</v>
      </c>
      <c r="B1656" s="4" t="s">
        <v>4222</v>
      </c>
      <c r="C1656" s="4" t="s">
        <v>4223</v>
      </c>
      <c r="D1656">
        <v>41</v>
      </c>
      <c r="E1656">
        <v>8309.66</v>
      </c>
      <c r="F1656">
        <v>15</v>
      </c>
      <c r="G1656">
        <v>553.97733333333304</v>
      </c>
      <c r="H1656" s="1">
        <v>214.70271378319799</v>
      </c>
    </row>
    <row r="1657" spans="1:8" x14ac:dyDescent="0.25">
      <c r="A1657" s="4" t="s">
        <v>4224</v>
      </c>
      <c r="B1657" s="4" t="s">
        <v>2613</v>
      </c>
      <c r="C1657" s="4" t="s">
        <v>2614</v>
      </c>
      <c r="D1657">
        <v>60</v>
      </c>
      <c r="E1657">
        <v>19378.3</v>
      </c>
      <c r="F1657">
        <v>35</v>
      </c>
      <c r="G1657">
        <v>553.66571428571399</v>
      </c>
      <c r="H1657" s="1">
        <v>214.62443495532401</v>
      </c>
    </row>
    <row r="1658" spans="1:8" x14ac:dyDescent="0.25">
      <c r="A1658" s="4" t="s">
        <v>4225</v>
      </c>
      <c r="B1658" s="4" t="s">
        <v>1583</v>
      </c>
      <c r="C1658" s="4" t="s">
        <v>1584</v>
      </c>
      <c r="D1658">
        <v>177</v>
      </c>
      <c r="E1658">
        <v>30904.2</v>
      </c>
      <c r="F1658">
        <v>56</v>
      </c>
      <c r="G1658">
        <v>551.86071428571404</v>
      </c>
      <c r="H1658" s="1">
        <v>214.17071283989799</v>
      </c>
    </row>
    <row r="1659" spans="1:8" x14ac:dyDescent="0.25">
      <c r="A1659" s="4" t="s">
        <v>4226</v>
      </c>
      <c r="B1659" s="4" t="s">
        <v>4227</v>
      </c>
      <c r="C1659" s="4" t="s">
        <v>4228</v>
      </c>
      <c r="D1659">
        <v>5</v>
      </c>
      <c r="E1659">
        <v>1650.4</v>
      </c>
      <c r="F1659">
        <v>3</v>
      </c>
      <c r="G1659">
        <v>550.13333333333298</v>
      </c>
      <c r="H1659" s="1">
        <v>213.736012498371</v>
      </c>
    </row>
    <row r="1660" spans="1:8" x14ac:dyDescent="0.25">
      <c r="A1660" s="4" t="s">
        <v>4229</v>
      </c>
      <c r="B1660" s="4" t="s">
        <v>4230</v>
      </c>
      <c r="C1660" s="4" t="s">
        <v>4231</v>
      </c>
      <c r="D1660">
        <v>58</v>
      </c>
      <c r="E1660">
        <v>10434.9</v>
      </c>
      <c r="F1660">
        <v>19</v>
      </c>
      <c r="G1660">
        <v>549.20526315789505</v>
      </c>
      <c r="H1660" s="1">
        <v>213.502262649583</v>
      </c>
    </row>
    <row r="1661" spans="1:8" x14ac:dyDescent="0.25">
      <c r="A1661" s="4" t="s">
        <v>4232</v>
      </c>
      <c r="B1661" s="4" t="s">
        <v>4233</v>
      </c>
      <c r="C1661" s="4" t="s">
        <v>4234</v>
      </c>
      <c r="D1661">
        <v>27</v>
      </c>
      <c r="E1661">
        <v>5490.6</v>
      </c>
      <c r="F1661">
        <v>10</v>
      </c>
      <c r="G1661">
        <v>549.05999999999995</v>
      </c>
      <c r="H1661" s="1">
        <v>213.46566313951899</v>
      </c>
    </row>
    <row r="1662" spans="1:8" x14ac:dyDescent="0.25">
      <c r="A1662" s="4" t="s">
        <v>4235</v>
      </c>
      <c r="B1662" s="4" t="s">
        <v>4236</v>
      </c>
      <c r="C1662" s="4" t="s">
        <v>4237</v>
      </c>
      <c r="D1662">
        <v>116</v>
      </c>
      <c r="E1662">
        <v>12627.6</v>
      </c>
      <c r="F1662">
        <v>23</v>
      </c>
      <c r="G1662">
        <v>549.02608695652202</v>
      </c>
      <c r="H1662" s="1">
        <v>213.45711815081299</v>
      </c>
    </row>
    <row r="1663" spans="1:8" x14ac:dyDescent="0.25">
      <c r="A1663" s="4" t="s">
        <v>4238</v>
      </c>
      <c r="B1663" s="4" t="s">
        <v>4239</v>
      </c>
      <c r="C1663" s="4" t="s">
        <v>4240</v>
      </c>
      <c r="D1663">
        <v>84</v>
      </c>
      <c r="E1663">
        <v>13712.1</v>
      </c>
      <c r="F1663">
        <v>25</v>
      </c>
      <c r="G1663">
        <v>548.48400000000004</v>
      </c>
      <c r="H1663" s="1">
        <v>213.32050456753501</v>
      </c>
    </row>
    <row r="1664" spans="1:8" x14ac:dyDescent="0.25">
      <c r="A1664" s="4" t="s">
        <v>4241</v>
      </c>
      <c r="B1664" s="4" t="s">
        <v>4242</v>
      </c>
      <c r="C1664" s="4" t="s">
        <v>4243</v>
      </c>
      <c r="D1664">
        <v>30</v>
      </c>
      <c r="E1664">
        <v>25750.2</v>
      </c>
      <c r="F1664">
        <v>47</v>
      </c>
      <c r="G1664">
        <v>547.87659574468103</v>
      </c>
      <c r="H1664" s="1">
        <v>213.16737363937301</v>
      </c>
    </row>
    <row r="1665" spans="1:8" x14ac:dyDescent="0.25">
      <c r="A1665" s="4" t="s">
        <v>4244</v>
      </c>
      <c r="B1665" s="4" t="s">
        <v>4245</v>
      </c>
      <c r="C1665" s="4" t="s">
        <v>4246</v>
      </c>
      <c r="D1665">
        <v>237</v>
      </c>
      <c r="E1665">
        <v>33408.6</v>
      </c>
      <c r="F1665">
        <v>61</v>
      </c>
      <c r="G1665">
        <v>547.68196721311494</v>
      </c>
      <c r="H1665" s="1">
        <v>213.11829376672699</v>
      </c>
    </row>
    <row r="1666" spans="1:8" x14ac:dyDescent="0.25">
      <c r="A1666" s="4" t="s">
        <v>4247</v>
      </c>
      <c r="B1666" s="4" t="s">
        <v>4248</v>
      </c>
      <c r="C1666" s="4" t="s">
        <v>4249</v>
      </c>
      <c r="D1666">
        <v>501</v>
      </c>
      <c r="E1666">
        <v>78177.5</v>
      </c>
      <c r="F1666">
        <v>143</v>
      </c>
      <c r="G1666">
        <v>546.69580419580404</v>
      </c>
      <c r="H1666" s="1">
        <v>212.86951662497</v>
      </c>
    </row>
    <row r="1667" spans="1:8" x14ac:dyDescent="0.25">
      <c r="A1667" s="4" t="s">
        <v>4250</v>
      </c>
      <c r="B1667" s="4" t="s">
        <v>4251</v>
      </c>
      <c r="C1667" s="4" t="s">
        <v>4252</v>
      </c>
      <c r="D1667">
        <v>56</v>
      </c>
      <c r="E1667">
        <v>9281.02</v>
      </c>
      <c r="F1667">
        <v>17</v>
      </c>
      <c r="G1667">
        <v>545.94235294117698</v>
      </c>
      <c r="H1667" s="1">
        <v>212.679338724193</v>
      </c>
    </row>
    <row r="1668" spans="1:8" x14ac:dyDescent="0.25">
      <c r="A1668" s="4" t="s">
        <v>4253</v>
      </c>
      <c r="B1668" s="4" t="s">
        <v>4254</v>
      </c>
      <c r="C1668" s="4" t="s">
        <v>4255</v>
      </c>
      <c r="D1668">
        <v>69</v>
      </c>
      <c r="E1668">
        <v>9271.4500000000007</v>
      </c>
      <c r="F1668">
        <v>17</v>
      </c>
      <c r="G1668">
        <v>545.37941176470599</v>
      </c>
      <c r="H1668" s="1">
        <v>212.53718699664199</v>
      </c>
    </row>
    <row r="1669" spans="1:8" x14ac:dyDescent="0.25">
      <c r="A1669" s="4" t="s">
        <v>4256</v>
      </c>
      <c r="B1669" s="4" t="s">
        <v>4257</v>
      </c>
      <c r="C1669" s="4" t="s">
        <v>4258</v>
      </c>
      <c r="D1669">
        <v>90</v>
      </c>
      <c r="E1669">
        <v>12524.5</v>
      </c>
      <c r="F1669">
        <v>23</v>
      </c>
      <c r="G1669">
        <v>544.54347826086996</v>
      </c>
      <c r="H1669" s="1">
        <v>212.32600499566499</v>
      </c>
    </row>
    <row r="1670" spans="1:8" x14ac:dyDescent="0.25">
      <c r="A1670" s="4" t="s">
        <v>4259</v>
      </c>
      <c r="B1670" s="4" t="s">
        <v>4260</v>
      </c>
      <c r="C1670" s="4" t="s">
        <v>4261</v>
      </c>
      <c r="D1670">
        <v>83</v>
      </c>
      <c r="E1670">
        <v>11431</v>
      </c>
      <c r="F1670">
        <v>21</v>
      </c>
      <c r="G1670">
        <v>544.33333333333303</v>
      </c>
      <c r="H1670" s="1">
        <v>212.272898111903</v>
      </c>
    </row>
    <row r="1671" spans="1:8" x14ac:dyDescent="0.25">
      <c r="A1671" s="4" t="s">
        <v>4262</v>
      </c>
      <c r="B1671" s="4" t="s">
        <v>4263</v>
      </c>
      <c r="C1671" s="4" t="s">
        <v>4264</v>
      </c>
      <c r="D1671">
        <v>83</v>
      </c>
      <c r="E1671">
        <v>9795.33</v>
      </c>
      <c r="F1671">
        <v>18</v>
      </c>
      <c r="G1671">
        <v>544.18499999999995</v>
      </c>
      <c r="H1671" s="1">
        <v>212.235407633113</v>
      </c>
    </row>
    <row r="1672" spans="1:8" x14ac:dyDescent="0.25">
      <c r="A1672" s="4" t="s">
        <v>4265</v>
      </c>
      <c r="B1672" s="4" t="s">
        <v>4266</v>
      </c>
      <c r="C1672" s="4" t="s">
        <v>4267</v>
      </c>
      <c r="D1672">
        <v>61</v>
      </c>
      <c r="E1672">
        <v>7064.23</v>
      </c>
      <c r="F1672">
        <v>13</v>
      </c>
      <c r="G1672">
        <v>543.402307692308</v>
      </c>
      <c r="H1672" s="1">
        <v>212.037526635505</v>
      </c>
    </row>
    <row r="1673" spans="1:8" x14ac:dyDescent="0.25">
      <c r="A1673" s="4" t="s">
        <v>4268</v>
      </c>
      <c r="B1673" s="4" t="s">
        <v>1098</v>
      </c>
      <c r="C1673" s="4" t="s">
        <v>1099</v>
      </c>
      <c r="D1673">
        <v>210</v>
      </c>
      <c r="E1673">
        <v>51067.5</v>
      </c>
      <c r="F1673">
        <v>94</v>
      </c>
      <c r="G1673">
        <v>543.27127659574501</v>
      </c>
      <c r="H1673" s="1">
        <v>212.00438943312901</v>
      </c>
    </row>
    <row r="1674" spans="1:8" x14ac:dyDescent="0.25">
      <c r="A1674" s="4" t="s">
        <v>4269</v>
      </c>
      <c r="B1674" s="4" t="s">
        <v>4270</v>
      </c>
      <c r="C1674" s="4" t="s">
        <v>4271</v>
      </c>
      <c r="D1674">
        <v>56</v>
      </c>
      <c r="E1674">
        <v>14661.5</v>
      </c>
      <c r="F1674">
        <v>27</v>
      </c>
      <c r="G1674">
        <v>543.01851851851802</v>
      </c>
      <c r="H1674" s="1">
        <v>211.940460052574</v>
      </c>
    </row>
    <row r="1675" spans="1:8" x14ac:dyDescent="0.25">
      <c r="A1675" s="4" t="s">
        <v>4272</v>
      </c>
      <c r="B1675" s="4" t="s">
        <v>4273</v>
      </c>
      <c r="C1675" s="4" t="s">
        <v>4274</v>
      </c>
      <c r="D1675">
        <v>53</v>
      </c>
      <c r="E1675">
        <v>8677.34</v>
      </c>
      <c r="F1675">
        <v>16</v>
      </c>
      <c r="G1675">
        <v>542.33375000000001</v>
      </c>
      <c r="H1675" s="1">
        <v>211.76721086257001</v>
      </c>
    </row>
    <row r="1676" spans="1:8" x14ac:dyDescent="0.25">
      <c r="A1676" s="4" t="s">
        <v>4275</v>
      </c>
      <c r="B1676" s="4" t="s">
        <v>3747</v>
      </c>
      <c r="C1676" s="4" t="s">
        <v>3748</v>
      </c>
      <c r="D1676">
        <v>118</v>
      </c>
      <c r="E1676">
        <v>15718</v>
      </c>
      <c r="F1676">
        <v>29</v>
      </c>
      <c r="G1676">
        <v>542</v>
      </c>
      <c r="H1676" s="1">
        <v>211.682742868302</v>
      </c>
    </row>
    <row r="1677" spans="1:8" x14ac:dyDescent="0.25">
      <c r="A1677" s="4" t="s">
        <v>4276</v>
      </c>
      <c r="B1677" s="4" t="s">
        <v>4277</v>
      </c>
      <c r="C1677" s="4" t="s">
        <v>4278</v>
      </c>
      <c r="D1677">
        <v>119</v>
      </c>
      <c r="E1677">
        <v>18966.099999999999</v>
      </c>
      <c r="F1677">
        <v>35</v>
      </c>
      <c r="G1677">
        <v>541.88857142857103</v>
      </c>
      <c r="H1677" s="1">
        <v>211.65453760052699</v>
      </c>
    </row>
    <row r="1678" spans="1:8" x14ac:dyDescent="0.25">
      <c r="A1678" s="4" t="s">
        <v>4279</v>
      </c>
      <c r="B1678" s="4" t="s">
        <v>4280</v>
      </c>
      <c r="C1678" s="4" t="s">
        <v>4281</v>
      </c>
      <c r="D1678">
        <v>41</v>
      </c>
      <c r="E1678">
        <v>9175.5300000000007</v>
      </c>
      <c r="F1678">
        <v>17</v>
      </c>
      <c r="G1678">
        <v>539.73705882352897</v>
      </c>
      <c r="H1678" s="1">
        <v>211.10953682884801</v>
      </c>
    </row>
    <row r="1679" spans="1:8" x14ac:dyDescent="0.25">
      <c r="A1679" s="4" t="s">
        <v>4282</v>
      </c>
      <c r="B1679" s="4" t="s">
        <v>3697</v>
      </c>
      <c r="C1679" s="4" t="s">
        <v>3698</v>
      </c>
      <c r="D1679">
        <v>47</v>
      </c>
      <c r="E1679">
        <v>10253.799999999999</v>
      </c>
      <c r="F1679">
        <v>19</v>
      </c>
      <c r="G1679">
        <v>539.67368421052595</v>
      </c>
      <c r="H1679" s="1">
        <v>211.09347179320699</v>
      </c>
    </row>
    <row r="1680" spans="1:8" x14ac:dyDescent="0.25">
      <c r="A1680" s="4" t="s">
        <v>4283</v>
      </c>
      <c r="B1680" s="4" t="s">
        <v>4284</v>
      </c>
      <c r="C1680" s="4" t="s">
        <v>4285</v>
      </c>
      <c r="D1680">
        <v>52</v>
      </c>
      <c r="E1680">
        <v>13473.8</v>
      </c>
      <c r="F1680">
        <v>25</v>
      </c>
      <c r="G1680">
        <v>538.952</v>
      </c>
      <c r="H1680" s="1">
        <v>210.91048287499601</v>
      </c>
    </row>
    <row r="1681" spans="1:8" x14ac:dyDescent="0.25">
      <c r="A1681" s="4" t="s">
        <v>4286</v>
      </c>
      <c r="B1681" s="4" t="s">
        <v>4287</v>
      </c>
      <c r="C1681" s="4" t="s">
        <v>4288</v>
      </c>
      <c r="D1681">
        <v>49</v>
      </c>
      <c r="E1681">
        <v>12378</v>
      </c>
      <c r="F1681">
        <v>23</v>
      </c>
      <c r="G1681">
        <v>538.17391304347802</v>
      </c>
      <c r="H1681" s="1">
        <v>210.713095950525</v>
      </c>
    </row>
    <row r="1682" spans="1:8" x14ac:dyDescent="0.25">
      <c r="A1682" s="4" t="s">
        <v>4289</v>
      </c>
      <c r="B1682" s="4" t="s">
        <v>4290</v>
      </c>
      <c r="C1682" s="4" t="s">
        <v>4291</v>
      </c>
      <c r="D1682">
        <v>87</v>
      </c>
      <c r="E1682">
        <v>22040.9</v>
      </c>
      <c r="F1682">
        <v>41</v>
      </c>
      <c r="G1682">
        <v>537.58292682926799</v>
      </c>
      <c r="H1682" s="1">
        <v>210.56310606586899</v>
      </c>
    </row>
    <row r="1683" spans="1:8" x14ac:dyDescent="0.25">
      <c r="A1683" s="4" t="s">
        <v>4292</v>
      </c>
      <c r="B1683" s="4" t="s">
        <v>2391</v>
      </c>
      <c r="C1683" s="4" t="s">
        <v>2392</v>
      </c>
      <c r="D1683">
        <v>270</v>
      </c>
      <c r="E1683">
        <v>41902.699999999997</v>
      </c>
      <c r="F1683">
        <v>78</v>
      </c>
      <c r="G1683">
        <v>537.21410256410297</v>
      </c>
      <c r="H1683" s="1">
        <v>210.46947056815301</v>
      </c>
    </row>
    <row r="1684" spans="1:8" x14ac:dyDescent="0.25">
      <c r="A1684" s="4" t="s">
        <v>4293</v>
      </c>
      <c r="B1684" s="4" t="s">
        <v>4294</v>
      </c>
      <c r="C1684" s="4" t="s">
        <v>4295</v>
      </c>
      <c r="D1684">
        <v>57</v>
      </c>
      <c r="E1684">
        <v>10197</v>
      </c>
      <c r="F1684">
        <v>19</v>
      </c>
      <c r="G1684">
        <v>536.68421052631595</v>
      </c>
      <c r="H1684" s="1">
        <v>210.33490427615999</v>
      </c>
    </row>
    <row r="1685" spans="1:8" x14ac:dyDescent="0.25">
      <c r="A1685" s="4" t="s">
        <v>4296</v>
      </c>
      <c r="B1685" s="4" t="s">
        <v>2397</v>
      </c>
      <c r="C1685" s="4" t="s">
        <v>2398</v>
      </c>
      <c r="D1685">
        <v>66</v>
      </c>
      <c r="E1685">
        <v>8050.14</v>
      </c>
      <c r="F1685">
        <v>15</v>
      </c>
      <c r="G1685">
        <v>536.67600000000004</v>
      </c>
      <c r="H1685" s="1">
        <v>210.33281884200801</v>
      </c>
    </row>
    <row r="1686" spans="1:8" x14ac:dyDescent="0.25">
      <c r="A1686" s="4" t="s">
        <v>4297</v>
      </c>
      <c r="B1686" s="4" t="s">
        <v>2751</v>
      </c>
      <c r="C1686" s="4" t="s">
        <v>2752</v>
      </c>
      <c r="D1686">
        <v>11</v>
      </c>
      <c r="E1686">
        <v>12333.9</v>
      </c>
      <c r="F1686">
        <v>23</v>
      </c>
      <c r="G1686">
        <v>536.25652173912999</v>
      </c>
      <c r="H1686" s="1">
        <v>210.22625843797499</v>
      </c>
    </row>
    <row r="1687" spans="1:8" x14ac:dyDescent="0.25">
      <c r="A1687" s="4" t="s">
        <v>4298</v>
      </c>
      <c r="B1687" s="4" t="s">
        <v>2258</v>
      </c>
      <c r="C1687" s="4" t="s">
        <v>2259</v>
      </c>
      <c r="D1687">
        <v>24</v>
      </c>
      <c r="E1687">
        <v>10174.299999999999</v>
      </c>
      <c r="F1687">
        <v>19</v>
      </c>
      <c r="G1687">
        <v>535.48947368421102</v>
      </c>
      <c r="H1687" s="1">
        <v>210.031328702053</v>
      </c>
    </row>
    <row r="1688" spans="1:8" x14ac:dyDescent="0.25">
      <c r="A1688" s="4" t="s">
        <v>4299</v>
      </c>
      <c r="B1688" s="4" t="s">
        <v>4300</v>
      </c>
      <c r="C1688" s="4" t="s">
        <v>4301</v>
      </c>
      <c r="D1688">
        <v>107</v>
      </c>
      <c r="E1688">
        <v>14422.1</v>
      </c>
      <c r="F1688">
        <v>27</v>
      </c>
      <c r="G1688">
        <v>534.15185185185203</v>
      </c>
      <c r="H1688" s="1">
        <v>209.691163930427</v>
      </c>
    </row>
    <row r="1689" spans="1:8" x14ac:dyDescent="0.25">
      <c r="A1689" s="4" t="s">
        <v>4302</v>
      </c>
      <c r="B1689" s="4" t="s">
        <v>4303</v>
      </c>
      <c r="C1689" s="4" t="s">
        <v>4304</v>
      </c>
      <c r="D1689">
        <v>43</v>
      </c>
      <c r="E1689">
        <v>11729</v>
      </c>
      <c r="F1689">
        <v>22</v>
      </c>
      <c r="G1689">
        <v>533.13636363636397</v>
      </c>
      <c r="H1689" s="1">
        <v>209.432719341254</v>
      </c>
    </row>
    <row r="1690" spans="1:8" x14ac:dyDescent="0.25">
      <c r="A1690" s="4" t="s">
        <v>4305</v>
      </c>
      <c r="B1690" s="4" t="s">
        <v>4306</v>
      </c>
      <c r="C1690" s="4" t="s">
        <v>4307</v>
      </c>
      <c r="D1690">
        <v>240</v>
      </c>
      <c r="E1690">
        <v>29766.1</v>
      </c>
      <c r="F1690">
        <v>56</v>
      </c>
      <c r="G1690">
        <v>531.53750000000002</v>
      </c>
      <c r="H1690" s="1">
        <v>209.025452679799</v>
      </c>
    </row>
    <row r="1691" spans="1:8" x14ac:dyDescent="0.25">
      <c r="A1691" s="4" t="s">
        <v>4308</v>
      </c>
      <c r="B1691" s="4" t="s">
        <v>4309</v>
      </c>
      <c r="C1691" s="4" t="s">
        <v>4310</v>
      </c>
      <c r="D1691">
        <v>200</v>
      </c>
      <c r="E1691">
        <v>30808.9</v>
      </c>
      <c r="F1691">
        <v>58</v>
      </c>
      <c r="G1691">
        <v>531.18793103448297</v>
      </c>
      <c r="H1691" s="1">
        <v>208.936352170584</v>
      </c>
    </row>
    <row r="1692" spans="1:8" x14ac:dyDescent="0.25">
      <c r="A1692" s="4" t="s">
        <v>4311</v>
      </c>
      <c r="B1692" s="4" t="s">
        <v>4312</v>
      </c>
      <c r="C1692" s="4" t="s">
        <v>4313</v>
      </c>
      <c r="D1692">
        <v>127</v>
      </c>
      <c r="E1692">
        <v>27600.6</v>
      </c>
      <c r="F1692">
        <v>52</v>
      </c>
      <c r="G1692">
        <v>530.78076923076901</v>
      </c>
      <c r="H1692" s="1">
        <v>208.83254598929301</v>
      </c>
    </row>
    <row r="1693" spans="1:8" x14ac:dyDescent="0.25">
      <c r="A1693" s="4" t="s">
        <v>4314</v>
      </c>
      <c r="B1693" s="4" t="s">
        <v>4315</v>
      </c>
      <c r="C1693" s="4" t="s">
        <v>4316</v>
      </c>
      <c r="D1693">
        <v>163</v>
      </c>
      <c r="E1693">
        <v>33347.199999999997</v>
      </c>
      <c r="F1693">
        <v>63</v>
      </c>
      <c r="G1693">
        <v>529.32063492063503</v>
      </c>
      <c r="H1693" s="1">
        <v>208.46005306878899</v>
      </c>
    </row>
    <row r="1694" spans="1:8" x14ac:dyDescent="0.25">
      <c r="A1694" s="4" t="s">
        <v>4317</v>
      </c>
      <c r="B1694" s="4" t="s">
        <v>4318</v>
      </c>
      <c r="C1694" s="4" t="s">
        <v>4319</v>
      </c>
      <c r="D1694">
        <v>268</v>
      </c>
      <c r="E1694">
        <v>36518.9</v>
      </c>
      <c r="F1694">
        <v>69</v>
      </c>
      <c r="G1694">
        <v>529.25942028985503</v>
      </c>
      <c r="H1694" s="1">
        <v>208.44442879370601</v>
      </c>
    </row>
    <row r="1695" spans="1:8" x14ac:dyDescent="0.25">
      <c r="A1695" s="4" t="s">
        <v>4320</v>
      </c>
      <c r="B1695" s="4" t="s">
        <v>4321</v>
      </c>
      <c r="C1695" s="4" t="s">
        <v>4322</v>
      </c>
      <c r="D1695">
        <v>157</v>
      </c>
      <c r="E1695">
        <v>17980.400000000001</v>
      </c>
      <c r="F1695">
        <v>34</v>
      </c>
      <c r="G1695">
        <v>528.83529411764698</v>
      </c>
      <c r="H1695" s="1">
        <v>208.33615837685599</v>
      </c>
    </row>
    <row r="1696" spans="1:8" x14ac:dyDescent="0.25">
      <c r="A1696" s="4" t="s">
        <v>4323</v>
      </c>
      <c r="B1696" s="4" t="s">
        <v>4324</v>
      </c>
      <c r="C1696" s="4" t="s">
        <v>4325</v>
      </c>
      <c r="D1696">
        <v>167</v>
      </c>
      <c r="E1696">
        <v>27935.7</v>
      </c>
      <c r="F1696">
        <v>53</v>
      </c>
      <c r="G1696">
        <v>527.08867924528295</v>
      </c>
      <c r="H1696" s="1">
        <v>207.889962194823</v>
      </c>
    </row>
    <row r="1697" spans="1:8" x14ac:dyDescent="0.25">
      <c r="A1697" s="4" t="s">
        <v>4326</v>
      </c>
      <c r="B1697" s="4" t="s">
        <v>1445</v>
      </c>
      <c r="C1697" s="4" t="s">
        <v>1446</v>
      </c>
      <c r="D1697">
        <v>15</v>
      </c>
      <c r="E1697">
        <v>7375.01</v>
      </c>
      <c r="F1697">
        <v>14</v>
      </c>
      <c r="G1697">
        <v>526.78642857142904</v>
      </c>
      <c r="H1697" s="1">
        <v>207.81269543080501</v>
      </c>
    </row>
    <row r="1698" spans="1:8" x14ac:dyDescent="0.25">
      <c r="A1698" s="4" t="s">
        <v>4327</v>
      </c>
      <c r="B1698" s="4" t="s">
        <v>4328</v>
      </c>
      <c r="C1698" s="4" t="s">
        <v>4329</v>
      </c>
      <c r="D1698">
        <v>183</v>
      </c>
      <c r="E1698">
        <v>22123.8</v>
      </c>
      <c r="F1698">
        <v>42</v>
      </c>
      <c r="G1698">
        <v>526.75714285714298</v>
      </c>
      <c r="H1698" s="1">
        <v>207.80520805982101</v>
      </c>
    </row>
    <row r="1699" spans="1:8" x14ac:dyDescent="0.25">
      <c r="A1699" s="4" t="s">
        <v>4330</v>
      </c>
      <c r="B1699" s="4" t="s">
        <v>1739</v>
      </c>
      <c r="C1699" s="4" t="s">
        <v>1740</v>
      </c>
      <c r="D1699">
        <v>24</v>
      </c>
      <c r="E1699">
        <v>11054.6</v>
      </c>
      <c r="F1699">
        <v>21</v>
      </c>
      <c r="G1699">
        <v>526.40952380952399</v>
      </c>
      <c r="H1699" s="1">
        <v>207.71632238241199</v>
      </c>
    </row>
    <row r="1700" spans="1:8" x14ac:dyDescent="0.25">
      <c r="A1700" s="4" t="s">
        <v>4331</v>
      </c>
      <c r="B1700" s="4" t="s">
        <v>4332</v>
      </c>
      <c r="C1700" s="4" t="s">
        <v>4333</v>
      </c>
      <c r="D1700">
        <v>318</v>
      </c>
      <c r="E1700">
        <v>57885.599999999999</v>
      </c>
      <c r="F1700">
        <v>110</v>
      </c>
      <c r="G1700">
        <v>526.23272727272695</v>
      </c>
      <c r="H1700" s="1">
        <v>207.671107844815</v>
      </c>
    </row>
    <row r="1701" spans="1:8" x14ac:dyDescent="0.25">
      <c r="A1701" s="4" t="s">
        <v>4334</v>
      </c>
      <c r="B1701" s="4" t="s">
        <v>4335</v>
      </c>
      <c r="C1701" s="4" t="s">
        <v>4336</v>
      </c>
      <c r="D1701">
        <v>54</v>
      </c>
      <c r="E1701">
        <v>5245.33</v>
      </c>
      <c r="F1701">
        <v>10</v>
      </c>
      <c r="G1701">
        <v>524.53300000000002</v>
      </c>
      <c r="H1701" s="1">
        <v>207.23614078299599</v>
      </c>
    </row>
    <row r="1702" spans="1:8" x14ac:dyDescent="0.25">
      <c r="A1702" s="4" t="s">
        <v>4337</v>
      </c>
      <c r="B1702" s="4" t="s">
        <v>95</v>
      </c>
      <c r="C1702" s="4" t="s">
        <v>96</v>
      </c>
      <c r="D1702">
        <v>143</v>
      </c>
      <c r="E1702">
        <v>22535.5</v>
      </c>
      <c r="F1702">
        <v>43</v>
      </c>
      <c r="G1702">
        <v>524.08139534883696</v>
      </c>
      <c r="H1702" s="1">
        <v>207.12048997148401</v>
      </c>
    </row>
    <row r="1703" spans="1:8" x14ac:dyDescent="0.25">
      <c r="A1703" s="4" t="s">
        <v>4338</v>
      </c>
      <c r="B1703" s="4" t="s">
        <v>4339</v>
      </c>
      <c r="C1703" s="4" t="s">
        <v>4340</v>
      </c>
      <c r="D1703">
        <v>111</v>
      </c>
      <c r="E1703">
        <v>21996.3</v>
      </c>
      <c r="F1703">
        <v>42</v>
      </c>
      <c r="G1703">
        <v>523.72142857142899</v>
      </c>
      <c r="H1703" s="1">
        <v>207.028281456472</v>
      </c>
    </row>
    <row r="1704" spans="1:8" x14ac:dyDescent="0.25">
      <c r="A1704" s="4" t="s">
        <v>4341</v>
      </c>
      <c r="B1704" s="4" t="s">
        <v>1673</v>
      </c>
      <c r="C1704" s="4" t="s">
        <v>1674</v>
      </c>
      <c r="D1704">
        <v>79</v>
      </c>
      <c r="E1704">
        <v>31303.200000000001</v>
      </c>
      <c r="F1704">
        <v>60</v>
      </c>
      <c r="G1704">
        <v>521.72</v>
      </c>
      <c r="H1704" s="1">
        <v>206.51519133604299</v>
      </c>
    </row>
    <row r="1705" spans="1:8" x14ac:dyDescent="0.25">
      <c r="A1705" s="4" t="s">
        <v>4342</v>
      </c>
      <c r="B1705" s="4" t="s">
        <v>4343</v>
      </c>
      <c r="C1705" s="4" t="s">
        <v>4344</v>
      </c>
      <c r="D1705">
        <v>120</v>
      </c>
      <c r="E1705">
        <v>13563.9</v>
      </c>
      <c r="F1705">
        <v>26</v>
      </c>
      <c r="G1705">
        <v>521.68846153846198</v>
      </c>
      <c r="H1705" s="1">
        <v>206.50710053675499</v>
      </c>
    </row>
    <row r="1706" spans="1:8" x14ac:dyDescent="0.25">
      <c r="A1706" s="4" t="s">
        <v>4345</v>
      </c>
      <c r="B1706" s="4" t="s">
        <v>4346</v>
      </c>
      <c r="C1706" s="4" t="s">
        <v>4347</v>
      </c>
      <c r="D1706">
        <v>263</v>
      </c>
      <c r="E1706">
        <v>39637.599999999999</v>
      </c>
      <c r="F1706">
        <v>76</v>
      </c>
      <c r="G1706">
        <v>521.54736842105297</v>
      </c>
      <c r="H1706" s="1">
        <v>206.470902747975</v>
      </c>
    </row>
    <row r="1707" spans="1:8" x14ac:dyDescent="0.25">
      <c r="A1707" s="4" t="s">
        <v>4348</v>
      </c>
      <c r="B1707" s="4" t="s">
        <v>4349</v>
      </c>
      <c r="C1707" s="4" t="s">
        <v>4350</v>
      </c>
      <c r="D1707">
        <v>137</v>
      </c>
      <c r="E1707">
        <v>24489.1</v>
      </c>
      <c r="F1707">
        <v>47</v>
      </c>
      <c r="G1707">
        <v>521.04468085106396</v>
      </c>
      <c r="H1707" s="1">
        <v>206.34190898569801</v>
      </c>
    </row>
    <row r="1708" spans="1:8" x14ac:dyDescent="0.25">
      <c r="A1708" s="4" t="s">
        <v>4351</v>
      </c>
      <c r="B1708" s="4" t="s">
        <v>1480</v>
      </c>
      <c r="C1708" s="4" t="s">
        <v>1481</v>
      </c>
      <c r="D1708">
        <v>160</v>
      </c>
      <c r="E1708">
        <v>24452.9</v>
      </c>
      <c r="F1708">
        <v>47</v>
      </c>
      <c r="G1708">
        <v>520.27446808510604</v>
      </c>
      <c r="H1708" s="1">
        <v>206.14418106621599</v>
      </c>
    </row>
    <row r="1709" spans="1:8" x14ac:dyDescent="0.25">
      <c r="A1709" s="4" t="s">
        <v>4352</v>
      </c>
      <c r="B1709" s="4" t="s">
        <v>1416</v>
      </c>
      <c r="C1709" s="4" t="s">
        <v>1417</v>
      </c>
      <c r="D1709">
        <v>77</v>
      </c>
      <c r="E1709">
        <v>11438.1</v>
      </c>
      <c r="F1709">
        <v>22</v>
      </c>
      <c r="G1709">
        <v>519.91363636363599</v>
      </c>
      <c r="H1709" s="1">
        <v>206.051513432414</v>
      </c>
    </row>
    <row r="1710" spans="1:8" x14ac:dyDescent="0.25">
      <c r="A1710" s="4" t="s">
        <v>4353</v>
      </c>
      <c r="B1710" s="4" t="s">
        <v>4354</v>
      </c>
      <c r="C1710" s="4" t="s">
        <v>4355</v>
      </c>
      <c r="D1710">
        <v>9</v>
      </c>
      <c r="E1710">
        <v>2599.02</v>
      </c>
      <c r="F1710">
        <v>5</v>
      </c>
      <c r="G1710">
        <v>519.80399999999997</v>
      </c>
      <c r="H1710" s="1">
        <v>206.023352493929</v>
      </c>
    </row>
    <row r="1711" spans="1:8" x14ac:dyDescent="0.25">
      <c r="A1711" s="4" t="s">
        <v>4356</v>
      </c>
      <c r="B1711" s="4" t="s">
        <v>4357</v>
      </c>
      <c r="C1711" s="4" t="s">
        <v>4358</v>
      </c>
      <c r="D1711">
        <v>40</v>
      </c>
      <c r="E1711">
        <v>6234.7</v>
      </c>
      <c r="F1711">
        <v>12</v>
      </c>
      <c r="G1711">
        <v>519.55833333333305</v>
      </c>
      <c r="H1711" s="1">
        <v>205.96024354121499</v>
      </c>
    </row>
    <row r="1712" spans="1:8" x14ac:dyDescent="0.25">
      <c r="A1712" s="4" t="s">
        <v>4359</v>
      </c>
      <c r="B1712" s="4" t="s">
        <v>4360</v>
      </c>
      <c r="C1712" s="4" t="s">
        <v>4361</v>
      </c>
      <c r="D1712">
        <v>72</v>
      </c>
      <c r="E1712">
        <v>6232.19</v>
      </c>
      <c r="F1712">
        <v>12</v>
      </c>
      <c r="G1712">
        <v>519.34916666666697</v>
      </c>
      <c r="H1712" s="1">
        <v>205.90650274317301</v>
      </c>
    </row>
    <row r="1713" spans="1:8" x14ac:dyDescent="0.25">
      <c r="A1713" s="4" t="s">
        <v>4362</v>
      </c>
      <c r="B1713" s="4" t="s">
        <v>4363</v>
      </c>
      <c r="C1713" s="4" t="s">
        <v>4364</v>
      </c>
      <c r="D1713">
        <v>141</v>
      </c>
      <c r="E1713">
        <v>22207.7</v>
      </c>
      <c r="F1713">
        <v>43</v>
      </c>
      <c r="G1713">
        <v>516.45813953488403</v>
      </c>
      <c r="H1713" s="1">
        <v>205.16293451408899</v>
      </c>
    </row>
    <row r="1714" spans="1:8" x14ac:dyDescent="0.25">
      <c r="A1714" s="4" t="s">
        <v>4365</v>
      </c>
      <c r="B1714" s="4" t="s">
        <v>2288</v>
      </c>
      <c r="C1714" s="4" t="s">
        <v>2289</v>
      </c>
      <c r="D1714">
        <v>41</v>
      </c>
      <c r="E1714">
        <v>4646.21</v>
      </c>
      <c r="F1714">
        <v>9</v>
      </c>
      <c r="G1714">
        <v>516.24555555555605</v>
      </c>
      <c r="H1714" s="1">
        <v>205.10820046808601</v>
      </c>
    </row>
    <row r="1715" spans="1:8" x14ac:dyDescent="0.25">
      <c r="A1715" s="4" t="s">
        <v>4366</v>
      </c>
      <c r="B1715" s="4" t="s">
        <v>4367</v>
      </c>
      <c r="C1715" s="4" t="s">
        <v>4368</v>
      </c>
      <c r="D1715">
        <v>142</v>
      </c>
      <c r="E1715">
        <v>23212.9</v>
      </c>
      <c r="F1715">
        <v>45</v>
      </c>
      <c r="G1715">
        <v>515.84222222222195</v>
      </c>
      <c r="H1715" s="1">
        <v>205.00433233642201</v>
      </c>
    </row>
    <row r="1716" spans="1:8" x14ac:dyDescent="0.25">
      <c r="A1716" s="4" t="s">
        <v>4369</v>
      </c>
      <c r="B1716" s="4" t="s">
        <v>4370</v>
      </c>
      <c r="C1716" s="4" t="s">
        <v>4371</v>
      </c>
      <c r="D1716">
        <v>62</v>
      </c>
      <c r="E1716">
        <v>8248.4599999999991</v>
      </c>
      <c r="F1716">
        <v>16</v>
      </c>
      <c r="G1716">
        <v>515.52874999999995</v>
      </c>
      <c r="H1716" s="1">
        <v>204.92358588442599</v>
      </c>
    </row>
    <row r="1717" spans="1:8" x14ac:dyDescent="0.25">
      <c r="A1717" s="4" t="s">
        <v>4372</v>
      </c>
      <c r="B1717" s="4" t="s">
        <v>4373</v>
      </c>
      <c r="C1717" s="4" t="s">
        <v>4374</v>
      </c>
      <c r="D1717">
        <v>133</v>
      </c>
      <c r="E1717">
        <v>19029.900000000001</v>
      </c>
      <c r="F1717">
        <v>37</v>
      </c>
      <c r="G1717">
        <v>514.32162162162194</v>
      </c>
      <c r="H1717" s="1">
        <v>204.61248346541601</v>
      </c>
    </row>
    <row r="1718" spans="1:8" x14ac:dyDescent="0.25">
      <c r="A1718" s="4" t="s">
        <v>4375</v>
      </c>
      <c r="B1718" s="4" t="s">
        <v>4376</v>
      </c>
      <c r="C1718" s="4" t="s">
        <v>4377</v>
      </c>
      <c r="D1718">
        <v>38</v>
      </c>
      <c r="E1718">
        <v>8706.52</v>
      </c>
      <c r="F1718">
        <v>17</v>
      </c>
      <c r="G1718">
        <v>512.14823529411797</v>
      </c>
      <c r="H1718" s="1">
        <v>204.05170739104599</v>
      </c>
    </row>
    <row r="1719" spans="1:8" x14ac:dyDescent="0.25">
      <c r="A1719" s="4" t="s">
        <v>4378</v>
      </c>
      <c r="B1719" s="4" t="s">
        <v>2744</v>
      </c>
      <c r="C1719" s="4" t="s">
        <v>2745</v>
      </c>
      <c r="D1719">
        <v>145</v>
      </c>
      <c r="E1719">
        <v>23009.599999999999</v>
      </c>
      <c r="F1719">
        <v>45</v>
      </c>
      <c r="G1719">
        <v>511.324444444444</v>
      </c>
      <c r="H1719" s="1">
        <v>203.838934501979</v>
      </c>
    </row>
    <row r="1720" spans="1:8" x14ac:dyDescent="0.25">
      <c r="A1720" s="4" t="s">
        <v>4379</v>
      </c>
      <c r="D1720">
        <v>40</v>
      </c>
      <c r="E1720">
        <v>13263</v>
      </c>
      <c r="F1720">
        <v>26</v>
      </c>
      <c r="G1720">
        <v>510.11538461538498</v>
      </c>
      <c r="H1720" s="1">
        <v>203.52643378964001</v>
      </c>
    </row>
    <row r="1721" spans="1:8" x14ac:dyDescent="0.25">
      <c r="A1721" s="4" t="s">
        <v>4380</v>
      </c>
      <c r="B1721" s="4" t="s">
        <v>4381</v>
      </c>
      <c r="C1721" s="4" t="s">
        <v>4382</v>
      </c>
      <c r="D1721">
        <v>15</v>
      </c>
      <c r="E1721">
        <v>2038.03</v>
      </c>
      <c r="F1721">
        <v>4</v>
      </c>
      <c r="G1721">
        <v>509.50749999999999</v>
      </c>
      <c r="H1721" s="1">
        <v>203.36921789852599</v>
      </c>
    </row>
    <row r="1722" spans="1:8" x14ac:dyDescent="0.25">
      <c r="A1722" s="4" t="s">
        <v>4383</v>
      </c>
      <c r="B1722" s="4" t="s">
        <v>4384</v>
      </c>
      <c r="C1722" s="4" t="s">
        <v>4385</v>
      </c>
      <c r="D1722">
        <v>144</v>
      </c>
      <c r="E1722">
        <v>13206</v>
      </c>
      <c r="F1722">
        <v>26</v>
      </c>
      <c r="G1722">
        <v>507.92307692307702</v>
      </c>
      <c r="H1722" s="1">
        <v>202.95913138544</v>
      </c>
    </row>
    <row r="1723" spans="1:8" x14ac:dyDescent="0.25">
      <c r="A1723" s="4" t="s">
        <v>4386</v>
      </c>
      <c r="B1723" s="4" t="s">
        <v>4387</v>
      </c>
      <c r="C1723" s="4" t="s">
        <v>4388</v>
      </c>
      <c r="D1723">
        <v>72</v>
      </c>
      <c r="E1723">
        <v>19274.599999999999</v>
      </c>
      <c r="F1723">
        <v>38</v>
      </c>
      <c r="G1723">
        <v>507.22631578947397</v>
      </c>
      <c r="H1723" s="1">
        <v>202.778650491566</v>
      </c>
    </row>
    <row r="1724" spans="1:8" x14ac:dyDescent="0.25">
      <c r="A1724" s="4" t="s">
        <v>4389</v>
      </c>
      <c r="B1724" s="4" t="s">
        <v>4390</v>
      </c>
      <c r="C1724" s="4" t="s">
        <v>4391</v>
      </c>
      <c r="D1724">
        <v>67</v>
      </c>
      <c r="E1724">
        <v>13685.1</v>
      </c>
      <c r="F1724">
        <v>27</v>
      </c>
      <c r="G1724">
        <v>506.85555555555601</v>
      </c>
      <c r="H1724" s="1">
        <v>202.68257751280501</v>
      </c>
    </row>
    <row r="1725" spans="1:8" x14ac:dyDescent="0.25">
      <c r="A1725" s="4" t="s">
        <v>4392</v>
      </c>
      <c r="B1725" s="4" t="s">
        <v>4393</v>
      </c>
      <c r="C1725" s="4" t="s">
        <v>4394</v>
      </c>
      <c r="D1725">
        <v>29</v>
      </c>
      <c r="E1725">
        <v>5058.1899999999996</v>
      </c>
      <c r="F1725">
        <v>10</v>
      </c>
      <c r="G1725">
        <v>505.81900000000002</v>
      </c>
      <c r="H1725" s="1">
        <v>202.41384948096501</v>
      </c>
    </row>
    <row r="1726" spans="1:8" x14ac:dyDescent="0.25">
      <c r="A1726" s="4" t="s">
        <v>4395</v>
      </c>
      <c r="B1726" s="4" t="s">
        <v>4396</v>
      </c>
      <c r="C1726" s="4" t="s">
        <v>4397</v>
      </c>
      <c r="D1726">
        <v>266</v>
      </c>
      <c r="E1726">
        <v>41874.800000000003</v>
      </c>
      <c r="F1726">
        <v>83</v>
      </c>
      <c r="G1726">
        <v>504.515662650602</v>
      </c>
      <c r="H1726" s="1">
        <v>202.075682811859</v>
      </c>
    </row>
    <row r="1727" spans="1:8" x14ac:dyDescent="0.25">
      <c r="A1727" s="4" t="s">
        <v>4398</v>
      </c>
      <c r="B1727" s="4" t="s">
        <v>4399</v>
      </c>
      <c r="C1727" s="4" t="s">
        <v>4400</v>
      </c>
      <c r="D1727">
        <v>84</v>
      </c>
      <c r="E1727">
        <v>7552.41</v>
      </c>
      <c r="F1727">
        <v>15</v>
      </c>
      <c r="G1727">
        <v>503.49400000000003</v>
      </c>
      <c r="H1727" s="1">
        <v>201.81038506260799</v>
      </c>
    </row>
    <row r="1728" spans="1:8" x14ac:dyDescent="0.25">
      <c r="A1728" s="4" t="s">
        <v>4401</v>
      </c>
      <c r="B1728" s="4" t="s">
        <v>4402</v>
      </c>
      <c r="C1728" s="4" t="s">
        <v>4403</v>
      </c>
      <c r="D1728">
        <v>28</v>
      </c>
      <c r="E1728">
        <v>10059.700000000001</v>
      </c>
      <c r="F1728">
        <v>20</v>
      </c>
      <c r="G1728">
        <v>502.98500000000001</v>
      </c>
      <c r="H1728" s="1">
        <v>201.67814103717899</v>
      </c>
    </row>
    <row r="1729" spans="1:8" x14ac:dyDescent="0.25">
      <c r="A1729" s="4" t="s">
        <v>4404</v>
      </c>
      <c r="B1729" s="4" t="s">
        <v>4405</v>
      </c>
      <c r="C1729" s="4" t="s">
        <v>4406</v>
      </c>
      <c r="D1729">
        <v>71</v>
      </c>
      <c r="E1729">
        <v>9048.61</v>
      </c>
      <c r="F1729">
        <v>18</v>
      </c>
      <c r="G1729">
        <v>502.70055555555598</v>
      </c>
      <c r="H1729" s="1">
        <v>201.60421860274201</v>
      </c>
    </row>
    <row r="1730" spans="1:8" x14ac:dyDescent="0.25">
      <c r="A1730" s="4" t="s">
        <v>4407</v>
      </c>
      <c r="B1730" s="4" t="s">
        <v>4408</v>
      </c>
      <c r="C1730" s="4" t="s">
        <v>4409</v>
      </c>
      <c r="D1730">
        <v>55</v>
      </c>
      <c r="E1730">
        <v>11047.8</v>
      </c>
      <c r="F1730">
        <v>22</v>
      </c>
      <c r="G1730">
        <v>502.172727272727</v>
      </c>
      <c r="H1730" s="1">
        <v>201.46700569721301</v>
      </c>
    </row>
    <row r="1731" spans="1:8" x14ac:dyDescent="0.25">
      <c r="A1731" s="4" t="s">
        <v>4410</v>
      </c>
      <c r="B1731" s="4" t="s">
        <v>1991</v>
      </c>
      <c r="C1731" s="4" t="s">
        <v>1992</v>
      </c>
      <c r="D1731">
        <v>104</v>
      </c>
      <c r="E1731">
        <v>11044.2</v>
      </c>
      <c r="F1731">
        <v>22</v>
      </c>
      <c r="G1731">
        <v>502.00909090909101</v>
      </c>
      <c r="H1731" s="1">
        <v>201.424456897016</v>
      </c>
    </row>
    <row r="1732" spans="1:8" x14ac:dyDescent="0.25">
      <c r="A1732" s="4" t="s">
        <v>4411</v>
      </c>
      <c r="B1732" s="4" t="s">
        <v>3870</v>
      </c>
      <c r="C1732" s="4" t="s">
        <v>3871</v>
      </c>
      <c r="D1732">
        <v>99</v>
      </c>
      <c r="E1732">
        <v>19558.900000000001</v>
      </c>
      <c r="F1732">
        <v>39</v>
      </c>
      <c r="G1732">
        <v>501.51025641025598</v>
      </c>
      <c r="H1732" s="1">
        <v>201.294719599448</v>
      </c>
    </row>
    <row r="1733" spans="1:8" x14ac:dyDescent="0.25">
      <c r="A1733" s="4" t="s">
        <v>4412</v>
      </c>
      <c r="B1733" s="4" t="s">
        <v>4413</v>
      </c>
      <c r="C1733" s="4" t="s">
        <v>4414</v>
      </c>
      <c r="D1733">
        <v>22</v>
      </c>
      <c r="E1733">
        <v>5516.3</v>
      </c>
      <c r="F1733">
        <v>11</v>
      </c>
      <c r="G1733">
        <v>501.48181818181803</v>
      </c>
      <c r="H1733" s="1">
        <v>201.28732199304801</v>
      </c>
    </row>
    <row r="1734" spans="1:8" x14ac:dyDescent="0.25">
      <c r="A1734" s="4" t="s">
        <v>4415</v>
      </c>
      <c r="B1734" s="4" t="s">
        <v>4416</v>
      </c>
      <c r="C1734" s="4" t="s">
        <v>4417</v>
      </c>
      <c r="D1734">
        <v>48</v>
      </c>
      <c r="E1734">
        <v>4507.59</v>
      </c>
      <c r="F1734">
        <v>9</v>
      </c>
      <c r="G1734">
        <v>500.84333333333302</v>
      </c>
      <c r="H1734" s="1">
        <v>201.12119471461801</v>
      </c>
    </row>
    <row r="1735" spans="1:8" x14ac:dyDescent="0.25">
      <c r="A1735" s="4" t="s">
        <v>4418</v>
      </c>
      <c r="B1735" s="4" t="s">
        <v>2635</v>
      </c>
      <c r="C1735" s="4" t="s">
        <v>2636</v>
      </c>
      <c r="D1735">
        <v>63</v>
      </c>
      <c r="E1735">
        <v>9504.7900000000009</v>
      </c>
      <c r="F1735">
        <v>19</v>
      </c>
      <c r="G1735">
        <v>500.252105263158</v>
      </c>
      <c r="H1735" s="1">
        <v>200.96729669901501</v>
      </c>
    </row>
    <row r="1736" spans="1:8" x14ac:dyDescent="0.25">
      <c r="A1736" s="4" t="s">
        <v>4419</v>
      </c>
      <c r="B1736" s="4" t="s">
        <v>1343</v>
      </c>
      <c r="C1736" s="4" t="s">
        <v>1344</v>
      </c>
      <c r="D1736">
        <v>38</v>
      </c>
      <c r="E1736">
        <v>11468.1</v>
      </c>
      <c r="F1736">
        <v>23</v>
      </c>
      <c r="G1736">
        <v>498.61304347826098</v>
      </c>
      <c r="H1736" s="1">
        <v>200.540310091913</v>
      </c>
    </row>
    <row r="1737" spans="1:8" x14ac:dyDescent="0.25">
      <c r="A1737" s="4" t="s">
        <v>4420</v>
      </c>
      <c r="B1737" s="4" t="s">
        <v>4421</v>
      </c>
      <c r="C1737" s="4" t="s">
        <v>4422</v>
      </c>
      <c r="D1737">
        <v>64</v>
      </c>
      <c r="E1737">
        <v>9465.8700000000008</v>
      </c>
      <c r="F1737">
        <v>19</v>
      </c>
      <c r="G1737">
        <v>498.20368421052598</v>
      </c>
      <c r="H1737" s="1">
        <v>200.43359220527199</v>
      </c>
    </row>
    <row r="1738" spans="1:8" x14ac:dyDescent="0.25">
      <c r="A1738" s="4" t="s">
        <v>4423</v>
      </c>
      <c r="B1738" s="4" t="s">
        <v>2981</v>
      </c>
      <c r="C1738" s="4" t="s">
        <v>2982</v>
      </c>
      <c r="D1738">
        <v>46</v>
      </c>
      <c r="E1738">
        <v>5477.02</v>
      </c>
      <c r="F1738">
        <v>11</v>
      </c>
      <c r="G1738">
        <v>497.910909090909</v>
      </c>
      <c r="H1738" s="1">
        <v>200.357248287224</v>
      </c>
    </row>
    <row r="1739" spans="1:8" x14ac:dyDescent="0.25">
      <c r="A1739" s="4" t="s">
        <v>4424</v>
      </c>
      <c r="B1739" s="4" t="s">
        <v>4425</v>
      </c>
      <c r="C1739" s="4" t="s">
        <v>4426</v>
      </c>
      <c r="D1739">
        <v>42</v>
      </c>
      <c r="E1739">
        <v>9952.9599999999991</v>
      </c>
      <c r="F1739">
        <v>20</v>
      </c>
      <c r="G1739">
        <v>497.64800000000002</v>
      </c>
      <c r="H1739" s="1">
        <v>200.28867875868801</v>
      </c>
    </row>
    <row r="1740" spans="1:8" x14ac:dyDescent="0.25">
      <c r="A1740" s="4" t="s">
        <v>4427</v>
      </c>
      <c r="B1740" s="4" t="s">
        <v>4428</v>
      </c>
      <c r="C1740" s="4" t="s">
        <v>4429</v>
      </c>
      <c r="D1740">
        <v>158</v>
      </c>
      <c r="E1740">
        <v>18895.599999999999</v>
      </c>
      <c r="F1740">
        <v>38</v>
      </c>
      <c r="G1740">
        <v>497.25263157894699</v>
      </c>
      <c r="H1740" s="1">
        <v>200.18553840146001</v>
      </c>
    </row>
    <row r="1741" spans="1:8" x14ac:dyDescent="0.25">
      <c r="A1741" s="4" t="s">
        <v>4430</v>
      </c>
      <c r="B1741" s="4" t="s">
        <v>4431</v>
      </c>
      <c r="C1741" s="4" t="s">
        <v>4432</v>
      </c>
      <c r="D1741">
        <v>210</v>
      </c>
      <c r="E1741">
        <v>48191.3</v>
      </c>
      <c r="F1741">
        <v>97</v>
      </c>
      <c r="G1741">
        <v>496.817525773196</v>
      </c>
      <c r="H1741" s="1">
        <v>200.071998330421</v>
      </c>
    </row>
    <row r="1742" spans="1:8" x14ac:dyDescent="0.25">
      <c r="A1742" s="4" t="s">
        <v>4433</v>
      </c>
      <c r="B1742" s="4" t="s">
        <v>4434</v>
      </c>
      <c r="C1742" s="4" t="s">
        <v>4435</v>
      </c>
      <c r="D1742">
        <v>20</v>
      </c>
      <c r="E1742">
        <v>3969.29</v>
      </c>
      <c r="F1742">
        <v>8</v>
      </c>
      <c r="G1742">
        <v>496.16125</v>
      </c>
      <c r="H1742" s="1">
        <v>199.900678138416</v>
      </c>
    </row>
    <row r="1743" spans="1:8" x14ac:dyDescent="0.25">
      <c r="A1743" s="4" t="s">
        <v>4436</v>
      </c>
      <c r="B1743" s="4" t="s">
        <v>4437</v>
      </c>
      <c r="C1743" s="4" t="s">
        <v>4438</v>
      </c>
      <c r="D1743">
        <v>15</v>
      </c>
      <c r="E1743">
        <v>3462.45</v>
      </c>
      <c r="F1743">
        <v>7</v>
      </c>
      <c r="G1743">
        <v>494.63571428571402</v>
      </c>
      <c r="H1743" s="1">
        <v>199.50212997675001</v>
      </c>
    </row>
    <row r="1744" spans="1:8" x14ac:dyDescent="0.25">
      <c r="A1744" s="4" t="s">
        <v>4439</v>
      </c>
      <c r="B1744" s="4" t="s">
        <v>3525</v>
      </c>
      <c r="C1744" s="4" t="s">
        <v>3526</v>
      </c>
      <c r="D1744">
        <v>63</v>
      </c>
      <c r="E1744">
        <v>8402.07</v>
      </c>
      <c r="F1744">
        <v>17</v>
      </c>
      <c r="G1744">
        <v>494.23941176470601</v>
      </c>
      <c r="H1744" s="1">
        <v>199.39852468695199</v>
      </c>
    </row>
    <row r="1745" spans="1:8" x14ac:dyDescent="0.25">
      <c r="A1745" s="4" t="s">
        <v>4440</v>
      </c>
      <c r="B1745" s="4" t="s">
        <v>4441</v>
      </c>
      <c r="C1745" s="4" t="s">
        <v>4442</v>
      </c>
      <c r="D1745">
        <v>97</v>
      </c>
      <c r="E1745">
        <v>18769</v>
      </c>
      <c r="F1745">
        <v>38</v>
      </c>
      <c r="G1745">
        <v>493.92105263157902</v>
      </c>
      <c r="H1745" s="1">
        <v>199.31527494418299</v>
      </c>
    </row>
    <row r="1746" spans="1:8" x14ac:dyDescent="0.25">
      <c r="A1746" s="4" t="s">
        <v>4443</v>
      </c>
      <c r="B1746" s="4" t="s">
        <v>4444</v>
      </c>
      <c r="C1746" s="4" t="s">
        <v>4445</v>
      </c>
      <c r="D1746">
        <v>74</v>
      </c>
      <c r="E1746">
        <v>11356.2</v>
      </c>
      <c r="F1746">
        <v>23</v>
      </c>
      <c r="G1746">
        <v>493.74782608695699</v>
      </c>
      <c r="H1746" s="1">
        <v>199.26996890697299</v>
      </c>
    </row>
    <row r="1747" spans="1:8" x14ac:dyDescent="0.25">
      <c r="A1747" s="4" t="s">
        <v>4446</v>
      </c>
      <c r="B1747" s="4" t="s">
        <v>4447</v>
      </c>
      <c r="C1747" s="4" t="s">
        <v>4448</v>
      </c>
      <c r="D1747">
        <v>148</v>
      </c>
      <c r="E1747">
        <v>17277.400000000001</v>
      </c>
      <c r="F1747">
        <v>35</v>
      </c>
      <c r="G1747">
        <v>493.64</v>
      </c>
      <c r="H1747" s="1">
        <v>199.241765019318</v>
      </c>
    </row>
    <row r="1748" spans="1:8" x14ac:dyDescent="0.25">
      <c r="A1748" s="4" t="s">
        <v>4449</v>
      </c>
      <c r="B1748" s="4" t="s">
        <v>4450</v>
      </c>
      <c r="C1748" s="4" t="s">
        <v>4451</v>
      </c>
      <c r="D1748">
        <v>101</v>
      </c>
      <c r="E1748">
        <v>17770</v>
      </c>
      <c r="F1748">
        <v>36</v>
      </c>
      <c r="G1748">
        <v>493.61111111111097</v>
      </c>
      <c r="H1748" s="1">
        <v>199.23420823316201</v>
      </c>
    </row>
    <row r="1749" spans="1:8" x14ac:dyDescent="0.25">
      <c r="A1749" s="4" t="s">
        <v>4452</v>
      </c>
      <c r="B1749" s="4" t="s">
        <v>4453</v>
      </c>
      <c r="C1749" s="4" t="s">
        <v>4454</v>
      </c>
      <c r="D1749">
        <v>117</v>
      </c>
      <c r="E1749">
        <v>12328.9</v>
      </c>
      <c r="F1749">
        <v>25</v>
      </c>
      <c r="G1749">
        <v>493.15600000000001</v>
      </c>
      <c r="H1749" s="1">
        <v>199.115139238821</v>
      </c>
    </row>
    <row r="1750" spans="1:8" x14ac:dyDescent="0.25">
      <c r="A1750" s="4" t="s">
        <v>4455</v>
      </c>
      <c r="B1750" s="4" t="s">
        <v>3853</v>
      </c>
      <c r="C1750" s="4" t="s">
        <v>3854</v>
      </c>
      <c r="D1750">
        <v>82</v>
      </c>
      <c r="E1750">
        <v>7390.87</v>
      </c>
      <c r="F1750">
        <v>15</v>
      </c>
      <c r="G1750">
        <v>492.72466666666702</v>
      </c>
      <c r="H1750" s="1">
        <v>199.002255437402</v>
      </c>
    </row>
    <row r="1751" spans="1:8" x14ac:dyDescent="0.25">
      <c r="A1751" s="4" t="s">
        <v>4456</v>
      </c>
      <c r="D1751">
        <v>17</v>
      </c>
      <c r="E1751">
        <v>4420.59</v>
      </c>
      <c r="F1751">
        <v>9</v>
      </c>
      <c r="G1751">
        <v>491.17666666666702</v>
      </c>
      <c r="H1751" s="1">
        <v>198.59684325816099</v>
      </c>
    </row>
    <row r="1752" spans="1:8" x14ac:dyDescent="0.25">
      <c r="A1752" s="4" t="s">
        <v>4457</v>
      </c>
      <c r="B1752" s="4" t="s">
        <v>4458</v>
      </c>
      <c r="C1752" s="4" t="s">
        <v>4459</v>
      </c>
      <c r="D1752">
        <v>22</v>
      </c>
      <c r="E1752">
        <v>3437.99</v>
      </c>
      <c r="F1752">
        <v>7</v>
      </c>
      <c r="G1752">
        <v>491.141428571429</v>
      </c>
      <c r="H1752" s="1">
        <v>198.58760937646301</v>
      </c>
    </row>
    <row r="1753" spans="1:8" x14ac:dyDescent="0.25">
      <c r="A1753" s="4" t="s">
        <v>4460</v>
      </c>
      <c r="B1753" s="4" t="s">
        <v>4461</v>
      </c>
      <c r="C1753" s="4" t="s">
        <v>4462</v>
      </c>
      <c r="D1753">
        <v>101</v>
      </c>
      <c r="E1753">
        <v>15214.8</v>
      </c>
      <c r="F1753">
        <v>31</v>
      </c>
      <c r="G1753">
        <v>490.8</v>
      </c>
      <c r="H1753" s="1">
        <v>198.498128472773</v>
      </c>
    </row>
    <row r="1754" spans="1:8" x14ac:dyDescent="0.25">
      <c r="A1754" s="4" t="s">
        <v>4463</v>
      </c>
      <c r="B1754" s="4" t="s">
        <v>446</v>
      </c>
      <c r="C1754" s="4" t="s">
        <v>447</v>
      </c>
      <c r="D1754">
        <v>15</v>
      </c>
      <c r="E1754">
        <v>2941.14</v>
      </c>
      <c r="F1754">
        <v>6</v>
      </c>
      <c r="G1754">
        <v>490.19</v>
      </c>
      <c r="H1754" s="1">
        <v>198.33820636609201</v>
      </c>
    </row>
    <row r="1755" spans="1:8" x14ac:dyDescent="0.25">
      <c r="A1755" s="4" t="s">
        <v>4464</v>
      </c>
      <c r="B1755" s="4" t="s">
        <v>4465</v>
      </c>
      <c r="C1755" s="4" t="s">
        <v>4466</v>
      </c>
      <c r="D1755">
        <v>250</v>
      </c>
      <c r="E1755">
        <v>27901.5</v>
      </c>
      <c r="F1755">
        <v>57</v>
      </c>
      <c r="G1755">
        <v>489.5</v>
      </c>
      <c r="H1755" s="1">
        <v>198.157226429584</v>
      </c>
    </row>
    <row r="1756" spans="1:8" x14ac:dyDescent="0.25">
      <c r="A1756" s="4" t="s">
        <v>4467</v>
      </c>
      <c r="B1756" s="4" t="s">
        <v>4468</v>
      </c>
      <c r="C1756" s="4" t="s">
        <v>4469</v>
      </c>
      <c r="D1756">
        <v>52</v>
      </c>
      <c r="E1756">
        <v>8317.65</v>
      </c>
      <c r="F1756">
        <v>17</v>
      </c>
      <c r="G1756">
        <v>489.27352941176503</v>
      </c>
      <c r="H1756" s="1">
        <v>198.097805947219</v>
      </c>
    </row>
    <row r="1757" spans="1:8" x14ac:dyDescent="0.25">
      <c r="A1757" s="4" t="s">
        <v>4470</v>
      </c>
      <c r="B1757" s="4" t="s">
        <v>4471</v>
      </c>
      <c r="C1757" s="4" t="s">
        <v>4472</v>
      </c>
      <c r="D1757">
        <v>106</v>
      </c>
      <c r="E1757">
        <v>22016.7</v>
      </c>
      <c r="F1757">
        <v>45</v>
      </c>
      <c r="G1757">
        <v>489.26</v>
      </c>
      <c r="H1757" s="1">
        <v>198.09425584581601</v>
      </c>
    </row>
    <row r="1758" spans="1:8" x14ac:dyDescent="0.25">
      <c r="A1758" s="4" t="s">
        <v>4473</v>
      </c>
      <c r="B1758" s="4" t="s">
        <v>4474</v>
      </c>
      <c r="C1758" s="4" t="s">
        <v>4475</v>
      </c>
      <c r="D1758">
        <v>246</v>
      </c>
      <c r="E1758">
        <v>59189.599999999999</v>
      </c>
      <c r="F1758">
        <v>121</v>
      </c>
      <c r="G1758">
        <v>489.17024793388401</v>
      </c>
      <c r="H1758" s="1">
        <v>198.07070413658801</v>
      </c>
    </row>
    <row r="1759" spans="1:8" x14ac:dyDescent="0.25">
      <c r="A1759" s="4" t="s">
        <v>4476</v>
      </c>
      <c r="B1759" s="4" t="s">
        <v>4477</v>
      </c>
      <c r="C1759" s="4" t="s">
        <v>4478</v>
      </c>
      <c r="D1759">
        <v>7</v>
      </c>
      <c r="E1759">
        <v>1465.75</v>
      </c>
      <c r="F1759">
        <v>3</v>
      </c>
      <c r="G1759">
        <v>488.58333333333297</v>
      </c>
      <c r="H1759" s="1">
        <v>197.91665522428201</v>
      </c>
    </row>
    <row r="1760" spans="1:8" x14ac:dyDescent="0.25">
      <c r="A1760" s="4" t="s">
        <v>4479</v>
      </c>
      <c r="B1760" s="4" t="s">
        <v>4480</v>
      </c>
      <c r="C1760" s="4" t="s">
        <v>4481</v>
      </c>
      <c r="D1760">
        <v>130</v>
      </c>
      <c r="E1760">
        <v>9278.5300000000007</v>
      </c>
      <c r="F1760">
        <v>19</v>
      </c>
      <c r="G1760">
        <v>488.34368421052602</v>
      </c>
      <c r="H1760" s="1">
        <v>197.85373520996799</v>
      </c>
    </row>
    <row r="1761" spans="1:8" x14ac:dyDescent="0.25">
      <c r="A1761" s="4" t="s">
        <v>4482</v>
      </c>
      <c r="B1761" s="4" t="s">
        <v>4483</v>
      </c>
      <c r="C1761" s="4" t="s">
        <v>4484</v>
      </c>
      <c r="D1761">
        <v>44</v>
      </c>
      <c r="E1761">
        <v>8783.33</v>
      </c>
      <c r="F1761">
        <v>18</v>
      </c>
      <c r="G1761">
        <v>487.962777777778</v>
      </c>
      <c r="H1761" s="1">
        <v>197.75370564208799</v>
      </c>
    </row>
    <row r="1762" spans="1:8" x14ac:dyDescent="0.25">
      <c r="A1762" s="4" t="s">
        <v>4485</v>
      </c>
      <c r="B1762" s="4" t="s">
        <v>4486</v>
      </c>
      <c r="C1762" s="4" t="s">
        <v>4487</v>
      </c>
      <c r="D1762">
        <v>188</v>
      </c>
      <c r="E1762">
        <v>35113.300000000003</v>
      </c>
      <c r="F1762">
        <v>72</v>
      </c>
      <c r="G1762">
        <v>487.68472222222198</v>
      </c>
      <c r="H1762" s="1">
        <v>197.68066831835401</v>
      </c>
    </row>
    <row r="1763" spans="1:8" x14ac:dyDescent="0.25">
      <c r="A1763" s="4" t="s">
        <v>4488</v>
      </c>
      <c r="B1763" s="4" t="s">
        <v>3754</v>
      </c>
      <c r="C1763" s="4" t="s">
        <v>3755</v>
      </c>
      <c r="D1763">
        <v>58</v>
      </c>
      <c r="E1763">
        <v>10233.4</v>
      </c>
      <c r="F1763">
        <v>21</v>
      </c>
      <c r="G1763">
        <v>487.30476190476202</v>
      </c>
      <c r="H1763" s="1">
        <v>197.580839798591</v>
      </c>
    </row>
    <row r="1764" spans="1:8" x14ac:dyDescent="0.25">
      <c r="A1764" s="4" t="s">
        <v>4489</v>
      </c>
      <c r="B1764" s="4" t="s">
        <v>4490</v>
      </c>
      <c r="C1764" s="4" t="s">
        <v>4491</v>
      </c>
      <c r="D1764">
        <v>56</v>
      </c>
      <c r="E1764">
        <v>7780.31</v>
      </c>
      <c r="F1764">
        <v>16</v>
      </c>
      <c r="G1764">
        <v>486.26937500000003</v>
      </c>
      <c r="H1764" s="1">
        <v>197.30866925808999</v>
      </c>
    </row>
    <row r="1765" spans="1:8" x14ac:dyDescent="0.25">
      <c r="A1765" s="4" t="s">
        <v>4492</v>
      </c>
      <c r="B1765" s="4" t="s">
        <v>4493</v>
      </c>
      <c r="C1765" s="4" t="s">
        <v>4494</v>
      </c>
      <c r="D1765">
        <v>87</v>
      </c>
      <c r="E1765">
        <v>11670.3</v>
      </c>
      <c r="F1765">
        <v>24</v>
      </c>
      <c r="G1765">
        <v>486.26249999999999</v>
      </c>
      <c r="H1765" s="1">
        <v>197.30686135637501</v>
      </c>
    </row>
    <row r="1766" spans="1:8" x14ac:dyDescent="0.25">
      <c r="A1766" s="4" t="s">
        <v>4495</v>
      </c>
      <c r="B1766" s="4" t="s">
        <v>4496</v>
      </c>
      <c r="C1766" s="4" t="s">
        <v>4497</v>
      </c>
      <c r="D1766">
        <v>80</v>
      </c>
      <c r="E1766">
        <v>10692.6</v>
      </c>
      <c r="F1766">
        <v>22</v>
      </c>
      <c r="G1766">
        <v>486.02727272727299</v>
      </c>
      <c r="H1766" s="1">
        <v>197.24499880306399</v>
      </c>
    </row>
    <row r="1767" spans="1:8" x14ac:dyDescent="0.25">
      <c r="A1767" s="4" t="s">
        <v>4498</v>
      </c>
      <c r="B1767" s="4" t="s">
        <v>4499</v>
      </c>
      <c r="C1767" s="4" t="s">
        <v>4500</v>
      </c>
      <c r="D1767">
        <v>67</v>
      </c>
      <c r="E1767">
        <v>9714.65</v>
      </c>
      <c r="F1767">
        <v>20</v>
      </c>
      <c r="G1767">
        <v>485.73250000000002</v>
      </c>
      <c r="H1767" s="1">
        <v>197.16746148015201</v>
      </c>
    </row>
    <row r="1768" spans="1:8" x14ac:dyDescent="0.25">
      <c r="A1768" s="4" t="s">
        <v>4501</v>
      </c>
      <c r="B1768" s="4" t="s">
        <v>4502</v>
      </c>
      <c r="C1768" s="4" t="s">
        <v>4503</v>
      </c>
      <c r="D1768">
        <v>25</v>
      </c>
      <c r="E1768">
        <v>11657</v>
      </c>
      <c r="F1768">
        <v>24</v>
      </c>
      <c r="G1768">
        <v>485.70833333333297</v>
      </c>
      <c r="H1768" s="1">
        <v>197.16110392082899</v>
      </c>
    </row>
    <row r="1769" spans="1:8" x14ac:dyDescent="0.25">
      <c r="A1769" s="4" t="s">
        <v>4504</v>
      </c>
      <c r="B1769" s="4" t="s">
        <v>4505</v>
      </c>
      <c r="C1769" s="4" t="s">
        <v>4506</v>
      </c>
      <c r="D1769">
        <v>38</v>
      </c>
      <c r="E1769">
        <v>8721.08</v>
      </c>
      <c r="F1769">
        <v>18</v>
      </c>
      <c r="G1769">
        <v>484.504444444444</v>
      </c>
      <c r="H1769" s="1">
        <v>196.844254105456</v>
      </c>
    </row>
    <row r="1770" spans="1:8" x14ac:dyDescent="0.25">
      <c r="A1770" s="4" t="s">
        <v>4507</v>
      </c>
      <c r="B1770" s="4" t="s">
        <v>3046</v>
      </c>
      <c r="C1770" s="4" t="s">
        <v>3047</v>
      </c>
      <c r="D1770">
        <v>57</v>
      </c>
      <c r="E1770">
        <v>13547.3</v>
      </c>
      <c r="F1770">
        <v>28</v>
      </c>
      <c r="G1770">
        <v>483.83214285714303</v>
      </c>
      <c r="H1770" s="1">
        <v>196.667191443349</v>
      </c>
    </row>
    <row r="1771" spans="1:8" x14ac:dyDescent="0.25">
      <c r="A1771" s="4" t="s">
        <v>4508</v>
      </c>
      <c r="B1771" s="4" t="s">
        <v>3800</v>
      </c>
      <c r="C1771" s="4" t="s">
        <v>3801</v>
      </c>
      <c r="D1771">
        <v>12</v>
      </c>
      <c r="E1771">
        <v>5805.36</v>
      </c>
      <c r="F1771">
        <v>12</v>
      </c>
      <c r="G1771">
        <v>483.78</v>
      </c>
      <c r="H1771" s="1">
        <v>196.653455071325</v>
      </c>
    </row>
    <row r="1772" spans="1:8" x14ac:dyDescent="0.25">
      <c r="A1772" s="4" t="s">
        <v>4509</v>
      </c>
      <c r="B1772" s="4" t="s">
        <v>4510</v>
      </c>
      <c r="C1772" s="4" t="s">
        <v>4511</v>
      </c>
      <c r="D1772">
        <v>54</v>
      </c>
      <c r="E1772">
        <v>7246.84</v>
      </c>
      <c r="F1772">
        <v>15</v>
      </c>
      <c r="G1772">
        <v>483.12266666666699</v>
      </c>
      <c r="H1772" s="1">
        <v>196.480244260425</v>
      </c>
    </row>
    <row r="1773" spans="1:8" x14ac:dyDescent="0.25">
      <c r="A1773" s="4" t="s">
        <v>4512</v>
      </c>
      <c r="B1773" s="4" t="s">
        <v>4513</v>
      </c>
      <c r="C1773" s="4" t="s">
        <v>4514</v>
      </c>
      <c r="D1773">
        <v>78</v>
      </c>
      <c r="E1773">
        <v>13526.1</v>
      </c>
      <c r="F1773">
        <v>28</v>
      </c>
      <c r="G1773">
        <v>483.07499999999999</v>
      </c>
      <c r="H1773" s="1">
        <v>196.46768061753701</v>
      </c>
    </row>
    <row r="1774" spans="1:8" x14ac:dyDescent="0.25">
      <c r="A1774" s="4" t="s">
        <v>4515</v>
      </c>
      <c r="B1774" s="4" t="s">
        <v>4516</v>
      </c>
      <c r="C1774" s="4" t="s">
        <v>4517</v>
      </c>
      <c r="D1774">
        <v>76</v>
      </c>
      <c r="E1774">
        <v>12076.6</v>
      </c>
      <c r="F1774">
        <v>25</v>
      </c>
      <c r="G1774">
        <v>483.06400000000002</v>
      </c>
      <c r="H1774" s="1">
        <v>196.46478125337799</v>
      </c>
    </row>
    <row r="1775" spans="1:8" x14ac:dyDescent="0.25">
      <c r="A1775" s="4" t="s">
        <v>4518</v>
      </c>
      <c r="B1775" s="4" t="s">
        <v>2328</v>
      </c>
      <c r="C1775" s="4" t="s">
        <v>2329</v>
      </c>
      <c r="D1775">
        <v>181</v>
      </c>
      <c r="E1775">
        <v>24542.2</v>
      </c>
      <c r="F1775">
        <v>51</v>
      </c>
      <c r="G1775">
        <v>481.219607843137</v>
      </c>
      <c r="H1775" s="1">
        <v>195.978309909448</v>
      </c>
    </row>
    <row r="1776" spans="1:8" x14ac:dyDescent="0.25">
      <c r="A1776" s="4" t="s">
        <v>4519</v>
      </c>
      <c r="B1776" s="4" t="s">
        <v>1592</v>
      </c>
      <c r="C1776" s="4" t="s">
        <v>1593</v>
      </c>
      <c r="D1776">
        <v>37</v>
      </c>
      <c r="E1776">
        <v>7685.49</v>
      </c>
      <c r="F1776">
        <v>16</v>
      </c>
      <c r="G1776">
        <v>480.34312499999999</v>
      </c>
      <c r="H1776" s="1">
        <v>195.74690148003901</v>
      </c>
    </row>
    <row r="1777" spans="1:8" x14ac:dyDescent="0.25">
      <c r="A1777" s="4" t="s">
        <v>4520</v>
      </c>
      <c r="B1777" s="4" t="s">
        <v>4521</v>
      </c>
      <c r="C1777" s="4" t="s">
        <v>4522</v>
      </c>
      <c r="D1777">
        <v>178</v>
      </c>
      <c r="E1777">
        <v>25396.799999999999</v>
      </c>
      <c r="F1777">
        <v>53</v>
      </c>
      <c r="G1777">
        <v>479.18490566037701</v>
      </c>
      <c r="H1777" s="1">
        <v>195.44088110982599</v>
      </c>
    </row>
    <row r="1778" spans="1:8" x14ac:dyDescent="0.25">
      <c r="A1778" s="4" t="s">
        <v>4523</v>
      </c>
      <c r="B1778" s="4" t="s">
        <v>4524</v>
      </c>
      <c r="C1778" s="4" t="s">
        <v>4525</v>
      </c>
      <c r="D1778">
        <v>86</v>
      </c>
      <c r="E1778">
        <v>8119.53</v>
      </c>
      <c r="F1778">
        <v>17</v>
      </c>
      <c r="G1778">
        <v>477.619411764706</v>
      </c>
      <c r="H1778" s="1">
        <v>195.02683815639099</v>
      </c>
    </row>
    <row r="1779" spans="1:8" x14ac:dyDescent="0.25">
      <c r="A1779" s="4" t="s">
        <v>4526</v>
      </c>
      <c r="B1779" s="4" t="s">
        <v>4465</v>
      </c>
      <c r="C1779" s="4" t="s">
        <v>4527</v>
      </c>
      <c r="D1779">
        <v>237</v>
      </c>
      <c r="E1779">
        <v>36742.400000000001</v>
      </c>
      <c r="F1779">
        <v>77</v>
      </c>
      <c r="G1779">
        <v>477.17402597402599</v>
      </c>
      <c r="H1779" s="1">
        <v>194.90895497787</v>
      </c>
    </row>
    <row r="1780" spans="1:8" x14ac:dyDescent="0.25">
      <c r="A1780" s="4" t="s">
        <v>4528</v>
      </c>
      <c r="B1780" s="4" t="s">
        <v>4529</v>
      </c>
      <c r="C1780" s="4" t="s">
        <v>4530</v>
      </c>
      <c r="D1780">
        <v>37</v>
      </c>
      <c r="E1780">
        <v>5725.68</v>
      </c>
      <c r="F1780">
        <v>12</v>
      </c>
      <c r="G1780">
        <v>477.14</v>
      </c>
      <c r="H1780" s="1">
        <v>194.89994750841899</v>
      </c>
    </row>
    <row r="1781" spans="1:8" x14ac:dyDescent="0.25">
      <c r="A1781" s="4" t="s">
        <v>4531</v>
      </c>
      <c r="B1781" s="4" t="s">
        <v>4532</v>
      </c>
      <c r="C1781" s="4" t="s">
        <v>4533</v>
      </c>
      <c r="D1781">
        <v>80</v>
      </c>
      <c r="E1781">
        <v>14777.8</v>
      </c>
      <c r="F1781">
        <v>31</v>
      </c>
      <c r="G1781">
        <v>476.703225806452</v>
      </c>
      <c r="H1781" s="1">
        <v>194.78430310304699</v>
      </c>
    </row>
    <row r="1782" spans="1:8" x14ac:dyDescent="0.25">
      <c r="A1782" s="4" t="s">
        <v>4534</v>
      </c>
      <c r="B1782" s="4" t="s">
        <v>4535</v>
      </c>
      <c r="C1782" s="4" t="s">
        <v>4536</v>
      </c>
      <c r="D1782">
        <v>90</v>
      </c>
      <c r="E1782">
        <v>12804</v>
      </c>
      <c r="F1782">
        <v>27</v>
      </c>
      <c r="G1782">
        <v>474.222222222222</v>
      </c>
      <c r="H1782" s="1">
        <v>194.12670052138699</v>
      </c>
    </row>
    <row r="1783" spans="1:8" x14ac:dyDescent="0.25">
      <c r="A1783" s="4" t="s">
        <v>4537</v>
      </c>
      <c r="B1783" s="4" t="s">
        <v>2334</v>
      </c>
      <c r="C1783" s="4" t="s">
        <v>2335</v>
      </c>
      <c r="D1783">
        <v>34</v>
      </c>
      <c r="E1783">
        <v>9003.4</v>
      </c>
      <c r="F1783">
        <v>19</v>
      </c>
      <c r="G1783">
        <v>473.86315789473701</v>
      </c>
      <c r="H1783" s="1">
        <v>194.031428518772</v>
      </c>
    </row>
    <row r="1784" spans="1:8" x14ac:dyDescent="0.25">
      <c r="A1784" s="4" t="s">
        <v>4538</v>
      </c>
      <c r="B1784" s="4" t="s">
        <v>4539</v>
      </c>
      <c r="C1784" s="4" t="s">
        <v>4540</v>
      </c>
      <c r="D1784">
        <v>135</v>
      </c>
      <c r="E1784">
        <v>22219.4</v>
      </c>
      <c r="F1784">
        <v>47</v>
      </c>
      <c r="G1784">
        <v>472.753191489362</v>
      </c>
      <c r="H1784" s="1">
        <v>193.736755815576</v>
      </c>
    </row>
    <row r="1785" spans="1:8" x14ac:dyDescent="0.25">
      <c r="A1785" s="4" t="s">
        <v>4541</v>
      </c>
      <c r="B1785" s="4" t="s">
        <v>4542</v>
      </c>
      <c r="C1785" s="4" t="s">
        <v>4543</v>
      </c>
      <c r="D1785">
        <v>150</v>
      </c>
      <c r="E1785">
        <v>19810.2</v>
      </c>
      <c r="F1785">
        <v>42</v>
      </c>
      <c r="G1785">
        <v>471.67142857142898</v>
      </c>
      <c r="H1785" s="1">
        <v>193.449336180269</v>
      </c>
    </row>
    <row r="1786" spans="1:8" x14ac:dyDescent="0.25">
      <c r="A1786" s="4" t="s">
        <v>4544</v>
      </c>
      <c r="B1786" s="4" t="s">
        <v>2461</v>
      </c>
      <c r="C1786" s="4" t="s">
        <v>2462</v>
      </c>
      <c r="D1786">
        <v>45</v>
      </c>
      <c r="E1786">
        <v>6590.43</v>
      </c>
      <c r="F1786">
        <v>14</v>
      </c>
      <c r="G1786">
        <v>470.745</v>
      </c>
      <c r="H1786" s="1">
        <v>193.20300374454399</v>
      </c>
    </row>
    <row r="1787" spans="1:8" x14ac:dyDescent="0.25">
      <c r="A1787" s="4" t="s">
        <v>4545</v>
      </c>
      <c r="B1787" s="4" t="s">
        <v>4546</v>
      </c>
      <c r="C1787" s="4" t="s">
        <v>4547</v>
      </c>
      <c r="D1787">
        <v>42</v>
      </c>
      <c r="E1787">
        <v>7528.75</v>
      </c>
      <c r="F1787">
        <v>16</v>
      </c>
      <c r="G1787">
        <v>470.546875</v>
      </c>
      <c r="H1787" s="1">
        <v>193.15030122352701</v>
      </c>
    </row>
    <row r="1788" spans="1:8" x14ac:dyDescent="0.25">
      <c r="A1788" s="4" t="s">
        <v>4548</v>
      </c>
      <c r="B1788" s="4" t="s">
        <v>4549</v>
      </c>
      <c r="C1788" s="4" t="s">
        <v>4550</v>
      </c>
      <c r="D1788">
        <v>156</v>
      </c>
      <c r="E1788">
        <v>21130.400000000001</v>
      </c>
      <c r="F1788">
        <v>45</v>
      </c>
      <c r="G1788">
        <v>469.56444444444401</v>
      </c>
      <c r="H1788" s="1">
        <v>192.888852929845</v>
      </c>
    </row>
    <row r="1789" spans="1:8" x14ac:dyDescent="0.25">
      <c r="A1789" s="4" t="s">
        <v>4551</v>
      </c>
      <c r="B1789" s="4" t="s">
        <v>4552</v>
      </c>
      <c r="C1789" s="4" t="s">
        <v>4553</v>
      </c>
      <c r="D1789">
        <v>170</v>
      </c>
      <c r="E1789">
        <v>21019.3</v>
      </c>
      <c r="F1789">
        <v>45</v>
      </c>
      <c r="G1789">
        <v>467.09555555555602</v>
      </c>
      <c r="H1789" s="1">
        <v>192.230971217459</v>
      </c>
    </row>
    <row r="1790" spans="1:8" x14ac:dyDescent="0.25">
      <c r="A1790" s="4" t="s">
        <v>4554</v>
      </c>
      <c r="B1790" s="4" t="s">
        <v>4555</v>
      </c>
      <c r="C1790" s="4" t="s">
        <v>4556</v>
      </c>
      <c r="D1790">
        <v>34</v>
      </c>
      <c r="E1790">
        <v>5130.72</v>
      </c>
      <c r="F1790">
        <v>11</v>
      </c>
      <c r="G1790">
        <v>466.42909090909097</v>
      </c>
      <c r="H1790" s="1">
        <v>192.053169636658</v>
      </c>
    </row>
    <row r="1791" spans="1:8" x14ac:dyDescent="0.25">
      <c r="A1791" s="4" t="s">
        <v>4557</v>
      </c>
      <c r="B1791" s="4" t="s">
        <v>3059</v>
      </c>
      <c r="C1791" s="4" t="s">
        <v>3060</v>
      </c>
      <c r="D1791">
        <v>72</v>
      </c>
      <c r="E1791">
        <v>7452.08</v>
      </c>
      <c r="F1791">
        <v>16</v>
      </c>
      <c r="G1791">
        <v>465.755</v>
      </c>
      <c r="H1791" s="1">
        <v>191.87324252728001</v>
      </c>
    </row>
    <row r="1792" spans="1:8" x14ac:dyDescent="0.25">
      <c r="A1792" s="4" t="s">
        <v>4558</v>
      </c>
      <c r="B1792" s="4" t="s">
        <v>1643</v>
      </c>
      <c r="C1792" s="4" t="s">
        <v>1644</v>
      </c>
      <c r="D1792">
        <v>30</v>
      </c>
      <c r="E1792">
        <v>7426.31</v>
      </c>
      <c r="F1792">
        <v>16</v>
      </c>
      <c r="G1792">
        <v>464.14437500000003</v>
      </c>
      <c r="H1792" s="1">
        <v>191.442965954399</v>
      </c>
    </row>
    <row r="1793" spans="1:8" x14ac:dyDescent="0.25">
      <c r="A1793" s="4" t="s">
        <v>4559</v>
      </c>
      <c r="B1793" s="4" t="s">
        <v>320</v>
      </c>
      <c r="C1793" s="4" t="s">
        <v>321</v>
      </c>
      <c r="D1793">
        <v>113</v>
      </c>
      <c r="E1793">
        <v>18097</v>
      </c>
      <c r="F1793">
        <v>39</v>
      </c>
      <c r="G1793">
        <v>464.02564102564099</v>
      </c>
      <c r="H1793" s="1">
        <v>191.411225534848</v>
      </c>
    </row>
    <row r="1794" spans="1:8" x14ac:dyDescent="0.25">
      <c r="A1794" s="4" t="s">
        <v>4560</v>
      </c>
      <c r="B1794" s="4" t="s">
        <v>4384</v>
      </c>
      <c r="C1794" s="4" t="s">
        <v>4561</v>
      </c>
      <c r="D1794">
        <v>114</v>
      </c>
      <c r="E1794">
        <v>21337.9</v>
      </c>
      <c r="F1794">
        <v>46</v>
      </c>
      <c r="G1794">
        <v>463.86739130434802</v>
      </c>
      <c r="H1794" s="1">
        <v>191.36891717126599</v>
      </c>
    </row>
    <row r="1795" spans="1:8" x14ac:dyDescent="0.25">
      <c r="A1795" s="4" t="s">
        <v>4562</v>
      </c>
      <c r="B1795" s="4" t="s">
        <v>4563</v>
      </c>
      <c r="C1795" s="4" t="s">
        <v>4564</v>
      </c>
      <c r="D1795">
        <v>523</v>
      </c>
      <c r="E1795">
        <v>95550.7</v>
      </c>
      <c r="F1795">
        <v>206</v>
      </c>
      <c r="G1795">
        <v>463.83834951456299</v>
      </c>
      <c r="H1795" s="1">
        <v>191.36115224202001</v>
      </c>
    </row>
    <row r="1796" spans="1:8" x14ac:dyDescent="0.25">
      <c r="A1796" s="4" t="s">
        <v>4565</v>
      </c>
      <c r="B1796" s="4" t="s">
        <v>3890</v>
      </c>
      <c r="C1796" s="4" t="s">
        <v>3891</v>
      </c>
      <c r="D1796">
        <v>67</v>
      </c>
      <c r="E1796">
        <v>12055.4</v>
      </c>
      <c r="F1796">
        <v>26</v>
      </c>
      <c r="G1796">
        <v>463.66923076923098</v>
      </c>
      <c r="H1796" s="1">
        <v>191.315931412585</v>
      </c>
    </row>
    <row r="1797" spans="1:8" x14ac:dyDescent="0.25">
      <c r="A1797" s="4" t="s">
        <v>4566</v>
      </c>
      <c r="B1797" s="4" t="s">
        <v>4567</v>
      </c>
      <c r="C1797" s="4" t="s">
        <v>4568</v>
      </c>
      <c r="D1797">
        <v>97</v>
      </c>
      <c r="E1797">
        <v>18064</v>
      </c>
      <c r="F1797">
        <v>39</v>
      </c>
      <c r="G1797">
        <v>463.17948717948701</v>
      </c>
      <c r="H1797" s="1">
        <v>191.18494563259401</v>
      </c>
    </row>
    <row r="1798" spans="1:8" x14ac:dyDescent="0.25">
      <c r="A1798" s="4" t="s">
        <v>4569</v>
      </c>
      <c r="B1798" s="4" t="s">
        <v>3246</v>
      </c>
      <c r="C1798" s="4" t="s">
        <v>3247</v>
      </c>
      <c r="D1798">
        <v>94</v>
      </c>
      <c r="E1798">
        <v>12962</v>
      </c>
      <c r="F1798">
        <v>28</v>
      </c>
      <c r="G1798">
        <v>462.92857142857099</v>
      </c>
      <c r="H1798" s="1">
        <v>191.117817357278</v>
      </c>
    </row>
    <row r="1799" spans="1:8" x14ac:dyDescent="0.25">
      <c r="A1799" s="4" t="s">
        <v>4570</v>
      </c>
      <c r="B1799" s="4" t="s">
        <v>4571</v>
      </c>
      <c r="C1799" s="4" t="s">
        <v>4572</v>
      </c>
      <c r="D1799">
        <v>116</v>
      </c>
      <c r="E1799">
        <v>14803</v>
      </c>
      <c r="F1799">
        <v>32</v>
      </c>
      <c r="G1799">
        <v>462.59375</v>
      </c>
      <c r="H1799" s="1">
        <v>191.02822158728699</v>
      </c>
    </row>
    <row r="1800" spans="1:8" x14ac:dyDescent="0.25">
      <c r="A1800" s="4" t="s">
        <v>4573</v>
      </c>
      <c r="B1800" s="4" t="s">
        <v>4574</v>
      </c>
      <c r="C1800" s="4" t="s">
        <v>4575</v>
      </c>
      <c r="D1800">
        <v>154</v>
      </c>
      <c r="E1800">
        <v>24000</v>
      </c>
      <c r="F1800">
        <v>52</v>
      </c>
      <c r="G1800">
        <v>461.538461538462</v>
      </c>
      <c r="H1800" s="1">
        <v>190.745684660081</v>
      </c>
    </row>
    <row r="1801" spans="1:8" x14ac:dyDescent="0.25">
      <c r="A1801" s="4" t="s">
        <v>4576</v>
      </c>
      <c r="B1801" s="4" t="s">
        <v>4577</v>
      </c>
      <c r="C1801" s="4" t="s">
        <v>4578</v>
      </c>
      <c r="D1801">
        <v>22</v>
      </c>
      <c r="E1801">
        <v>3229.85</v>
      </c>
      <c r="F1801">
        <v>7</v>
      </c>
      <c r="G1801">
        <v>461.40714285714301</v>
      </c>
      <c r="H1801" s="1">
        <v>190.71051024645101</v>
      </c>
    </row>
    <row r="1802" spans="1:8" x14ac:dyDescent="0.25">
      <c r="A1802" s="4" t="s">
        <v>4579</v>
      </c>
      <c r="B1802" s="4" t="s">
        <v>1330</v>
      </c>
      <c r="C1802" s="4" t="s">
        <v>1331</v>
      </c>
      <c r="D1802">
        <v>105</v>
      </c>
      <c r="E1802">
        <v>41986.7</v>
      </c>
      <c r="F1802">
        <v>91</v>
      </c>
      <c r="G1802">
        <v>461.39230769230801</v>
      </c>
      <c r="H1802" s="1">
        <v>190.706536346462</v>
      </c>
    </row>
    <row r="1803" spans="1:8" x14ac:dyDescent="0.25">
      <c r="A1803" s="4" t="s">
        <v>4580</v>
      </c>
      <c r="B1803" s="4" t="s">
        <v>4581</v>
      </c>
      <c r="C1803" s="4" t="s">
        <v>4582</v>
      </c>
      <c r="D1803">
        <v>83</v>
      </c>
      <c r="E1803">
        <v>10608.6</v>
      </c>
      <c r="F1803">
        <v>23</v>
      </c>
      <c r="G1803">
        <v>461.24347826087001</v>
      </c>
      <c r="H1803" s="1">
        <v>190.66666687401499</v>
      </c>
    </row>
    <row r="1804" spans="1:8" x14ac:dyDescent="0.25">
      <c r="A1804" s="4" t="s">
        <v>4583</v>
      </c>
      <c r="B1804" s="4" t="s">
        <v>378</v>
      </c>
      <c r="C1804" s="4" t="s">
        <v>379</v>
      </c>
      <c r="D1804">
        <v>15</v>
      </c>
      <c r="E1804">
        <v>1843.66</v>
      </c>
      <c r="F1804">
        <v>4</v>
      </c>
      <c r="G1804">
        <v>460.91500000000002</v>
      </c>
      <c r="H1804" s="1">
        <v>190.57865578614101</v>
      </c>
    </row>
    <row r="1805" spans="1:8" x14ac:dyDescent="0.25">
      <c r="A1805" s="4" t="s">
        <v>4584</v>
      </c>
      <c r="B1805" s="4" t="s">
        <v>4585</v>
      </c>
      <c r="C1805" s="4" t="s">
        <v>4586</v>
      </c>
      <c r="D1805">
        <v>194</v>
      </c>
      <c r="E1805">
        <v>35448.5</v>
      </c>
      <c r="F1805">
        <v>77</v>
      </c>
      <c r="G1805">
        <v>460.37012987012997</v>
      </c>
      <c r="H1805" s="1">
        <v>190.432616877654</v>
      </c>
    </row>
    <row r="1806" spans="1:8" x14ac:dyDescent="0.25">
      <c r="A1806" s="4" t="s">
        <v>4587</v>
      </c>
      <c r="B1806" s="4" t="s">
        <v>4588</v>
      </c>
      <c r="C1806" s="4" t="s">
        <v>4589</v>
      </c>
      <c r="D1806">
        <v>123</v>
      </c>
      <c r="E1806">
        <v>16543.8</v>
      </c>
      <c r="F1806">
        <v>36</v>
      </c>
      <c r="G1806">
        <v>459.55</v>
      </c>
      <c r="H1806" s="1">
        <v>190.21268669488899</v>
      </c>
    </row>
    <row r="1807" spans="1:8" x14ac:dyDescent="0.25">
      <c r="A1807" s="4" t="s">
        <v>4590</v>
      </c>
      <c r="B1807" s="4" t="s">
        <v>4591</v>
      </c>
      <c r="C1807" s="4" t="s">
        <v>4592</v>
      </c>
      <c r="D1807">
        <v>47</v>
      </c>
      <c r="E1807">
        <v>5512.63</v>
      </c>
      <c r="F1807">
        <v>12</v>
      </c>
      <c r="G1807">
        <v>459.38583333333298</v>
      </c>
      <c r="H1807" s="1">
        <v>190.168646343332</v>
      </c>
    </row>
    <row r="1808" spans="1:8" x14ac:dyDescent="0.25">
      <c r="A1808" s="4" t="s">
        <v>4593</v>
      </c>
      <c r="B1808" s="4" t="s">
        <v>4594</v>
      </c>
      <c r="C1808" s="4" t="s">
        <v>4595</v>
      </c>
      <c r="D1808">
        <v>105</v>
      </c>
      <c r="E1808">
        <v>14237.7</v>
      </c>
      <c r="F1808">
        <v>31</v>
      </c>
      <c r="G1808">
        <v>459.28064516129001</v>
      </c>
      <c r="H1808" s="1">
        <v>190.14042501124001</v>
      </c>
    </row>
    <row r="1809" spans="1:8" x14ac:dyDescent="0.25">
      <c r="A1809" s="4" t="s">
        <v>4596</v>
      </c>
      <c r="B1809" s="4" t="s">
        <v>4597</v>
      </c>
      <c r="C1809" s="4" t="s">
        <v>4598</v>
      </c>
      <c r="D1809">
        <v>54</v>
      </c>
      <c r="E1809">
        <v>9181.31</v>
      </c>
      <c r="F1809">
        <v>20</v>
      </c>
      <c r="G1809">
        <v>459.06549999999999</v>
      </c>
      <c r="H1809" s="1">
        <v>190.082695818091</v>
      </c>
    </row>
    <row r="1810" spans="1:8" x14ac:dyDescent="0.25">
      <c r="A1810" s="4" t="s">
        <v>4599</v>
      </c>
      <c r="B1810" s="4" t="s">
        <v>758</v>
      </c>
      <c r="C1810" s="4" t="s">
        <v>759</v>
      </c>
      <c r="D1810">
        <v>20</v>
      </c>
      <c r="E1810">
        <v>6879.86</v>
      </c>
      <c r="F1810">
        <v>15</v>
      </c>
      <c r="G1810">
        <v>458.65733333333299</v>
      </c>
      <c r="H1810" s="1">
        <v>189.973147626285</v>
      </c>
    </row>
    <row r="1811" spans="1:8" x14ac:dyDescent="0.25">
      <c r="A1811" s="4" t="s">
        <v>4600</v>
      </c>
      <c r="B1811" s="4" t="s">
        <v>4601</v>
      </c>
      <c r="C1811" s="4" t="s">
        <v>4602</v>
      </c>
      <c r="D1811">
        <v>114</v>
      </c>
      <c r="E1811">
        <v>17848.3</v>
      </c>
      <c r="F1811">
        <v>39</v>
      </c>
      <c r="G1811">
        <v>457.648717948718</v>
      </c>
      <c r="H1811" s="1">
        <v>189.702297257667</v>
      </c>
    </row>
    <row r="1812" spans="1:8" x14ac:dyDescent="0.25">
      <c r="A1812" s="4" t="s">
        <v>4603</v>
      </c>
      <c r="B1812" s="4" t="s">
        <v>4604</v>
      </c>
      <c r="C1812" s="4" t="s">
        <v>4605</v>
      </c>
      <c r="D1812">
        <v>66</v>
      </c>
      <c r="E1812">
        <v>9608.6299999999992</v>
      </c>
      <c r="F1812">
        <v>21</v>
      </c>
      <c r="G1812">
        <v>457.55380952381</v>
      </c>
      <c r="H1812" s="1">
        <v>189.67680004302301</v>
      </c>
    </row>
    <row r="1813" spans="1:8" x14ac:dyDescent="0.25">
      <c r="A1813" s="4" t="s">
        <v>4606</v>
      </c>
      <c r="D1813">
        <v>25</v>
      </c>
      <c r="E1813">
        <v>2744.54</v>
      </c>
      <c r="F1813">
        <v>6</v>
      </c>
      <c r="G1813">
        <v>457.42333333333301</v>
      </c>
      <c r="H1813" s="1">
        <v>189.641744484947</v>
      </c>
    </row>
    <row r="1814" spans="1:8" x14ac:dyDescent="0.25">
      <c r="A1814" s="4" t="s">
        <v>4607</v>
      </c>
      <c r="B1814" s="4" t="s">
        <v>4608</v>
      </c>
      <c r="C1814" s="4" t="s">
        <v>4609</v>
      </c>
      <c r="D1814">
        <v>354</v>
      </c>
      <c r="E1814">
        <v>42532.4</v>
      </c>
      <c r="F1814">
        <v>93</v>
      </c>
      <c r="G1814">
        <v>457.33763440860201</v>
      </c>
      <c r="H1814" s="1">
        <v>189.61871749861399</v>
      </c>
    </row>
    <row r="1815" spans="1:8" x14ac:dyDescent="0.25">
      <c r="A1815" s="4" t="s">
        <v>4610</v>
      </c>
      <c r="B1815" s="4" t="s">
        <v>4611</v>
      </c>
      <c r="C1815" s="4" t="s">
        <v>4612</v>
      </c>
      <c r="D1815">
        <v>209</v>
      </c>
      <c r="E1815">
        <v>28800</v>
      </c>
      <c r="F1815">
        <v>63</v>
      </c>
      <c r="G1815">
        <v>457.142857142857</v>
      </c>
      <c r="H1815" s="1">
        <v>189.56637591422299</v>
      </c>
    </row>
    <row r="1816" spans="1:8" x14ac:dyDescent="0.25">
      <c r="A1816" s="4" t="s">
        <v>4613</v>
      </c>
      <c r="B1816" s="4" t="s">
        <v>4614</v>
      </c>
      <c r="C1816" s="4" t="s">
        <v>4615</v>
      </c>
      <c r="D1816">
        <v>284</v>
      </c>
      <c r="E1816">
        <v>63486.5</v>
      </c>
      <c r="F1816">
        <v>139</v>
      </c>
      <c r="G1816">
        <v>456.73741007194201</v>
      </c>
      <c r="H1816" s="1">
        <v>189.45739683876999</v>
      </c>
    </row>
    <row r="1817" spans="1:8" x14ac:dyDescent="0.25">
      <c r="A1817" s="4" t="s">
        <v>4616</v>
      </c>
      <c r="B1817" s="4" t="s">
        <v>2673</v>
      </c>
      <c r="C1817" s="4" t="s">
        <v>2674</v>
      </c>
      <c r="D1817">
        <v>24</v>
      </c>
      <c r="E1817">
        <v>4107.3999999999996</v>
      </c>
      <c r="F1817">
        <v>9</v>
      </c>
      <c r="G1817">
        <v>456.37777777777802</v>
      </c>
      <c r="H1817" s="1">
        <v>189.36070370464199</v>
      </c>
    </row>
    <row r="1818" spans="1:8" x14ac:dyDescent="0.25">
      <c r="A1818" s="4" t="s">
        <v>4617</v>
      </c>
      <c r="B1818" s="4" t="s">
        <v>4618</v>
      </c>
      <c r="C1818" s="4" t="s">
        <v>4619</v>
      </c>
      <c r="D1818">
        <v>105</v>
      </c>
      <c r="E1818">
        <v>12314.7</v>
      </c>
      <c r="F1818">
        <v>27</v>
      </c>
      <c r="G1818">
        <v>456.1</v>
      </c>
      <c r="H1818" s="1">
        <v>189.286000165697</v>
      </c>
    </row>
    <row r="1819" spans="1:8" x14ac:dyDescent="0.25">
      <c r="A1819" s="4" t="s">
        <v>4620</v>
      </c>
      <c r="B1819" s="4" t="s">
        <v>4621</v>
      </c>
      <c r="C1819" s="4" t="s">
        <v>4622</v>
      </c>
      <c r="D1819">
        <v>103</v>
      </c>
      <c r="E1819">
        <v>10031</v>
      </c>
      <c r="F1819">
        <v>22</v>
      </c>
      <c r="G1819">
        <v>455.95454545454498</v>
      </c>
      <c r="H1819" s="1">
        <v>189.24687628935001</v>
      </c>
    </row>
    <row r="1820" spans="1:8" x14ac:dyDescent="0.25">
      <c r="A1820" s="4" t="s">
        <v>4623</v>
      </c>
      <c r="B1820" s="4" t="s">
        <v>4624</v>
      </c>
      <c r="C1820" s="4" t="s">
        <v>4625</v>
      </c>
      <c r="D1820">
        <v>41</v>
      </c>
      <c r="E1820">
        <v>4556.1899999999996</v>
      </c>
      <c r="F1820">
        <v>10</v>
      </c>
      <c r="G1820">
        <v>455.61900000000003</v>
      </c>
      <c r="H1820" s="1">
        <v>189.156605639817</v>
      </c>
    </row>
    <row r="1821" spans="1:8" x14ac:dyDescent="0.25">
      <c r="A1821" s="4" t="s">
        <v>4626</v>
      </c>
      <c r="B1821" s="4" t="s">
        <v>4627</v>
      </c>
      <c r="C1821" s="4" t="s">
        <v>4628</v>
      </c>
      <c r="D1821">
        <v>174</v>
      </c>
      <c r="E1821">
        <v>27312.7</v>
      </c>
      <c r="F1821">
        <v>60</v>
      </c>
      <c r="G1821">
        <v>455.21166666666699</v>
      </c>
      <c r="H1821" s="1">
        <v>189.046990696667</v>
      </c>
    </row>
    <row r="1822" spans="1:8" x14ac:dyDescent="0.25">
      <c r="A1822" s="4" t="s">
        <v>4629</v>
      </c>
      <c r="B1822" s="4" t="s">
        <v>4630</v>
      </c>
      <c r="C1822" s="4" t="s">
        <v>4631</v>
      </c>
      <c r="D1822">
        <v>184</v>
      </c>
      <c r="E1822">
        <v>23664.3</v>
      </c>
      <c r="F1822">
        <v>52</v>
      </c>
      <c r="G1822">
        <v>455.08269230769201</v>
      </c>
      <c r="H1822" s="1">
        <v>189.012276013888</v>
      </c>
    </row>
    <row r="1823" spans="1:8" x14ac:dyDescent="0.25">
      <c r="A1823" s="4" t="s">
        <v>4632</v>
      </c>
      <c r="B1823" s="4" t="s">
        <v>4585</v>
      </c>
      <c r="C1823" s="4" t="s">
        <v>4586</v>
      </c>
      <c r="D1823">
        <v>212</v>
      </c>
      <c r="E1823">
        <v>36398.300000000003</v>
      </c>
      <c r="F1823">
        <v>80</v>
      </c>
      <c r="G1823">
        <v>454.97874999999999</v>
      </c>
      <c r="H1823" s="1">
        <v>188.98429642762599</v>
      </c>
    </row>
    <row r="1824" spans="1:8" x14ac:dyDescent="0.25">
      <c r="A1824" s="4" t="s">
        <v>4633</v>
      </c>
      <c r="B1824" s="4" t="s">
        <v>4634</v>
      </c>
      <c r="C1824" s="4" t="s">
        <v>4635</v>
      </c>
      <c r="D1824">
        <v>16</v>
      </c>
      <c r="E1824">
        <v>3633.9</v>
      </c>
      <c r="F1824">
        <v>8</v>
      </c>
      <c r="G1824">
        <v>454.23750000000001</v>
      </c>
      <c r="H1824" s="1">
        <v>188.784698664838</v>
      </c>
    </row>
    <row r="1825" spans="1:8" x14ac:dyDescent="0.25">
      <c r="A1825" s="4" t="s">
        <v>4636</v>
      </c>
      <c r="D1825">
        <v>33</v>
      </c>
      <c r="E1825">
        <v>5894.71</v>
      </c>
      <c r="F1825">
        <v>13</v>
      </c>
      <c r="G1825">
        <v>453.43923076923102</v>
      </c>
      <c r="H1825" s="1">
        <v>188.56961899489099</v>
      </c>
    </row>
    <row r="1826" spans="1:8" x14ac:dyDescent="0.25">
      <c r="A1826" s="4" t="s">
        <v>4637</v>
      </c>
      <c r="B1826" s="4" t="s">
        <v>3340</v>
      </c>
      <c r="C1826" s="4" t="s">
        <v>3341</v>
      </c>
      <c r="D1826">
        <v>127</v>
      </c>
      <c r="E1826">
        <v>15400.2</v>
      </c>
      <c r="F1826">
        <v>34</v>
      </c>
      <c r="G1826">
        <v>452.94705882352901</v>
      </c>
      <c r="H1826" s="1">
        <v>188.43694547558201</v>
      </c>
    </row>
    <row r="1827" spans="1:8" x14ac:dyDescent="0.25">
      <c r="A1827" s="4" t="s">
        <v>4638</v>
      </c>
      <c r="B1827" s="4" t="s">
        <v>4639</v>
      </c>
      <c r="C1827" s="4" t="s">
        <v>4640</v>
      </c>
      <c r="D1827">
        <v>230</v>
      </c>
      <c r="E1827">
        <v>46166.400000000001</v>
      </c>
      <c r="F1827">
        <v>102</v>
      </c>
      <c r="G1827">
        <v>452.61176470588202</v>
      </c>
      <c r="H1827" s="1">
        <v>188.346532051997</v>
      </c>
    </row>
    <row r="1828" spans="1:8" x14ac:dyDescent="0.25">
      <c r="A1828" s="4" t="s">
        <v>4641</v>
      </c>
      <c r="B1828" s="4" t="s">
        <v>3474</v>
      </c>
      <c r="C1828" s="4" t="s">
        <v>3475</v>
      </c>
      <c r="D1828">
        <v>14</v>
      </c>
      <c r="E1828">
        <v>4065.12</v>
      </c>
      <c r="F1828">
        <v>9</v>
      </c>
      <c r="G1828">
        <v>451.68</v>
      </c>
      <c r="H1828" s="1">
        <v>188.09515405329199</v>
      </c>
    </row>
    <row r="1829" spans="1:8" x14ac:dyDescent="0.25">
      <c r="A1829" s="4" t="s">
        <v>4642</v>
      </c>
      <c r="B1829" s="4" t="s">
        <v>1215</v>
      </c>
      <c r="C1829" s="4" t="s">
        <v>1216</v>
      </c>
      <c r="D1829">
        <v>23</v>
      </c>
      <c r="E1829">
        <v>6321.06</v>
      </c>
      <c r="F1829">
        <v>14</v>
      </c>
      <c r="G1829">
        <v>451.50428571428603</v>
      </c>
      <c r="H1829" s="1">
        <v>188.04772818018</v>
      </c>
    </row>
    <row r="1830" spans="1:8" x14ac:dyDescent="0.25">
      <c r="A1830" s="4" t="s">
        <v>4643</v>
      </c>
      <c r="B1830" s="4" t="s">
        <v>4644</v>
      </c>
      <c r="C1830" s="4" t="s">
        <v>4645</v>
      </c>
      <c r="D1830">
        <v>88</v>
      </c>
      <c r="E1830">
        <v>15791.6</v>
      </c>
      <c r="F1830">
        <v>35</v>
      </c>
      <c r="G1830">
        <v>451.18857142857098</v>
      </c>
      <c r="H1830" s="1">
        <v>187.962499516073</v>
      </c>
    </row>
    <row r="1831" spans="1:8" x14ac:dyDescent="0.25">
      <c r="A1831" s="4" t="s">
        <v>4646</v>
      </c>
      <c r="B1831" s="4" t="s">
        <v>4647</v>
      </c>
      <c r="C1831" s="4" t="s">
        <v>4648</v>
      </c>
      <c r="D1831">
        <v>61</v>
      </c>
      <c r="E1831">
        <v>4059.96</v>
      </c>
      <c r="F1831">
        <v>9</v>
      </c>
      <c r="G1831">
        <v>451.10666666666702</v>
      </c>
      <c r="H1831" s="1">
        <v>187.94038548418399</v>
      </c>
    </row>
    <row r="1832" spans="1:8" x14ac:dyDescent="0.25">
      <c r="A1832" s="4" t="s">
        <v>4649</v>
      </c>
      <c r="B1832" s="4" t="s">
        <v>4650</v>
      </c>
      <c r="C1832" s="4" t="s">
        <v>4651</v>
      </c>
      <c r="D1832">
        <v>127</v>
      </c>
      <c r="E1832">
        <v>13979.9</v>
      </c>
      <c r="F1832">
        <v>31</v>
      </c>
      <c r="G1832">
        <v>450.96451612903201</v>
      </c>
      <c r="H1832" s="1">
        <v>187.902001925023</v>
      </c>
    </row>
    <row r="1833" spans="1:8" x14ac:dyDescent="0.25">
      <c r="A1833" s="4" t="s">
        <v>4652</v>
      </c>
      <c r="B1833" s="4" t="s">
        <v>4653</v>
      </c>
      <c r="C1833" s="4" t="s">
        <v>4654</v>
      </c>
      <c r="D1833">
        <v>94</v>
      </c>
      <c r="E1833">
        <v>9909.91</v>
      </c>
      <c r="F1833">
        <v>22</v>
      </c>
      <c r="G1833">
        <v>450.45045454545499</v>
      </c>
      <c r="H1833" s="1">
        <v>187.76315920395299</v>
      </c>
    </row>
    <row r="1834" spans="1:8" x14ac:dyDescent="0.25">
      <c r="A1834" s="4" t="s">
        <v>4655</v>
      </c>
      <c r="B1834" s="4" t="s">
        <v>4656</v>
      </c>
      <c r="C1834" s="4" t="s">
        <v>4657</v>
      </c>
      <c r="D1834">
        <v>88</v>
      </c>
      <c r="E1834">
        <v>14390</v>
      </c>
      <c r="F1834">
        <v>32</v>
      </c>
      <c r="G1834">
        <v>449.6875</v>
      </c>
      <c r="H1834" s="1">
        <v>187.556990226675</v>
      </c>
    </row>
    <row r="1835" spans="1:8" x14ac:dyDescent="0.25">
      <c r="A1835" s="4" t="s">
        <v>4658</v>
      </c>
      <c r="D1835">
        <v>71</v>
      </c>
      <c r="E1835">
        <v>7168.4</v>
      </c>
      <c r="F1835">
        <v>16</v>
      </c>
      <c r="G1835">
        <v>448.02499999999998</v>
      </c>
      <c r="H1835" s="1">
        <v>187.10731519482599</v>
      </c>
    </row>
    <row r="1836" spans="1:8" x14ac:dyDescent="0.25">
      <c r="A1836" s="4" t="s">
        <v>4659</v>
      </c>
      <c r="B1836" s="4" t="s">
        <v>2661</v>
      </c>
      <c r="C1836" s="4" t="s">
        <v>2662</v>
      </c>
      <c r="D1836">
        <v>66</v>
      </c>
      <c r="E1836">
        <v>9395.61</v>
      </c>
      <c r="F1836">
        <v>21</v>
      </c>
      <c r="G1836">
        <v>447.41</v>
      </c>
      <c r="H1836" s="1">
        <v>186.94082051165501</v>
      </c>
    </row>
    <row r="1837" spans="1:8" x14ac:dyDescent="0.25">
      <c r="A1837" s="4" t="s">
        <v>4660</v>
      </c>
      <c r="B1837" s="4" t="s">
        <v>3337</v>
      </c>
      <c r="C1837" s="4" t="s">
        <v>3338</v>
      </c>
      <c r="D1837">
        <v>57</v>
      </c>
      <c r="E1837">
        <v>15209.2</v>
      </c>
      <c r="F1837">
        <v>34</v>
      </c>
      <c r="G1837">
        <v>447.32941176470598</v>
      </c>
      <c r="H1837" s="1">
        <v>186.91899745128501</v>
      </c>
    </row>
    <row r="1838" spans="1:8" x14ac:dyDescent="0.25">
      <c r="A1838" s="4" t="s">
        <v>4661</v>
      </c>
      <c r="B1838" s="4" t="s">
        <v>4571</v>
      </c>
      <c r="C1838" s="4" t="s">
        <v>4572</v>
      </c>
      <c r="D1838">
        <v>112</v>
      </c>
      <c r="E1838">
        <v>13865</v>
      </c>
      <c r="F1838">
        <v>31</v>
      </c>
      <c r="G1838">
        <v>447.25806451612902</v>
      </c>
      <c r="H1838" s="1">
        <v>186.89967566860901</v>
      </c>
    </row>
    <row r="1839" spans="1:8" x14ac:dyDescent="0.25">
      <c r="A1839" s="4" t="s">
        <v>4662</v>
      </c>
      <c r="B1839" s="4" t="s">
        <v>4663</v>
      </c>
      <c r="C1839" s="4" t="s">
        <v>4664</v>
      </c>
      <c r="D1839">
        <v>61</v>
      </c>
      <c r="E1839">
        <v>8931.27</v>
      </c>
      <c r="F1839">
        <v>20</v>
      </c>
      <c r="G1839">
        <v>446.56349999999998</v>
      </c>
      <c r="H1839" s="1">
        <v>186.71152165641701</v>
      </c>
    </row>
    <row r="1840" spans="1:8" x14ac:dyDescent="0.25">
      <c r="A1840" s="4" t="s">
        <v>4665</v>
      </c>
      <c r="B1840" s="4" t="s">
        <v>4666</v>
      </c>
      <c r="C1840" s="4" t="s">
        <v>4667</v>
      </c>
      <c r="D1840">
        <v>27</v>
      </c>
      <c r="E1840">
        <v>3564.85</v>
      </c>
      <c r="F1840">
        <v>8</v>
      </c>
      <c r="G1840">
        <v>445.60624999999999</v>
      </c>
      <c r="H1840" s="1">
        <v>186.452038608339</v>
      </c>
    </row>
    <row r="1841" spans="1:8" x14ac:dyDescent="0.25">
      <c r="A1841" s="4" t="s">
        <v>4668</v>
      </c>
      <c r="B1841" s="4" t="s">
        <v>2237</v>
      </c>
      <c r="C1841" s="4" t="s">
        <v>4669</v>
      </c>
      <c r="D1841">
        <v>227</v>
      </c>
      <c r="E1841">
        <v>53436.9</v>
      </c>
      <c r="F1841">
        <v>120</v>
      </c>
      <c r="G1841">
        <v>445.3075</v>
      </c>
      <c r="H1841" s="1">
        <v>186.371015890508</v>
      </c>
    </row>
    <row r="1842" spans="1:8" x14ac:dyDescent="0.25">
      <c r="A1842" s="4" t="s">
        <v>4670</v>
      </c>
      <c r="B1842" s="4" t="s">
        <v>4671</v>
      </c>
      <c r="C1842" s="4" t="s">
        <v>4672</v>
      </c>
      <c r="D1842">
        <v>23</v>
      </c>
      <c r="E1842">
        <v>4007.25</v>
      </c>
      <c r="F1842">
        <v>9</v>
      </c>
      <c r="G1842">
        <v>445.25</v>
      </c>
      <c r="H1842" s="1">
        <v>186.35541936497799</v>
      </c>
    </row>
    <row r="1843" spans="1:8" x14ac:dyDescent="0.25">
      <c r="A1843" s="4" t="s">
        <v>4673</v>
      </c>
      <c r="B1843" s="4" t="s">
        <v>4674</v>
      </c>
      <c r="C1843" s="4" t="s">
        <v>4675</v>
      </c>
      <c r="D1843">
        <v>87</v>
      </c>
      <c r="E1843">
        <v>18698.7</v>
      </c>
      <c r="F1843">
        <v>42</v>
      </c>
      <c r="G1843">
        <v>445.20714285714303</v>
      </c>
      <c r="H1843" s="1">
        <v>186.343794164412</v>
      </c>
    </row>
    <row r="1844" spans="1:8" x14ac:dyDescent="0.25">
      <c r="A1844" s="4" t="s">
        <v>4676</v>
      </c>
      <c r="B1844" s="4" t="s">
        <v>4677</v>
      </c>
      <c r="C1844" s="4" t="s">
        <v>4678</v>
      </c>
      <c r="D1844">
        <v>95</v>
      </c>
      <c r="E1844">
        <v>15068.5</v>
      </c>
      <c r="F1844">
        <v>34</v>
      </c>
      <c r="G1844">
        <v>443.191176470588</v>
      </c>
      <c r="H1844" s="1">
        <v>185.79650798420201</v>
      </c>
    </row>
    <row r="1845" spans="1:8" x14ac:dyDescent="0.25">
      <c r="A1845" s="4" t="s">
        <v>4679</v>
      </c>
      <c r="B1845" s="4" t="s">
        <v>4680</v>
      </c>
      <c r="C1845" s="4" t="s">
        <v>4681</v>
      </c>
      <c r="D1845">
        <v>54</v>
      </c>
      <c r="E1845">
        <v>9743.8799999999992</v>
      </c>
      <c r="F1845">
        <v>22</v>
      </c>
      <c r="G1845">
        <v>442.903636363636</v>
      </c>
      <c r="H1845" s="1">
        <v>185.71837646878899</v>
      </c>
    </row>
    <row r="1846" spans="1:8" x14ac:dyDescent="0.25">
      <c r="A1846" s="4" t="s">
        <v>4682</v>
      </c>
      <c r="B1846" s="4" t="s">
        <v>4683</v>
      </c>
      <c r="C1846" s="4" t="s">
        <v>4684</v>
      </c>
      <c r="D1846">
        <v>82</v>
      </c>
      <c r="E1846">
        <v>10163.299999999999</v>
      </c>
      <c r="F1846">
        <v>23</v>
      </c>
      <c r="G1846">
        <v>441.88260869565198</v>
      </c>
      <c r="H1846" s="1">
        <v>185.44079450663301</v>
      </c>
    </row>
    <row r="1847" spans="1:8" x14ac:dyDescent="0.25">
      <c r="A1847" s="4" t="s">
        <v>4685</v>
      </c>
      <c r="B1847" s="4" t="s">
        <v>4686</v>
      </c>
      <c r="C1847" s="4" t="s">
        <v>4687</v>
      </c>
      <c r="D1847">
        <v>94</v>
      </c>
      <c r="E1847">
        <v>13237.8</v>
      </c>
      <c r="F1847">
        <v>30</v>
      </c>
      <c r="G1847">
        <v>441.26</v>
      </c>
      <c r="H1847" s="1">
        <v>185.27141804197501</v>
      </c>
    </row>
    <row r="1848" spans="1:8" x14ac:dyDescent="0.25">
      <c r="A1848" s="4" t="s">
        <v>4688</v>
      </c>
      <c r="B1848" s="4" t="s">
        <v>1748</v>
      </c>
      <c r="C1848" s="4" t="s">
        <v>1749</v>
      </c>
      <c r="D1848">
        <v>24</v>
      </c>
      <c r="E1848">
        <v>12775</v>
      </c>
      <c r="F1848">
        <v>29</v>
      </c>
      <c r="G1848">
        <v>440.51724137931001</v>
      </c>
      <c r="H1848" s="1">
        <v>185.069245551649</v>
      </c>
    </row>
    <row r="1849" spans="1:8" x14ac:dyDescent="0.25">
      <c r="A1849" s="4" t="s">
        <v>4689</v>
      </c>
      <c r="B1849" s="4" t="s">
        <v>4690</v>
      </c>
      <c r="C1849" s="4" t="s">
        <v>4691</v>
      </c>
      <c r="D1849">
        <v>40</v>
      </c>
      <c r="E1849">
        <v>7482.07</v>
      </c>
      <c r="F1849">
        <v>17</v>
      </c>
      <c r="G1849">
        <v>440.12176470588201</v>
      </c>
      <c r="H1849" s="1">
        <v>184.961551273982</v>
      </c>
    </row>
    <row r="1850" spans="1:8" x14ac:dyDescent="0.25">
      <c r="A1850" s="4" t="s">
        <v>4692</v>
      </c>
      <c r="B1850" s="4" t="s">
        <v>2401</v>
      </c>
      <c r="C1850" s="4" t="s">
        <v>2402</v>
      </c>
      <c r="D1850">
        <v>86</v>
      </c>
      <c r="E1850">
        <v>21985.599999999999</v>
      </c>
      <c r="F1850">
        <v>50</v>
      </c>
      <c r="G1850">
        <v>439.71199999999999</v>
      </c>
      <c r="H1850" s="1">
        <v>184.84993022024301</v>
      </c>
    </row>
    <row r="1851" spans="1:8" x14ac:dyDescent="0.25">
      <c r="A1851" s="4" t="s">
        <v>4693</v>
      </c>
      <c r="B1851" s="4" t="s">
        <v>4694</v>
      </c>
      <c r="C1851" s="4" t="s">
        <v>4695</v>
      </c>
      <c r="D1851">
        <v>220</v>
      </c>
      <c r="E1851">
        <v>32976.800000000003</v>
      </c>
      <c r="F1851">
        <v>75</v>
      </c>
      <c r="G1851">
        <v>439.69066666666703</v>
      </c>
      <c r="H1851" s="1">
        <v>184.84411795821401</v>
      </c>
    </row>
    <row r="1852" spans="1:8" x14ac:dyDescent="0.25">
      <c r="A1852" s="4" t="s">
        <v>4696</v>
      </c>
      <c r="B1852" s="4" t="s">
        <v>4697</v>
      </c>
      <c r="C1852" s="4" t="s">
        <v>4698</v>
      </c>
      <c r="D1852">
        <v>17</v>
      </c>
      <c r="E1852">
        <v>2197.1</v>
      </c>
      <c r="F1852">
        <v>5</v>
      </c>
      <c r="G1852">
        <v>439.42</v>
      </c>
      <c r="H1852" s="1">
        <v>184.77036626425999</v>
      </c>
    </row>
    <row r="1853" spans="1:8" x14ac:dyDescent="0.25">
      <c r="A1853" s="4" t="s">
        <v>4699</v>
      </c>
      <c r="B1853" s="4" t="s">
        <v>4700</v>
      </c>
      <c r="C1853" s="4" t="s">
        <v>4701</v>
      </c>
      <c r="D1853">
        <v>58</v>
      </c>
      <c r="E1853">
        <v>7464</v>
      </c>
      <c r="F1853">
        <v>17</v>
      </c>
      <c r="G1853">
        <v>439.058823529412</v>
      </c>
      <c r="H1853" s="1">
        <v>184.67192740687099</v>
      </c>
    </row>
    <row r="1854" spans="1:8" x14ac:dyDescent="0.25">
      <c r="A1854" s="4" t="s">
        <v>4702</v>
      </c>
      <c r="B1854" s="4" t="s">
        <v>4703</v>
      </c>
      <c r="C1854" s="4" t="s">
        <v>4704</v>
      </c>
      <c r="D1854">
        <v>59</v>
      </c>
      <c r="E1854">
        <v>15331.3</v>
      </c>
      <c r="F1854">
        <v>35</v>
      </c>
      <c r="G1854">
        <v>438.03714285714301</v>
      </c>
      <c r="H1854" s="1">
        <v>184.393313296537</v>
      </c>
    </row>
    <row r="1855" spans="1:8" x14ac:dyDescent="0.25">
      <c r="A1855" s="4" t="s">
        <v>4705</v>
      </c>
      <c r="B1855" s="4" t="s">
        <v>4706</v>
      </c>
      <c r="C1855" s="4" t="s">
        <v>4707</v>
      </c>
      <c r="D1855">
        <v>184</v>
      </c>
      <c r="E1855">
        <v>32412.1</v>
      </c>
      <c r="F1855">
        <v>74</v>
      </c>
      <c r="G1855">
        <v>438.00135135135099</v>
      </c>
      <c r="H1855" s="1">
        <v>184.38354874662099</v>
      </c>
    </row>
    <row r="1856" spans="1:8" x14ac:dyDescent="0.25">
      <c r="A1856" s="4" t="s">
        <v>4708</v>
      </c>
      <c r="B1856" s="4" t="s">
        <v>391</v>
      </c>
      <c r="C1856" s="4" t="s">
        <v>392</v>
      </c>
      <c r="D1856">
        <v>6</v>
      </c>
      <c r="E1856">
        <v>7857.46</v>
      </c>
      <c r="F1856">
        <v>18</v>
      </c>
      <c r="G1856">
        <v>436.52555555555602</v>
      </c>
      <c r="H1856" s="1">
        <v>183.98068093638099</v>
      </c>
    </row>
    <row r="1857" spans="1:8" x14ac:dyDescent="0.25">
      <c r="A1857" s="4" t="s">
        <v>4709</v>
      </c>
      <c r="B1857" s="4" t="s">
        <v>1161</v>
      </c>
      <c r="C1857" s="4" t="s">
        <v>1162</v>
      </c>
      <c r="D1857">
        <v>73</v>
      </c>
      <c r="E1857">
        <v>8720.6</v>
      </c>
      <c r="F1857">
        <v>20</v>
      </c>
      <c r="G1857">
        <v>436.03</v>
      </c>
      <c r="H1857" s="1">
        <v>183.84529502605901</v>
      </c>
    </row>
    <row r="1858" spans="1:8" x14ac:dyDescent="0.25">
      <c r="A1858" s="4" t="s">
        <v>4710</v>
      </c>
      <c r="B1858" s="4" t="s">
        <v>4711</v>
      </c>
      <c r="C1858" s="4" t="s">
        <v>4712</v>
      </c>
      <c r="D1858">
        <v>88</v>
      </c>
      <c r="E1858">
        <v>14381.5</v>
      </c>
      <c r="F1858">
        <v>33</v>
      </c>
      <c r="G1858">
        <v>435.80303030303003</v>
      </c>
      <c r="H1858" s="1">
        <v>183.78326876573399</v>
      </c>
    </row>
    <row r="1859" spans="1:8" x14ac:dyDescent="0.25">
      <c r="A1859" s="4" t="s">
        <v>4713</v>
      </c>
      <c r="B1859" s="4" t="s">
        <v>4714</v>
      </c>
      <c r="C1859" s="4" t="s">
        <v>4715</v>
      </c>
      <c r="D1859">
        <v>37</v>
      </c>
      <c r="E1859">
        <v>19132.099999999999</v>
      </c>
      <c r="F1859">
        <v>44</v>
      </c>
      <c r="G1859">
        <v>434.82045454545499</v>
      </c>
      <c r="H1859" s="1">
        <v>183.51461929444901</v>
      </c>
    </row>
    <row r="1860" spans="1:8" x14ac:dyDescent="0.25">
      <c r="A1860" s="4" t="s">
        <v>4716</v>
      </c>
      <c r="B1860" s="4" t="s">
        <v>4717</v>
      </c>
      <c r="C1860" s="4" t="s">
        <v>4718</v>
      </c>
      <c r="D1860">
        <v>179</v>
      </c>
      <c r="E1860">
        <v>16085.1</v>
      </c>
      <c r="F1860">
        <v>37</v>
      </c>
      <c r="G1860">
        <v>434.73243243243201</v>
      </c>
      <c r="H1860" s="1">
        <v>183.49054244002201</v>
      </c>
    </row>
    <row r="1861" spans="1:8" x14ac:dyDescent="0.25">
      <c r="A1861" s="4" t="s">
        <v>4719</v>
      </c>
      <c r="B1861" s="4" t="s">
        <v>4720</v>
      </c>
      <c r="C1861" s="4" t="s">
        <v>4721</v>
      </c>
      <c r="D1861">
        <v>106</v>
      </c>
      <c r="E1861">
        <v>21286.1</v>
      </c>
      <c r="F1861">
        <v>49</v>
      </c>
      <c r="G1861">
        <v>434.41020408163303</v>
      </c>
      <c r="H1861" s="1">
        <v>183.402388072527</v>
      </c>
    </row>
    <row r="1862" spans="1:8" x14ac:dyDescent="0.25">
      <c r="A1862" s="4" t="s">
        <v>4722</v>
      </c>
      <c r="B1862" s="4" t="s">
        <v>4723</v>
      </c>
      <c r="C1862" s="4" t="s">
        <v>4724</v>
      </c>
      <c r="D1862">
        <v>49</v>
      </c>
      <c r="E1862">
        <v>5642.81</v>
      </c>
      <c r="F1862">
        <v>13</v>
      </c>
      <c r="G1862">
        <v>434.06230769230802</v>
      </c>
      <c r="H1862" s="1">
        <v>183.30718567374601</v>
      </c>
    </row>
    <row r="1863" spans="1:8" x14ac:dyDescent="0.25">
      <c r="A1863" s="4" t="s">
        <v>4725</v>
      </c>
      <c r="B1863" s="4" t="s">
        <v>4726</v>
      </c>
      <c r="C1863" s="4" t="s">
        <v>4727</v>
      </c>
      <c r="D1863">
        <v>19</v>
      </c>
      <c r="E1863">
        <v>3463.27</v>
      </c>
      <c r="F1863">
        <v>8</v>
      </c>
      <c r="G1863">
        <v>432.90875</v>
      </c>
      <c r="H1863" s="1">
        <v>182.99132045882101</v>
      </c>
    </row>
    <row r="1864" spans="1:8" x14ac:dyDescent="0.25">
      <c r="A1864" s="4" t="s">
        <v>4728</v>
      </c>
      <c r="B1864" s="4" t="s">
        <v>4729</v>
      </c>
      <c r="C1864" s="4" t="s">
        <v>4730</v>
      </c>
      <c r="D1864">
        <v>96</v>
      </c>
      <c r="E1864">
        <v>16008.3</v>
      </c>
      <c r="F1864">
        <v>37</v>
      </c>
      <c r="G1864">
        <v>432.65675675675698</v>
      </c>
      <c r="H1864" s="1">
        <v>182.92228069455899</v>
      </c>
    </row>
    <row r="1865" spans="1:8" x14ac:dyDescent="0.25">
      <c r="A1865" s="4" t="s">
        <v>4731</v>
      </c>
      <c r="B1865" s="4" t="s">
        <v>4732</v>
      </c>
      <c r="C1865" s="4" t="s">
        <v>4733</v>
      </c>
      <c r="D1865">
        <v>103</v>
      </c>
      <c r="E1865">
        <v>10807.2</v>
      </c>
      <c r="F1865">
        <v>25</v>
      </c>
      <c r="G1865">
        <v>432.28800000000001</v>
      </c>
      <c r="H1865" s="1">
        <v>182.821225174765</v>
      </c>
    </row>
    <row r="1866" spans="1:8" x14ac:dyDescent="0.25">
      <c r="A1866" s="4" t="s">
        <v>4734</v>
      </c>
      <c r="B1866" s="4" t="s">
        <v>1892</v>
      </c>
      <c r="C1866" s="4" t="s">
        <v>1893</v>
      </c>
      <c r="D1866">
        <v>94</v>
      </c>
      <c r="E1866">
        <v>10370.1</v>
      </c>
      <c r="F1866">
        <v>24</v>
      </c>
      <c r="G1866">
        <v>432.08749999999998</v>
      </c>
      <c r="H1866" s="1">
        <v>182.76626665255799</v>
      </c>
    </row>
    <row r="1867" spans="1:8" x14ac:dyDescent="0.25">
      <c r="A1867" s="4" t="s">
        <v>4735</v>
      </c>
      <c r="B1867" s="4" t="s">
        <v>4736</v>
      </c>
      <c r="C1867" s="4" t="s">
        <v>4737</v>
      </c>
      <c r="D1867">
        <v>62</v>
      </c>
      <c r="E1867">
        <v>6905.38</v>
      </c>
      <c r="F1867">
        <v>16</v>
      </c>
      <c r="G1867">
        <v>431.58625000000001</v>
      </c>
      <c r="H1867" s="1">
        <v>182.62883106756499</v>
      </c>
    </row>
    <row r="1868" spans="1:8" x14ac:dyDescent="0.25">
      <c r="A1868" s="4" t="s">
        <v>4738</v>
      </c>
      <c r="B1868" s="4" t="s">
        <v>4739</v>
      </c>
      <c r="C1868" s="4" t="s">
        <v>4740</v>
      </c>
      <c r="D1868">
        <v>123</v>
      </c>
      <c r="E1868">
        <v>17232</v>
      </c>
      <c r="F1868">
        <v>40</v>
      </c>
      <c r="G1868">
        <v>430.8</v>
      </c>
      <c r="H1868" s="1">
        <v>182.41313933949201</v>
      </c>
    </row>
    <row r="1869" spans="1:8" x14ac:dyDescent="0.25">
      <c r="A1869" s="4" t="s">
        <v>4741</v>
      </c>
      <c r="D1869">
        <v>43</v>
      </c>
      <c r="E1869">
        <v>7748.9</v>
      </c>
      <c r="F1869">
        <v>18</v>
      </c>
      <c r="G1869">
        <v>430.49444444444401</v>
      </c>
      <c r="H1869" s="1">
        <v>182.329279001694</v>
      </c>
    </row>
    <row r="1870" spans="1:8" x14ac:dyDescent="0.25">
      <c r="A1870" s="4" t="s">
        <v>4742</v>
      </c>
      <c r="B1870" s="4" t="s">
        <v>4743</v>
      </c>
      <c r="C1870" s="4" t="s">
        <v>4744</v>
      </c>
      <c r="D1870">
        <v>87</v>
      </c>
      <c r="E1870">
        <v>8178.53</v>
      </c>
      <c r="F1870">
        <v>19</v>
      </c>
      <c r="G1870">
        <v>430.44894736842099</v>
      </c>
      <c r="H1870" s="1">
        <v>182.31679044609501</v>
      </c>
    </row>
    <row r="1871" spans="1:8" x14ac:dyDescent="0.25">
      <c r="A1871" s="4" t="s">
        <v>4745</v>
      </c>
      <c r="B1871" s="4" t="s">
        <v>4746</v>
      </c>
      <c r="C1871" s="4" t="s">
        <v>4747</v>
      </c>
      <c r="D1871">
        <v>266</v>
      </c>
      <c r="E1871">
        <v>30395.7</v>
      </c>
      <c r="F1871">
        <v>71</v>
      </c>
      <c r="G1871">
        <v>428.10845070422499</v>
      </c>
      <c r="H1871" s="1">
        <v>181.67371614038899</v>
      </c>
    </row>
    <row r="1872" spans="1:8" x14ac:dyDescent="0.25">
      <c r="A1872" s="4" t="s">
        <v>4748</v>
      </c>
      <c r="B1872" s="4" t="s">
        <v>4749</v>
      </c>
      <c r="C1872" s="4" t="s">
        <v>4750</v>
      </c>
      <c r="D1872">
        <v>21</v>
      </c>
      <c r="E1872">
        <v>4269.93</v>
      </c>
      <c r="F1872">
        <v>10</v>
      </c>
      <c r="G1872">
        <v>426.99299999999999</v>
      </c>
      <c r="H1872" s="1">
        <v>181.366799975514</v>
      </c>
    </row>
    <row r="1873" spans="1:8" x14ac:dyDescent="0.25">
      <c r="A1873" s="4" t="s">
        <v>4751</v>
      </c>
      <c r="B1873" s="4" t="s">
        <v>1142</v>
      </c>
      <c r="C1873" s="4" t="s">
        <v>1143</v>
      </c>
      <c r="D1873">
        <v>37</v>
      </c>
      <c r="E1873">
        <v>8109.32</v>
      </c>
      <c r="F1873">
        <v>19</v>
      </c>
      <c r="G1873">
        <v>426.80631578947401</v>
      </c>
      <c r="H1873" s="1">
        <v>181.31540628283801</v>
      </c>
    </row>
    <row r="1874" spans="1:8" x14ac:dyDescent="0.25">
      <c r="A1874" s="4" t="s">
        <v>4752</v>
      </c>
      <c r="B1874" s="4" t="s">
        <v>4753</v>
      </c>
      <c r="C1874" s="4" t="s">
        <v>4754</v>
      </c>
      <c r="D1874">
        <v>38</v>
      </c>
      <c r="E1874">
        <v>5104.28</v>
      </c>
      <c r="F1874">
        <v>12</v>
      </c>
      <c r="G1874">
        <v>425.35666666666702</v>
      </c>
      <c r="H1874" s="1">
        <v>180.91605192798701</v>
      </c>
    </row>
    <row r="1875" spans="1:8" x14ac:dyDescent="0.25">
      <c r="A1875" s="4" t="s">
        <v>4755</v>
      </c>
      <c r="B1875" s="4" t="s">
        <v>4756</v>
      </c>
      <c r="C1875" s="4" t="s">
        <v>4757</v>
      </c>
      <c r="D1875">
        <v>579</v>
      </c>
      <c r="E1875">
        <v>82940.100000000006</v>
      </c>
      <c r="F1875">
        <v>195</v>
      </c>
      <c r="G1875">
        <v>425.33384615384603</v>
      </c>
      <c r="H1875" s="1">
        <v>180.90976142833901</v>
      </c>
    </row>
    <row r="1876" spans="1:8" x14ac:dyDescent="0.25">
      <c r="A1876" s="4" t="s">
        <v>4758</v>
      </c>
      <c r="B1876" s="4" t="s">
        <v>4759</v>
      </c>
      <c r="C1876" s="4" t="s">
        <v>4760</v>
      </c>
      <c r="D1876">
        <v>171</v>
      </c>
      <c r="E1876">
        <v>26306.3</v>
      </c>
      <c r="F1876">
        <v>62</v>
      </c>
      <c r="G1876">
        <v>424.29516129032299</v>
      </c>
      <c r="H1876" s="1">
        <v>180.62332092648001</v>
      </c>
    </row>
    <row r="1877" spans="1:8" x14ac:dyDescent="0.25">
      <c r="A1877" s="4" t="s">
        <v>4761</v>
      </c>
      <c r="B1877" s="4" t="s">
        <v>4762</v>
      </c>
      <c r="C1877" s="4" t="s">
        <v>4763</v>
      </c>
      <c r="D1877">
        <v>70</v>
      </c>
      <c r="E1877">
        <v>10175.5</v>
      </c>
      <c r="F1877">
        <v>24</v>
      </c>
      <c r="G1877">
        <v>423.97916666666703</v>
      </c>
      <c r="H1877" s="1">
        <v>180.53612942630301</v>
      </c>
    </row>
    <row r="1878" spans="1:8" x14ac:dyDescent="0.25">
      <c r="A1878" s="4" t="s">
        <v>4764</v>
      </c>
      <c r="B1878" s="4" t="s">
        <v>4765</v>
      </c>
      <c r="C1878" s="4" t="s">
        <v>4766</v>
      </c>
      <c r="D1878">
        <v>132</v>
      </c>
      <c r="E1878">
        <v>11021.6</v>
      </c>
      <c r="F1878">
        <v>26</v>
      </c>
      <c r="G1878">
        <v>423.907692307692</v>
      </c>
      <c r="H1878" s="1">
        <v>180.51640453822</v>
      </c>
    </row>
    <row r="1879" spans="1:8" x14ac:dyDescent="0.25">
      <c r="A1879" s="4" t="s">
        <v>4767</v>
      </c>
      <c r="B1879" s="4" t="s">
        <v>4768</v>
      </c>
      <c r="C1879" s="4" t="s">
        <v>4769</v>
      </c>
      <c r="D1879">
        <v>27</v>
      </c>
      <c r="E1879">
        <v>8024.57</v>
      </c>
      <c r="F1879">
        <v>19</v>
      </c>
      <c r="G1879">
        <v>422.34578947368402</v>
      </c>
      <c r="H1879" s="1">
        <v>180.085071111986</v>
      </c>
    </row>
    <row r="1880" spans="1:8" x14ac:dyDescent="0.25">
      <c r="A1880" s="4" t="s">
        <v>4770</v>
      </c>
      <c r="B1880" s="4" t="s">
        <v>4771</v>
      </c>
      <c r="C1880" s="4" t="s">
        <v>4772</v>
      </c>
      <c r="D1880">
        <v>95</v>
      </c>
      <c r="E1880">
        <v>12642.9</v>
      </c>
      <c r="F1880">
        <v>30</v>
      </c>
      <c r="G1880">
        <v>421.43</v>
      </c>
      <c r="H1880" s="1">
        <v>179.83190661310101</v>
      </c>
    </row>
    <row r="1881" spans="1:8" x14ac:dyDescent="0.25">
      <c r="A1881" s="4" t="s">
        <v>4773</v>
      </c>
      <c r="B1881" s="4" t="s">
        <v>4774</v>
      </c>
      <c r="C1881" s="4" t="s">
        <v>4775</v>
      </c>
      <c r="D1881">
        <v>179</v>
      </c>
      <c r="E1881">
        <v>18946.2</v>
      </c>
      <c r="F1881">
        <v>45</v>
      </c>
      <c r="G1881">
        <v>421.02666666666698</v>
      </c>
      <c r="H1881" s="1">
        <v>179.72034613603799</v>
      </c>
    </row>
    <row r="1882" spans="1:8" x14ac:dyDescent="0.25">
      <c r="A1882" s="4" t="s">
        <v>4776</v>
      </c>
      <c r="B1882" s="4" t="s">
        <v>4777</v>
      </c>
      <c r="C1882" s="4" t="s">
        <v>4778</v>
      </c>
      <c r="D1882">
        <v>66</v>
      </c>
      <c r="E1882">
        <v>7566.33</v>
      </c>
      <c r="F1882">
        <v>18</v>
      </c>
      <c r="G1882">
        <v>420.35166666666697</v>
      </c>
      <c r="H1882" s="1">
        <v>179.53355950624399</v>
      </c>
    </row>
    <row r="1883" spans="1:8" x14ac:dyDescent="0.25">
      <c r="A1883" s="4" t="s">
        <v>4779</v>
      </c>
      <c r="B1883" s="4" t="s">
        <v>4780</v>
      </c>
      <c r="C1883" s="4" t="s">
        <v>4781</v>
      </c>
      <c r="D1883">
        <v>71</v>
      </c>
      <c r="E1883">
        <v>9659.6</v>
      </c>
      <c r="F1883">
        <v>23</v>
      </c>
      <c r="G1883">
        <v>419.982608695652</v>
      </c>
      <c r="H1883" s="1">
        <v>179.43138880912801</v>
      </c>
    </row>
    <row r="1884" spans="1:8" x14ac:dyDescent="0.25">
      <c r="A1884" s="4" t="s">
        <v>4782</v>
      </c>
      <c r="B1884" s="4" t="s">
        <v>4783</v>
      </c>
      <c r="C1884" s="4" t="s">
        <v>4784</v>
      </c>
      <c r="D1884">
        <v>192</v>
      </c>
      <c r="E1884">
        <v>26394.400000000001</v>
      </c>
      <c r="F1884">
        <v>63</v>
      </c>
      <c r="G1884">
        <v>418.95873015873002</v>
      </c>
      <c r="H1884" s="1">
        <v>179.147770802938</v>
      </c>
    </row>
    <row r="1885" spans="1:8" x14ac:dyDescent="0.25">
      <c r="A1885" s="4" t="s">
        <v>4785</v>
      </c>
      <c r="B1885" s="4" t="s">
        <v>4786</v>
      </c>
      <c r="C1885" s="4" t="s">
        <v>4787</v>
      </c>
      <c r="D1885">
        <v>77</v>
      </c>
      <c r="E1885">
        <v>9210.36</v>
      </c>
      <c r="F1885">
        <v>22</v>
      </c>
      <c r="G1885">
        <v>418.65272727272702</v>
      </c>
      <c r="H1885" s="1">
        <v>179.06295958484901</v>
      </c>
    </row>
    <row r="1886" spans="1:8" x14ac:dyDescent="0.25">
      <c r="A1886" s="4" t="s">
        <v>4788</v>
      </c>
      <c r="B1886" s="4" t="s">
        <v>2301</v>
      </c>
      <c r="C1886" s="4" t="s">
        <v>4789</v>
      </c>
      <c r="D1886">
        <v>29</v>
      </c>
      <c r="E1886">
        <v>5439.53</v>
      </c>
      <c r="F1886">
        <v>13</v>
      </c>
      <c r="G1886">
        <v>418.42538461538498</v>
      </c>
      <c r="H1886" s="1">
        <v>178.99993557139001</v>
      </c>
    </row>
    <row r="1887" spans="1:8" x14ac:dyDescent="0.25">
      <c r="A1887" s="4" t="s">
        <v>4790</v>
      </c>
      <c r="B1887" s="4" t="s">
        <v>4791</v>
      </c>
      <c r="C1887" s="4" t="s">
        <v>4792</v>
      </c>
      <c r="D1887">
        <v>44</v>
      </c>
      <c r="E1887">
        <v>8356.93</v>
      </c>
      <c r="F1887">
        <v>20</v>
      </c>
      <c r="G1887">
        <v>417.84649999999999</v>
      </c>
      <c r="H1887" s="1">
        <v>178.83940253547399</v>
      </c>
    </row>
    <row r="1888" spans="1:8" x14ac:dyDescent="0.25">
      <c r="A1888" s="4" t="s">
        <v>4793</v>
      </c>
      <c r="B1888" s="4" t="s">
        <v>752</v>
      </c>
      <c r="C1888" s="4" t="s">
        <v>753</v>
      </c>
      <c r="D1888">
        <v>12</v>
      </c>
      <c r="E1888">
        <v>5430.34</v>
      </c>
      <c r="F1888">
        <v>13</v>
      </c>
      <c r="G1888">
        <v>417.71846153846201</v>
      </c>
      <c r="H1888" s="1">
        <v>178.803885059718</v>
      </c>
    </row>
    <row r="1889" spans="1:8" x14ac:dyDescent="0.25">
      <c r="A1889" s="4" t="s">
        <v>4794</v>
      </c>
      <c r="B1889" s="4" t="s">
        <v>4795</v>
      </c>
      <c r="C1889" s="4" t="s">
        <v>4796</v>
      </c>
      <c r="D1889">
        <v>52</v>
      </c>
      <c r="E1889">
        <v>7897.76</v>
      </c>
      <c r="F1889">
        <v>19</v>
      </c>
      <c r="G1889">
        <v>415.671578947368</v>
      </c>
      <c r="H1889" s="1">
        <v>178.235564820517</v>
      </c>
    </row>
    <row r="1890" spans="1:8" x14ac:dyDescent="0.25">
      <c r="A1890" s="4" t="s">
        <v>4797</v>
      </c>
      <c r="B1890" s="4" t="s">
        <v>1953</v>
      </c>
      <c r="C1890" s="4" t="s">
        <v>1954</v>
      </c>
      <c r="D1890">
        <v>25</v>
      </c>
      <c r="E1890">
        <v>5401.44</v>
      </c>
      <c r="F1890">
        <v>13</v>
      </c>
      <c r="G1890">
        <v>415.49538461538498</v>
      </c>
      <c r="H1890" s="1">
        <v>178.18659819784699</v>
      </c>
    </row>
    <row r="1891" spans="1:8" x14ac:dyDescent="0.25">
      <c r="A1891" s="4" t="s">
        <v>4798</v>
      </c>
      <c r="B1891" s="4" t="s">
        <v>4799</v>
      </c>
      <c r="C1891" s="4" t="s">
        <v>4800</v>
      </c>
      <c r="D1891">
        <v>74</v>
      </c>
      <c r="E1891">
        <v>15776.8</v>
      </c>
      <c r="F1891">
        <v>38</v>
      </c>
      <c r="G1891">
        <v>415.17894736842101</v>
      </c>
      <c r="H1891" s="1">
        <v>178.098637952876</v>
      </c>
    </row>
    <row r="1892" spans="1:8" x14ac:dyDescent="0.25">
      <c r="A1892" s="4" t="s">
        <v>4801</v>
      </c>
      <c r="B1892" s="4" t="s">
        <v>4802</v>
      </c>
      <c r="C1892" s="4" t="s">
        <v>4803</v>
      </c>
      <c r="D1892">
        <v>76</v>
      </c>
      <c r="E1892">
        <v>10777.3</v>
      </c>
      <c r="F1892">
        <v>26</v>
      </c>
      <c r="G1892">
        <v>414.51153846153801</v>
      </c>
      <c r="H1892" s="1">
        <v>177.913040516828</v>
      </c>
    </row>
    <row r="1893" spans="1:8" x14ac:dyDescent="0.25">
      <c r="A1893" s="4" t="s">
        <v>4804</v>
      </c>
      <c r="B1893" s="4" t="s">
        <v>4805</v>
      </c>
      <c r="C1893" s="4" t="s">
        <v>4806</v>
      </c>
      <c r="D1893">
        <v>58</v>
      </c>
      <c r="E1893">
        <v>9104.19</v>
      </c>
      <c r="F1893">
        <v>22</v>
      </c>
      <c r="G1893">
        <v>413.826818181818</v>
      </c>
      <c r="H1893" s="1">
        <v>177.722519697249</v>
      </c>
    </row>
    <row r="1894" spans="1:8" x14ac:dyDescent="0.25">
      <c r="A1894" s="4" t="s">
        <v>4807</v>
      </c>
      <c r="B1894" s="4" t="s">
        <v>4808</v>
      </c>
      <c r="C1894" s="4" t="s">
        <v>4809</v>
      </c>
      <c r="D1894">
        <v>38</v>
      </c>
      <c r="E1894">
        <v>7025.8</v>
      </c>
      <c r="F1894">
        <v>17</v>
      </c>
      <c r="G1894">
        <v>413.28235294117701</v>
      </c>
      <c r="H1894" s="1">
        <v>177.57094512075699</v>
      </c>
    </row>
    <row r="1895" spans="1:8" x14ac:dyDescent="0.25">
      <c r="A1895" s="4" t="s">
        <v>4810</v>
      </c>
      <c r="B1895" s="4" t="s">
        <v>4811</v>
      </c>
      <c r="C1895" s="4" t="s">
        <v>4812</v>
      </c>
      <c r="D1895">
        <v>118</v>
      </c>
      <c r="E1895">
        <v>15655.1</v>
      </c>
      <c r="F1895">
        <v>38</v>
      </c>
      <c r="G1895">
        <v>411.97631578947397</v>
      </c>
      <c r="H1895" s="1">
        <v>177.20706851964999</v>
      </c>
    </row>
    <row r="1896" spans="1:8" x14ac:dyDescent="0.25">
      <c r="A1896" s="4" t="s">
        <v>4813</v>
      </c>
      <c r="B1896" s="4" t="s">
        <v>2755</v>
      </c>
      <c r="C1896" s="4" t="s">
        <v>2756</v>
      </c>
      <c r="D1896">
        <v>132</v>
      </c>
      <c r="E1896">
        <v>17286.599999999999</v>
      </c>
      <c r="F1896">
        <v>42</v>
      </c>
      <c r="G1896">
        <v>411.585714285714</v>
      </c>
      <c r="H1896" s="1">
        <v>177.09816373379601</v>
      </c>
    </row>
    <row r="1897" spans="1:8" x14ac:dyDescent="0.25">
      <c r="A1897" s="4" t="s">
        <v>4814</v>
      </c>
      <c r="B1897" s="4" t="s">
        <v>4815</v>
      </c>
      <c r="C1897" s="4" t="s">
        <v>4816</v>
      </c>
      <c r="D1897">
        <v>259</v>
      </c>
      <c r="E1897">
        <v>18932.400000000001</v>
      </c>
      <c r="F1897">
        <v>46</v>
      </c>
      <c r="G1897">
        <v>411.573913043478</v>
      </c>
      <c r="H1897" s="1">
        <v>177.094872827876</v>
      </c>
    </row>
    <row r="1898" spans="1:8" x14ac:dyDescent="0.25">
      <c r="A1898" s="4" t="s">
        <v>4817</v>
      </c>
      <c r="B1898" s="4" t="s">
        <v>4818</v>
      </c>
      <c r="C1898" s="4" t="s">
        <v>4819</v>
      </c>
      <c r="D1898">
        <v>93</v>
      </c>
      <c r="E1898">
        <v>13136.7</v>
      </c>
      <c r="F1898">
        <v>32</v>
      </c>
      <c r="G1898">
        <v>410.52187500000002</v>
      </c>
      <c r="H1898" s="1">
        <v>176.8013668895</v>
      </c>
    </row>
    <row r="1899" spans="1:8" x14ac:dyDescent="0.25">
      <c r="A1899" s="4" t="s">
        <v>4820</v>
      </c>
      <c r="B1899" s="4" t="s">
        <v>4060</v>
      </c>
      <c r="C1899" s="4" t="s">
        <v>4061</v>
      </c>
      <c r="D1899">
        <v>79</v>
      </c>
      <c r="E1899">
        <v>11900.2</v>
      </c>
      <c r="F1899">
        <v>29</v>
      </c>
      <c r="G1899">
        <v>410.351724137931</v>
      </c>
      <c r="H1899" s="1">
        <v>176.75387199456699</v>
      </c>
    </row>
    <row r="1900" spans="1:8" x14ac:dyDescent="0.25">
      <c r="A1900" s="4" t="s">
        <v>4821</v>
      </c>
      <c r="B1900" s="4" t="s">
        <v>4822</v>
      </c>
      <c r="C1900" s="4" t="s">
        <v>4823</v>
      </c>
      <c r="D1900">
        <v>47</v>
      </c>
      <c r="E1900">
        <v>7376.11</v>
      </c>
      <c r="F1900">
        <v>18</v>
      </c>
      <c r="G1900">
        <v>409.78388888888901</v>
      </c>
      <c r="H1900" s="1">
        <v>176.59531967313799</v>
      </c>
    </row>
    <row r="1901" spans="1:8" x14ac:dyDescent="0.25">
      <c r="A1901" s="4" t="s">
        <v>4824</v>
      </c>
      <c r="B1901" s="4" t="s">
        <v>4825</v>
      </c>
      <c r="C1901" s="4" t="s">
        <v>4826</v>
      </c>
      <c r="D1901">
        <v>33</v>
      </c>
      <c r="E1901">
        <v>6548.32</v>
      </c>
      <c r="F1901">
        <v>16</v>
      </c>
      <c r="G1901">
        <v>409.27</v>
      </c>
      <c r="H1901" s="1">
        <v>176.45176372325301</v>
      </c>
    </row>
    <row r="1902" spans="1:8" x14ac:dyDescent="0.25">
      <c r="A1902" s="4" t="s">
        <v>4827</v>
      </c>
      <c r="B1902" s="4" t="s">
        <v>985</v>
      </c>
      <c r="C1902" s="4" t="s">
        <v>986</v>
      </c>
      <c r="D1902">
        <v>15</v>
      </c>
      <c r="E1902">
        <v>5318.15</v>
      </c>
      <c r="F1902">
        <v>13</v>
      </c>
      <c r="G1902">
        <v>409.08846153846201</v>
      </c>
      <c r="H1902" s="1">
        <v>176.40103540910101</v>
      </c>
    </row>
    <row r="1903" spans="1:8" x14ac:dyDescent="0.25">
      <c r="A1903" s="4" t="s">
        <v>4828</v>
      </c>
      <c r="B1903" s="4" t="s">
        <v>1911</v>
      </c>
      <c r="C1903" s="4" t="s">
        <v>1912</v>
      </c>
      <c r="D1903">
        <v>18</v>
      </c>
      <c r="E1903">
        <v>15952.9</v>
      </c>
      <c r="F1903">
        <v>39</v>
      </c>
      <c r="G1903">
        <v>409.04871794871798</v>
      </c>
      <c r="H1903" s="1">
        <v>176.38992857716599</v>
      </c>
    </row>
    <row r="1904" spans="1:8" x14ac:dyDescent="0.25">
      <c r="A1904" s="4" t="s">
        <v>4829</v>
      </c>
      <c r="B1904" s="4" t="s">
        <v>4830</v>
      </c>
      <c r="C1904" s="4" t="s">
        <v>4831</v>
      </c>
      <c r="D1904">
        <v>97</v>
      </c>
      <c r="E1904">
        <v>15526.2</v>
      </c>
      <c r="F1904">
        <v>38</v>
      </c>
      <c r="G1904">
        <v>408.58421052631599</v>
      </c>
      <c r="H1904" s="1">
        <v>176.26008812909001</v>
      </c>
    </row>
    <row r="1905" spans="1:8" x14ac:dyDescent="0.25">
      <c r="A1905" s="4" t="s">
        <v>4832</v>
      </c>
      <c r="B1905" s="4" t="s">
        <v>4833</v>
      </c>
      <c r="C1905" s="4" t="s">
        <v>4834</v>
      </c>
      <c r="D1905">
        <v>173</v>
      </c>
      <c r="E1905">
        <v>20017.3</v>
      </c>
      <c r="F1905">
        <v>49</v>
      </c>
      <c r="G1905">
        <v>408.51632653061199</v>
      </c>
      <c r="H1905" s="1">
        <v>176.24110865025099</v>
      </c>
    </row>
    <row r="1906" spans="1:8" x14ac:dyDescent="0.25">
      <c r="A1906" s="4" t="s">
        <v>4835</v>
      </c>
      <c r="B1906" s="4" t="s">
        <v>4836</v>
      </c>
      <c r="C1906" s="4" t="s">
        <v>4837</v>
      </c>
      <c r="D1906">
        <v>120</v>
      </c>
      <c r="E1906">
        <v>25725.9</v>
      </c>
      <c r="F1906">
        <v>63</v>
      </c>
      <c r="G1906">
        <v>408.34761904761899</v>
      </c>
      <c r="H1906" s="1">
        <v>176.19393543341701</v>
      </c>
    </row>
    <row r="1907" spans="1:8" x14ac:dyDescent="0.25">
      <c r="A1907" s="4" t="s">
        <v>4838</v>
      </c>
      <c r="B1907" s="4" t="s">
        <v>4839</v>
      </c>
      <c r="C1907" s="4" t="s">
        <v>4840</v>
      </c>
      <c r="D1907">
        <v>20</v>
      </c>
      <c r="E1907">
        <v>6923.33</v>
      </c>
      <c r="F1907">
        <v>17</v>
      </c>
      <c r="G1907">
        <v>407.25470588235299</v>
      </c>
      <c r="H1907" s="1">
        <v>175.888173725526</v>
      </c>
    </row>
    <row r="1908" spans="1:8" x14ac:dyDescent="0.25">
      <c r="A1908" s="4" t="s">
        <v>4841</v>
      </c>
      <c r="B1908" s="4" t="s">
        <v>4842</v>
      </c>
      <c r="C1908" s="4" t="s">
        <v>4843</v>
      </c>
      <c r="D1908">
        <v>18</v>
      </c>
      <c r="E1908">
        <v>2441.42</v>
      </c>
      <c r="F1908">
        <v>6</v>
      </c>
      <c r="G1908">
        <v>406.90333333333302</v>
      </c>
      <c r="H1908" s="1">
        <v>175.78980974504901</v>
      </c>
    </row>
    <row r="1909" spans="1:8" x14ac:dyDescent="0.25">
      <c r="A1909" s="4" t="s">
        <v>4844</v>
      </c>
      <c r="B1909" s="4" t="s">
        <v>4845</v>
      </c>
      <c r="C1909" s="4" t="s">
        <v>4846</v>
      </c>
      <c r="D1909">
        <v>70</v>
      </c>
      <c r="E1909">
        <v>15458.3</v>
      </c>
      <c r="F1909">
        <v>38</v>
      </c>
      <c r="G1909">
        <v>406.79736842105302</v>
      </c>
      <c r="H1909" s="1">
        <v>175.76013983573</v>
      </c>
    </row>
    <row r="1910" spans="1:8" x14ac:dyDescent="0.25">
      <c r="A1910" s="4" t="s">
        <v>4847</v>
      </c>
      <c r="B1910" s="4" t="s">
        <v>4848</v>
      </c>
      <c r="C1910" s="4" t="s">
        <v>4849</v>
      </c>
      <c r="D1910">
        <v>23</v>
      </c>
      <c r="E1910">
        <v>1623.49</v>
      </c>
      <c r="F1910">
        <v>4</v>
      </c>
      <c r="G1910">
        <v>405.8725</v>
      </c>
      <c r="H1910" s="1">
        <v>175.50106342478699</v>
      </c>
    </row>
    <row r="1911" spans="1:8" x14ac:dyDescent="0.25">
      <c r="A1911" s="4" t="s">
        <v>4850</v>
      </c>
      <c r="B1911" s="4" t="s">
        <v>4851</v>
      </c>
      <c r="C1911" s="4" t="s">
        <v>4852</v>
      </c>
      <c r="D1911">
        <v>135</v>
      </c>
      <c r="E1911">
        <v>19067</v>
      </c>
      <c r="F1911">
        <v>47</v>
      </c>
      <c r="G1911">
        <v>405.68085106383</v>
      </c>
      <c r="H1911" s="1">
        <v>175.44735227943201</v>
      </c>
    </row>
    <row r="1912" spans="1:8" x14ac:dyDescent="0.25">
      <c r="A1912" s="4" t="s">
        <v>4853</v>
      </c>
      <c r="B1912" s="4" t="s">
        <v>1212</v>
      </c>
      <c r="C1912" s="4" t="s">
        <v>1213</v>
      </c>
      <c r="D1912">
        <v>32</v>
      </c>
      <c r="E1912">
        <v>13366.9</v>
      </c>
      <c r="F1912">
        <v>33</v>
      </c>
      <c r="G1912">
        <v>405.05757575757599</v>
      </c>
      <c r="H1912" s="1">
        <v>175.27261261930701</v>
      </c>
    </row>
    <row r="1913" spans="1:8" x14ac:dyDescent="0.25">
      <c r="A1913" s="4" t="s">
        <v>4854</v>
      </c>
      <c r="B1913" s="4" t="s">
        <v>4855</v>
      </c>
      <c r="C1913" s="4" t="s">
        <v>4856</v>
      </c>
      <c r="D1913">
        <v>107</v>
      </c>
      <c r="E1913">
        <v>16997.5</v>
      </c>
      <c r="F1913">
        <v>42</v>
      </c>
      <c r="G1913">
        <v>404.70238095238102</v>
      </c>
      <c r="H1913" s="1">
        <v>175.17298890640399</v>
      </c>
    </row>
    <row r="1914" spans="1:8" x14ac:dyDescent="0.25">
      <c r="A1914" s="4" t="s">
        <v>4857</v>
      </c>
      <c r="B1914" s="4" t="s">
        <v>2214</v>
      </c>
      <c r="C1914" s="4" t="s">
        <v>2215</v>
      </c>
      <c r="D1914">
        <v>11</v>
      </c>
      <c r="E1914">
        <v>1618.73</v>
      </c>
      <c r="F1914">
        <v>4</v>
      </c>
      <c r="G1914">
        <v>404.6825</v>
      </c>
      <c r="H1914" s="1">
        <v>175.16741186196501</v>
      </c>
    </row>
    <row r="1915" spans="1:8" x14ac:dyDescent="0.25">
      <c r="A1915" s="4" t="s">
        <v>4858</v>
      </c>
      <c r="B1915" s="4" t="s">
        <v>4859</v>
      </c>
      <c r="C1915" s="4" t="s">
        <v>4860</v>
      </c>
      <c r="D1915">
        <v>113</v>
      </c>
      <c r="E1915">
        <v>13747.5</v>
      </c>
      <c r="F1915">
        <v>34</v>
      </c>
      <c r="G1915">
        <v>404.33823529411802</v>
      </c>
      <c r="H1915" s="1">
        <v>175.07082274321399</v>
      </c>
    </row>
    <row r="1916" spans="1:8" x14ac:dyDescent="0.25">
      <c r="A1916" s="4" t="s">
        <v>4861</v>
      </c>
      <c r="B1916" s="4" t="s">
        <v>2133</v>
      </c>
      <c r="C1916" s="4" t="s">
        <v>2134</v>
      </c>
      <c r="D1916">
        <v>11</v>
      </c>
      <c r="E1916">
        <v>4851.67</v>
      </c>
      <c r="F1916">
        <v>12</v>
      </c>
      <c r="G1916">
        <v>404.305833333333</v>
      </c>
      <c r="H1916" s="1">
        <v>175.06173035097601</v>
      </c>
    </row>
    <row r="1917" spans="1:8" x14ac:dyDescent="0.25">
      <c r="A1917" s="4" t="s">
        <v>4862</v>
      </c>
      <c r="B1917" s="4" t="s">
        <v>4863</v>
      </c>
      <c r="C1917" s="4" t="s">
        <v>4864</v>
      </c>
      <c r="D1917">
        <v>79</v>
      </c>
      <c r="E1917">
        <v>8086.11</v>
      </c>
      <c r="F1917">
        <v>20</v>
      </c>
      <c r="G1917">
        <v>404.30549999999999</v>
      </c>
      <c r="H1917" s="1">
        <v>175.06163681217399</v>
      </c>
    </row>
    <row r="1918" spans="1:8" x14ac:dyDescent="0.25">
      <c r="A1918" s="4" t="s">
        <v>4865</v>
      </c>
      <c r="B1918" s="4" t="s">
        <v>4866</v>
      </c>
      <c r="C1918" s="4" t="s">
        <v>4867</v>
      </c>
      <c r="D1918">
        <v>79</v>
      </c>
      <c r="E1918">
        <v>8890.0300000000007</v>
      </c>
      <c r="F1918">
        <v>22</v>
      </c>
      <c r="G1918">
        <v>404.09227272727298</v>
      </c>
      <c r="H1918" s="1">
        <v>175.001796178701</v>
      </c>
    </row>
    <row r="1919" spans="1:8" x14ac:dyDescent="0.25">
      <c r="A1919" s="4" t="s">
        <v>4868</v>
      </c>
      <c r="B1919" s="4" t="s">
        <v>4869</v>
      </c>
      <c r="C1919" s="4" t="s">
        <v>4870</v>
      </c>
      <c r="D1919">
        <v>63</v>
      </c>
      <c r="E1919">
        <v>6465.25</v>
      </c>
      <c r="F1919">
        <v>16</v>
      </c>
      <c r="G1919">
        <v>404.078125</v>
      </c>
      <c r="H1919" s="1">
        <v>174.997825332188</v>
      </c>
    </row>
    <row r="1920" spans="1:8" x14ac:dyDescent="0.25">
      <c r="A1920" s="4" t="s">
        <v>4871</v>
      </c>
      <c r="B1920" s="4" t="s">
        <v>4872</v>
      </c>
      <c r="C1920" s="4" t="s">
        <v>4873</v>
      </c>
      <c r="D1920">
        <v>65</v>
      </c>
      <c r="E1920">
        <v>6463.13</v>
      </c>
      <c r="F1920">
        <v>16</v>
      </c>
      <c r="G1920">
        <v>403.94562500000001</v>
      </c>
      <c r="H1920" s="1">
        <v>174.96063414551901</v>
      </c>
    </row>
    <row r="1921" spans="1:8" x14ac:dyDescent="0.25">
      <c r="A1921" s="4" t="s">
        <v>4874</v>
      </c>
      <c r="B1921" s="4" t="s">
        <v>4875</v>
      </c>
      <c r="C1921" s="4" t="s">
        <v>4876</v>
      </c>
      <c r="D1921">
        <v>115</v>
      </c>
      <c r="E1921">
        <v>14135.3</v>
      </c>
      <c r="F1921">
        <v>35</v>
      </c>
      <c r="G1921">
        <v>403.86571428571398</v>
      </c>
      <c r="H1921" s="1">
        <v>174.938202075519</v>
      </c>
    </row>
    <row r="1922" spans="1:8" x14ac:dyDescent="0.25">
      <c r="A1922" s="4" t="s">
        <v>4877</v>
      </c>
      <c r="B1922" s="4" t="s">
        <v>4878</v>
      </c>
      <c r="C1922" s="4" t="s">
        <v>4879</v>
      </c>
      <c r="D1922">
        <v>191</v>
      </c>
      <c r="E1922">
        <v>23793.1</v>
      </c>
      <c r="F1922">
        <v>59</v>
      </c>
      <c r="G1922">
        <v>403.27288135593199</v>
      </c>
      <c r="H1922" s="1">
        <v>174.77173666355699</v>
      </c>
    </row>
    <row r="1923" spans="1:8" x14ac:dyDescent="0.25">
      <c r="A1923" s="4" t="s">
        <v>4880</v>
      </c>
      <c r="B1923" s="4" t="s">
        <v>4881</v>
      </c>
      <c r="C1923" s="4" t="s">
        <v>4882</v>
      </c>
      <c r="D1923">
        <v>77</v>
      </c>
      <c r="E1923">
        <v>8863.18</v>
      </c>
      <c r="F1923">
        <v>22</v>
      </c>
      <c r="G1923">
        <v>402.87181818181801</v>
      </c>
      <c r="H1923" s="1">
        <v>174.65907068804501</v>
      </c>
    </row>
    <row r="1924" spans="1:8" x14ac:dyDescent="0.25">
      <c r="A1924" s="4" t="s">
        <v>4883</v>
      </c>
      <c r="B1924" s="4" t="s">
        <v>4884</v>
      </c>
      <c r="C1924" s="4" t="s">
        <v>4885</v>
      </c>
      <c r="D1924">
        <v>106</v>
      </c>
      <c r="E1924">
        <v>12480.8</v>
      </c>
      <c r="F1924">
        <v>31</v>
      </c>
      <c r="G1924">
        <v>402.60645161290302</v>
      </c>
      <c r="H1924" s="1">
        <v>174.58450267033399</v>
      </c>
    </row>
    <row r="1925" spans="1:8" x14ac:dyDescent="0.25">
      <c r="A1925" s="4" t="s">
        <v>4886</v>
      </c>
      <c r="B1925" s="4" t="s">
        <v>4887</v>
      </c>
      <c r="C1925" s="4" t="s">
        <v>4888</v>
      </c>
      <c r="D1925">
        <v>77</v>
      </c>
      <c r="E1925">
        <v>11630.4</v>
      </c>
      <c r="F1925">
        <v>29</v>
      </c>
      <c r="G1925">
        <v>401.04827586206898</v>
      </c>
      <c r="H1925" s="1">
        <v>174.14630571582501</v>
      </c>
    </row>
    <row r="1926" spans="1:8" x14ac:dyDescent="0.25">
      <c r="A1926" s="4" t="s">
        <v>4889</v>
      </c>
      <c r="B1926" s="4" t="s">
        <v>4890</v>
      </c>
      <c r="C1926" s="4" t="s">
        <v>4891</v>
      </c>
      <c r="D1926">
        <v>71</v>
      </c>
      <c r="E1926">
        <v>9611.84</v>
      </c>
      <c r="F1926">
        <v>24</v>
      </c>
      <c r="G1926">
        <v>400.493333333333</v>
      </c>
      <c r="H1926" s="1">
        <v>173.99009774155101</v>
      </c>
    </row>
    <row r="1927" spans="1:8" x14ac:dyDescent="0.25">
      <c r="A1927" s="4" t="s">
        <v>4892</v>
      </c>
      <c r="B1927" s="4" t="s">
        <v>4893</v>
      </c>
      <c r="C1927" s="4" t="s">
        <v>4894</v>
      </c>
      <c r="D1927">
        <v>32</v>
      </c>
      <c r="E1927">
        <v>3202.47</v>
      </c>
      <c r="F1927">
        <v>8</v>
      </c>
      <c r="G1927">
        <v>400.30874999999997</v>
      </c>
      <c r="H1927" s="1">
        <v>173.93812343106501</v>
      </c>
    </row>
    <row r="1928" spans="1:8" x14ac:dyDescent="0.25">
      <c r="A1928" s="4" t="s">
        <v>4895</v>
      </c>
      <c r="B1928" s="4" t="s">
        <v>4896</v>
      </c>
      <c r="C1928" s="4" t="s">
        <v>4897</v>
      </c>
      <c r="D1928">
        <v>200</v>
      </c>
      <c r="E1928">
        <v>24808.2</v>
      </c>
      <c r="F1928">
        <v>62</v>
      </c>
      <c r="G1928">
        <v>400.13225806451601</v>
      </c>
      <c r="H1928" s="1">
        <v>173.88841957932399</v>
      </c>
    </row>
    <row r="1929" spans="1:8" x14ac:dyDescent="0.25">
      <c r="A1929" s="4" t="s">
        <v>4898</v>
      </c>
      <c r="B1929" s="4" t="s">
        <v>4899</v>
      </c>
      <c r="C1929" s="4" t="s">
        <v>4900</v>
      </c>
      <c r="D1929">
        <v>643</v>
      </c>
      <c r="E1929">
        <v>77979.899999999994</v>
      </c>
      <c r="F1929">
        <v>195</v>
      </c>
      <c r="G1929">
        <v>399.89692307692297</v>
      </c>
      <c r="H1929" s="1">
        <v>173.82213227873601</v>
      </c>
    </row>
    <row r="1930" spans="1:8" x14ac:dyDescent="0.25">
      <c r="A1930" s="4" t="s">
        <v>4901</v>
      </c>
      <c r="B1930" s="4" t="s">
        <v>824</v>
      </c>
      <c r="C1930" s="4" t="s">
        <v>825</v>
      </c>
      <c r="D1930">
        <v>58</v>
      </c>
      <c r="E1930">
        <v>9955.4699999999993</v>
      </c>
      <c r="F1930">
        <v>25</v>
      </c>
      <c r="G1930">
        <v>398.21879999999999</v>
      </c>
      <c r="H1930" s="1">
        <v>173.34905316797</v>
      </c>
    </row>
    <row r="1931" spans="1:8" x14ac:dyDescent="0.25">
      <c r="A1931" s="4" t="s">
        <v>4902</v>
      </c>
      <c r="B1931" s="4" t="s">
        <v>4903</v>
      </c>
      <c r="C1931" s="4" t="s">
        <v>4904</v>
      </c>
      <c r="D1931">
        <v>106</v>
      </c>
      <c r="E1931">
        <v>9137.8799999999992</v>
      </c>
      <c r="F1931">
        <v>23</v>
      </c>
      <c r="G1931">
        <v>397.29913043478302</v>
      </c>
      <c r="H1931" s="1">
        <v>173.08949186530299</v>
      </c>
    </row>
    <row r="1932" spans="1:8" x14ac:dyDescent="0.25">
      <c r="A1932" s="4" t="s">
        <v>4905</v>
      </c>
      <c r="B1932" s="4" t="s">
        <v>4906</v>
      </c>
      <c r="C1932" s="4" t="s">
        <v>4907</v>
      </c>
      <c r="D1932">
        <v>57</v>
      </c>
      <c r="E1932">
        <v>6355.31</v>
      </c>
      <c r="F1932">
        <v>16</v>
      </c>
      <c r="G1932">
        <v>397.20687500000003</v>
      </c>
      <c r="H1932" s="1">
        <v>173.06344265393699</v>
      </c>
    </row>
    <row r="1933" spans="1:8" x14ac:dyDescent="0.25">
      <c r="A1933" s="4" t="s">
        <v>4908</v>
      </c>
      <c r="B1933" s="4" t="s">
        <v>4909</v>
      </c>
      <c r="C1933" s="4" t="s">
        <v>4910</v>
      </c>
      <c r="D1933">
        <v>112</v>
      </c>
      <c r="E1933">
        <v>13102.9</v>
      </c>
      <c r="F1933">
        <v>33</v>
      </c>
      <c r="G1933">
        <v>397.05757575757599</v>
      </c>
      <c r="H1933" s="1">
        <v>173.02128206215599</v>
      </c>
    </row>
    <row r="1934" spans="1:8" x14ac:dyDescent="0.25">
      <c r="A1934" s="4" t="s">
        <v>4911</v>
      </c>
      <c r="B1934" s="4" t="s">
        <v>4912</v>
      </c>
      <c r="C1934" s="4" t="s">
        <v>4913</v>
      </c>
      <c r="D1934">
        <v>230</v>
      </c>
      <c r="E1934">
        <v>31365.200000000001</v>
      </c>
      <c r="F1934">
        <v>79</v>
      </c>
      <c r="G1934">
        <v>397.02784810126599</v>
      </c>
      <c r="H1934" s="1">
        <v>173.01288660756299</v>
      </c>
    </row>
    <row r="1935" spans="1:8" x14ac:dyDescent="0.25">
      <c r="A1935" s="4" t="s">
        <v>4914</v>
      </c>
      <c r="B1935" s="4" t="s">
        <v>4915</v>
      </c>
      <c r="C1935" s="4" t="s">
        <v>4916</v>
      </c>
      <c r="D1935">
        <v>60</v>
      </c>
      <c r="E1935">
        <v>8335.67</v>
      </c>
      <c r="F1935">
        <v>21</v>
      </c>
      <c r="G1935">
        <v>396.93666666666701</v>
      </c>
      <c r="H1935" s="1">
        <v>172.98713447259999</v>
      </c>
    </row>
    <row r="1936" spans="1:8" x14ac:dyDescent="0.25">
      <c r="A1936" s="4" t="s">
        <v>4917</v>
      </c>
      <c r="B1936" s="4" t="s">
        <v>4918</v>
      </c>
      <c r="C1936" s="4" t="s">
        <v>4919</v>
      </c>
      <c r="D1936">
        <v>23</v>
      </c>
      <c r="E1936">
        <v>5156.6899999999996</v>
      </c>
      <c r="F1936">
        <v>13</v>
      </c>
      <c r="G1936">
        <v>396.668461538462</v>
      </c>
      <c r="H1936" s="1">
        <v>172.91137392659701</v>
      </c>
    </row>
    <row r="1937" spans="1:8" x14ac:dyDescent="0.25">
      <c r="A1937" s="4" t="s">
        <v>4920</v>
      </c>
      <c r="B1937" s="4" t="s">
        <v>4921</v>
      </c>
      <c r="C1937" s="4" t="s">
        <v>4922</v>
      </c>
      <c r="D1937">
        <v>166</v>
      </c>
      <c r="E1937">
        <v>22609.599999999999</v>
      </c>
      <c r="F1937">
        <v>57</v>
      </c>
      <c r="G1937">
        <v>396.65964912280702</v>
      </c>
      <c r="H1937" s="1">
        <v>172.90888435657399</v>
      </c>
    </row>
    <row r="1938" spans="1:8" x14ac:dyDescent="0.25">
      <c r="A1938" s="4" t="s">
        <v>4923</v>
      </c>
      <c r="B1938" s="4" t="s">
        <v>4924</v>
      </c>
      <c r="C1938" s="4" t="s">
        <v>4925</v>
      </c>
      <c r="D1938">
        <v>26</v>
      </c>
      <c r="E1938">
        <v>3171.94</v>
      </c>
      <c r="F1938">
        <v>8</v>
      </c>
      <c r="G1938">
        <v>396.49250000000001</v>
      </c>
      <c r="H1938" s="1">
        <v>172.86165985544699</v>
      </c>
    </row>
    <row r="1939" spans="1:8" x14ac:dyDescent="0.25">
      <c r="A1939" s="4" t="s">
        <v>4926</v>
      </c>
      <c r="B1939" s="4" t="s">
        <v>1824</v>
      </c>
      <c r="C1939" s="4" t="s">
        <v>1825</v>
      </c>
      <c r="D1939">
        <v>110</v>
      </c>
      <c r="E1939">
        <v>37269.1</v>
      </c>
      <c r="F1939">
        <v>94</v>
      </c>
      <c r="G1939">
        <v>396.47978723404299</v>
      </c>
      <c r="H1939" s="1">
        <v>172.858067841707</v>
      </c>
    </row>
    <row r="1940" spans="1:8" x14ac:dyDescent="0.25">
      <c r="A1940" s="4" t="s">
        <v>4927</v>
      </c>
      <c r="B1940" s="4" t="s">
        <v>4928</v>
      </c>
      <c r="C1940" s="4" t="s">
        <v>4929</v>
      </c>
      <c r="D1940">
        <v>159</v>
      </c>
      <c r="E1940">
        <v>21405.8</v>
      </c>
      <c r="F1940">
        <v>54</v>
      </c>
      <c r="G1940">
        <v>396.40370370370402</v>
      </c>
      <c r="H1940" s="1">
        <v>172.83656946299101</v>
      </c>
    </row>
    <row r="1941" spans="1:8" x14ac:dyDescent="0.25">
      <c r="A1941" s="4" t="s">
        <v>4930</v>
      </c>
      <c r="B1941" s="4" t="s">
        <v>4931</v>
      </c>
      <c r="C1941" s="4" t="s">
        <v>4932</v>
      </c>
      <c r="D1941">
        <v>142</v>
      </c>
      <c r="E1941">
        <v>15852.8</v>
      </c>
      <c r="F1941">
        <v>40</v>
      </c>
      <c r="G1941">
        <v>396.32</v>
      </c>
      <c r="H1941" s="1">
        <v>172.812916228809</v>
      </c>
    </row>
    <row r="1942" spans="1:8" x14ac:dyDescent="0.25">
      <c r="A1942" s="4" t="s">
        <v>4933</v>
      </c>
      <c r="B1942" s="4" t="s">
        <v>4934</v>
      </c>
      <c r="C1942" s="4" t="s">
        <v>4935</v>
      </c>
      <c r="D1942">
        <v>19</v>
      </c>
      <c r="E1942">
        <v>3962.54</v>
      </c>
      <c r="F1942">
        <v>10</v>
      </c>
      <c r="G1942">
        <v>396.25400000000002</v>
      </c>
      <c r="H1942" s="1">
        <v>172.79426451868801</v>
      </c>
    </row>
    <row r="1943" spans="1:8" x14ac:dyDescent="0.25">
      <c r="A1943" s="4" t="s">
        <v>4936</v>
      </c>
      <c r="B1943" s="4" t="s">
        <v>4937</v>
      </c>
      <c r="C1943" s="4" t="s">
        <v>4938</v>
      </c>
      <c r="D1943">
        <v>43</v>
      </c>
      <c r="E1943">
        <v>5144.4799999999996</v>
      </c>
      <c r="F1943">
        <v>13</v>
      </c>
      <c r="G1943">
        <v>395.72923076923098</v>
      </c>
      <c r="H1943" s="1">
        <v>172.64592493293199</v>
      </c>
    </row>
    <row r="1944" spans="1:8" x14ac:dyDescent="0.25">
      <c r="A1944" s="4" t="s">
        <v>4939</v>
      </c>
      <c r="B1944" s="4" t="s">
        <v>2394</v>
      </c>
      <c r="C1944" s="4" t="s">
        <v>2395</v>
      </c>
      <c r="D1944">
        <v>60</v>
      </c>
      <c r="E1944">
        <v>6324.7</v>
      </c>
      <c r="F1944">
        <v>16</v>
      </c>
      <c r="G1944">
        <v>395.29374999999999</v>
      </c>
      <c r="H1944" s="1">
        <v>172.52277247196699</v>
      </c>
    </row>
    <row r="1945" spans="1:8" x14ac:dyDescent="0.25">
      <c r="A1945" s="4" t="s">
        <v>4940</v>
      </c>
      <c r="B1945" s="4" t="s">
        <v>4941</v>
      </c>
      <c r="C1945" s="4" t="s">
        <v>4942</v>
      </c>
      <c r="D1945">
        <v>26</v>
      </c>
      <c r="E1945">
        <v>5533.48</v>
      </c>
      <c r="F1945">
        <v>14</v>
      </c>
      <c r="G1945">
        <v>395.24857142857098</v>
      </c>
      <c r="H1945" s="1">
        <v>172.509993394746</v>
      </c>
    </row>
    <row r="1946" spans="1:8" x14ac:dyDescent="0.25">
      <c r="A1946" s="4" t="s">
        <v>4943</v>
      </c>
      <c r="B1946" s="4" t="s">
        <v>4944</v>
      </c>
      <c r="C1946" s="4" t="s">
        <v>4945</v>
      </c>
      <c r="D1946">
        <v>81</v>
      </c>
      <c r="E1946">
        <v>9089.83</v>
      </c>
      <c r="F1946">
        <v>23</v>
      </c>
      <c r="G1946">
        <v>395.21</v>
      </c>
      <c r="H1946" s="1">
        <v>172.49908278765</v>
      </c>
    </row>
    <row r="1947" spans="1:8" x14ac:dyDescent="0.25">
      <c r="A1947" s="4" t="s">
        <v>4946</v>
      </c>
      <c r="B1947" s="4" t="s">
        <v>2975</v>
      </c>
      <c r="C1947" s="4" t="s">
        <v>2976</v>
      </c>
      <c r="D1947">
        <v>91</v>
      </c>
      <c r="E1947">
        <v>20537.099999999999</v>
      </c>
      <c r="F1947">
        <v>52</v>
      </c>
      <c r="G1947">
        <v>394.94423076923101</v>
      </c>
      <c r="H1947" s="1">
        <v>172.423895096092</v>
      </c>
    </row>
    <row r="1948" spans="1:8" x14ac:dyDescent="0.25">
      <c r="A1948" s="4" t="s">
        <v>4947</v>
      </c>
      <c r="B1948" s="4" t="s">
        <v>4948</v>
      </c>
      <c r="C1948" s="4" t="s">
        <v>4949</v>
      </c>
      <c r="D1948">
        <v>216</v>
      </c>
      <c r="E1948">
        <v>24043.599999999999</v>
      </c>
      <c r="F1948">
        <v>61</v>
      </c>
      <c r="G1948">
        <v>394.15737704918001</v>
      </c>
      <c r="H1948" s="1">
        <v>172.20118504227599</v>
      </c>
    </row>
    <row r="1949" spans="1:8" x14ac:dyDescent="0.25">
      <c r="A1949" s="4" t="s">
        <v>4950</v>
      </c>
      <c r="B1949" s="4" t="s">
        <v>4951</v>
      </c>
      <c r="C1949" s="4" t="s">
        <v>4952</v>
      </c>
      <c r="D1949">
        <v>118</v>
      </c>
      <c r="E1949">
        <v>14151.9</v>
      </c>
      <c r="F1949">
        <v>36</v>
      </c>
      <c r="G1949">
        <v>393.10833333333301</v>
      </c>
      <c r="H1949" s="1">
        <v>171.90402156702601</v>
      </c>
    </row>
    <row r="1950" spans="1:8" x14ac:dyDescent="0.25">
      <c r="A1950" s="4" t="s">
        <v>4953</v>
      </c>
      <c r="B1950" s="4" t="s">
        <v>4954</v>
      </c>
      <c r="C1950" s="4" t="s">
        <v>4955</v>
      </c>
      <c r="D1950">
        <v>35</v>
      </c>
      <c r="E1950">
        <v>4696.6000000000004</v>
      </c>
      <c r="F1950">
        <v>12</v>
      </c>
      <c r="G1950">
        <v>391.38333333333298</v>
      </c>
      <c r="H1950" s="1">
        <v>171.41477190590601</v>
      </c>
    </row>
    <row r="1951" spans="1:8" x14ac:dyDescent="0.25">
      <c r="A1951" s="4" t="s">
        <v>4956</v>
      </c>
      <c r="B1951" s="4" t="s">
        <v>4957</v>
      </c>
      <c r="C1951" s="4" t="s">
        <v>4958</v>
      </c>
      <c r="D1951">
        <v>21</v>
      </c>
      <c r="E1951">
        <v>4692.1000000000004</v>
      </c>
      <c r="F1951">
        <v>12</v>
      </c>
      <c r="G1951">
        <v>391.00833333333298</v>
      </c>
      <c r="H1951" s="1">
        <v>171.30831294710501</v>
      </c>
    </row>
    <row r="1952" spans="1:8" x14ac:dyDescent="0.25">
      <c r="A1952" s="4" t="s">
        <v>4959</v>
      </c>
      <c r="B1952" s="4" t="s">
        <v>4960</v>
      </c>
      <c r="C1952" s="4" t="s">
        <v>4961</v>
      </c>
      <c r="D1952">
        <v>14</v>
      </c>
      <c r="E1952">
        <v>4684.55</v>
      </c>
      <c r="F1952">
        <v>12</v>
      </c>
      <c r="G1952">
        <v>390.379166666667</v>
      </c>
      <c r="H1952" s="1">
        <v>171.12961772127801</v>
      </c>
    </row>
    <row r="1953" spans="1:8" x14ac:dyDescent="0.25">
      <c r="A1953" s="4" t="s">
        <v>4962</v>
      </c>
      <c r="B1953" s="4" t="s">
        <v>2570</v>
      </c>
      <c r="C1953" s="4" t="s">
        <v>2571</v>
      </c>
      <c r="D1953">
        <v>130</v>
      </c>
      <c r="E1953">
        <v>23769.599999999999</v>
      </c>
      <c r="F1953">
        <v>61</v>
      </c>
      <c r="G1953">
        <v>389.66557377049202</v>
      </c>
      <c r="H1953" s="1">
        <v>170.926821139514</v>
      </c>
    </row>
    <row r="1954" spans="1:8" x14ac:dyDescent="0.25">
      <c r="A1954" s="4" t="s">
        <v>4963</v>
      </c>
      <c r="B1954" s="4" t="s">
        <v>4964</v>
      </c>
      <c r="C1954" s="4" t="s">
        <v>4965</v>
      </c>
      <c r="D1954">
        <v>119</v>
      </c>
      <c r="E1954">
        <v>14025.5</v>
      </c>
      <c r="F1954">
        <v>36</v>
      </c>
      <c r="G1954">
        <v>389.597222222222</v>
      </c>
      <c r="H1954" s="1">
        <v>170.90738939801901</v>
      </c>
    </row>
    <row r="1955" spans="1:8" x14ac:dyDescent="0.25">
      <c r="A1955" s="4" t="s">
        <v>4966</v>
      </c>
      <c r="B1955" s="4" t="s">
        <v>2670</v>
      </c>
      <c r="C1955" s="4" t="s">
        <v>2671</v>
      </c>
      <c r="D1955">
        <v>34</v>
      </c>
      <c r="E1955">
        <v>14413.2</v>
      </c>
      <c r="F1955">
        <v>37</v>
      </c>
      <c r="G1955">
        <v>389.54594594594602</v>
      </c>
      <c r="H1955" s="1">
        <v>170.89281121793701</v>
      </c>
    </row>
    <row r="1956" spans="1:8" x14ac:dyDescent="0.25">
      <c r="A1956" s="4" t="s">
        <v>4967</v>
      </c>
      <c r="B1956" s="4" t="s">
        <v>4968</v>
      </c>
      <c r="C1956" s="4" t="s">
        <v>4969</v>
      </c>
      <c r="D1956">
        <v>133</v>
      </c>
      <c r="E1956">
        <v>10513.8</v>
      </c>
      <c r="F1956">
        <v>27</v>
      </c>
      <c r="G1956">
        <v>389.4</v>
      </c>
      <c r="H1956" s="1">
        <v>170.85131413581999</v>
      </c>
    </row>
    <row r="1957" spans="1:8" x14ac:dyDescent="0.25">
      <c r="A1957" s="4" t="s">
        <v>4970</v>
      </c>
      <c r="B1957" s="4" t="s">
        <v>4971</v>
      </c>
      <c r="C1957" s="4" t="s">
        <v>4972</v>
      </c>
      <c r="D1957">
        <v>76</v>
      </c>
      <c r="E1957">
        <v>8561.8700000000008</v>
      </c>
      <c r="F1957">
        <v>22</v>
      </c>
      <c r="G1957">
        <v>389.17590909090899</v>
      </c>
      <c r="H1957" s="1">
        <v>170.78758729554099</v>
      </c>
    </row>
    <row r="1958" spans="1:8" x14ac:dyDescent="0.25">
      <c r="A1958" s="4" t="s">
        <v>4973</v>
      </c>
      <c r="B1958" s="4" t="s">
        <v>4974</v>
      </c>
      <c r="C1958" s="4" t="s">
        <v>4975</v>
      </c>
      <c r="D1958">
        <v>27</v>
      </c>
      <c r="E1958">
        <v>2719.14</v>
      </c>
      <c r="F1958">
        <v>7</v>
      </c>
      <c r="G1958">
        <v>388.44857142857097</v>
      </c>
      <c r="H1958" s="1">
        <v>170.58065840414099</v>
      </c>
    </row>
    <row r="1959" spans="1:8" x14ac:dyDescent="0.25">
      <c r="A1959" s="4" t="s">
        <v>4976</v>
      </c>
      <c r="B1959" s="4" t="s">
        <v>4977</v>
      </c>
      <c r="C1959" s="4" t="s">
        <v>4978</v>
      </c>
      <c r="D1959">
        <v>101</v>
      </c>
      <c r="E1959">
        <v>12792.1</v>
      </c>
      <c r="F1959">
        <v>33</v>
      </c>
      <c r="G1959">
        <v>387.63939393939398</v>
      </c>
      <c r="H1959" s="1">
        <v>170.350285635912</v>
      </c>
    </row>
    <row r="1960" spans="1:8" x14ac:dyDescent="0.25">
      <c r="A1960" s="4" t="s">
        <v>4979</v>
      </c>
      <c r="D1960">
        <v>154</v>
      </c>
      <c r="E1960">
        <v>20111.400000000001</v>
      </c>
      <c r="F1960">
        <v>52</v>
      </c>
      <c r="G1960">
        <v>386.75769230769203</v>
      </c>
      <c r="H1960" s="1">
        <v>170.09907249819599</v>
      </c>
    </row>
    <row r="1961" spans="1:8" x14ac:dyDescent="0.25">
      <c r="A1961" s="4" t="s">
        <v>4980</v>
      </c>
      <c r="B1961" s="4" t="s">
        <v>4825</v>
      </c>
      <c r="C1961" s="4" t="s">
        <v>4981</v>
      </c>
      <c r="D1961">
        <v>21</v>
      </c>
      <c r="E1961">
        <v>6186.6</v>
      </c>
      <c r="F1961">
        <v>16</v>
      </c>
      <c r="G1961">
        <v>386.66250000000002</v>
      </c>
      <c r="H1961" s="1">
        <v>170.07193839727401</v>
      </c>
    </row>
    <row r="1962" spans="1:8" x14ac:dyDescent="0.25">
      <c r="A1962" s="4" t="s">
        <v>4982</v>
      </c>
      <c r="B1962" s="4" t="s">
        <v>4983</v>
      </c>
      <c r="C1962" s="4" t="s">
        <v>4984</v>
      </c>
      <c r="D1962">
        <v>5</v>
      </c>
      <c r="E1962">
        <v>2318.19</v>
      </c>
      <c r="F1962">
        <v>6</v>
      </c>
      <c r="G1962">
        <v>386.36500000000001</v>
      </c>
      <c r="H1962" s="1">
        <v>169.98712232155401</v>
      </c>
    </row>
    <row r="1963" spans="1:8" x14ac:dyDescent="0.25">
      <c r="A1963" s="4" t="s">
        <v>4985</v>
      </c>
      <c r="B1963" s="4" t="s">
        <v>4986</v>
      </c>
      <c r="C1963" s="4" t="s">
        <v>4987</v>
      </c>
      <c r="D1963">
        <v>101</v>
      </c>
      <c r="E1963">
        <v>7712.98</v>
      </c>
      <c r="F1963">
        <v>20</v>
      </c>
      <c r="G1963">
        <v>385.649</v>
      </c>
      <c r="H1963" s="1">
        <v>169.78289926993301</v>
      </c>
    </row>
    <row r="1964" spans="1:8" x14ac:dyDescent="0.25">
      <c r="A1964" s="4" t="s">
        <v>4988</v>
      </c>
      <c r="B1964" s="4" t="s">
        <v>2620</v>
      </c>
      <c r="C1964" s="4" t="s">
        <v>2621</v>
      </c>
      <c r="D1964">
        <v>43</v>
      </c>
      <c r="E1964">
        <v>6939.39</v>
      </c>
      <c r="F1964">
        <v>18</v>
      </c>
      <c r="G1964">
        <v>385.52166666666699</v>
      </c>
      <c r="H1964" s="1">
        <v>169.74656630298901</v>
      </c>
    </row>
    <row r="1965" spans="1:8" x14ac:dyDescent="0.25">
      <c r="A1965" s="4" t="s">
        <v>4989</v>
      </c>
      <c r="B1965" s="4" t="s">
        <v>4990</v>
      </c>
      <c r="C1965" s="4" t="s">
        <v>4991</v>
      </c>
      <c r="D1965">
        <v>104</v>
      </c>
      <c r="E1965">
        <v>12701.9</v>
      </c>
      <c r="F1965">
        <v>33</v>
      </c>
      <c r="G1965">
        <v>384.90606060606098</v>
      </c>
      <c r="H1965" s="1">
        <v>169.57085124742801</v>
      </c>
    </row>
    <row r="1966" spans="1:8" x14ac:dyDescent="0.25">
      <c r="A1966" s="4" t="s">
        <v>4992</v>
      </c>
      <c r="B1966" s="4" t="s">
        <v>4993</v>
      </c>
      <c r="C1966" s="4" t="s">
        <v>4994</v>
      </c>
      <c r="D1966">
        <v>143</v>
      </c>
      <c r="E1966">
        <v>14602.7</v>
      </c>
      <c r="F1966">
        <v>38</v>
      </c>
      <c r="G1966">
        <v>384.28157894736802</v>
      </c>
      <c r="H1966" s="1">
        <v>169.392501713728</v>
      </c>
    </row>
    <row r="1967" spans="1:8" x14ac:dyDescent="0.25">
      <c r="A1967" s="4" t="s">
        <v>4995</v>
      </c>
      <c r="B1967" s="4" t="s">
        <v>4996</v>
      </c>
      <c r="C1967" s="4" t="s">
        <v>4997</v>
      </c>
      <c r="D1967">
        <v>143</v>
      </c>
      <c r="E1967">
        <v>9972.42</v>
      </c>
      <c r="F1967">
        <v>26</v>
      </c>
      <c r="G1967">
        <v>383.55461538461498</v>
      </c>
      <c r="H1967" s="1">
        <v>169.184755218432</v>
      </c>
    </row>
    <row r="1968" spans="1:8" x14ac:dyDescent="0.25">
      <c r="A1968" s="4" t="s">
        <v>4998</v>
      </c>
      <c r="B1968" s="4" t="s">
        <v>4999</v>
      </c>
      <c r="C1968" s="4" t="s">
        <v>5000</v>
      </c>
      <c r="D1968">
        <v>96</v>
      </c>
      <c r="E1968">
        <v>14903.9</v>
      </c>
      <c r="F1968">
        <v>39</v>
      </c>
      <c r="G1968">
        <v>382.15128205128201</v>
      </c>
      <c r="H1968" s="1">
        <v>168.78332819501099</v>
      </c>
    </row>
    <row r="1969" spans="1:8" x14ac:dyDescent="0.25">
      <c r="A1969" s="4" t="s">
        <v>5001</v>
      </c>
      <c r="B1969" s="4" t="s">
        <v>1670</v>
      </c>
      <c r="C1969" s="4" t="s">
        <v>1671</v>
      </c>
      <c r="D1969">
        <v>41</v>
      </c>
      <c r="E1969">
        <v>7254.85</v>
      </c>
      <c r="F1969">
        <v>19</v>
      </c>
      <c r="G1969">
        <v>381.83421052631599</v>
      </c>
      <c r="H1969" s="1">
        <v>168.692557288068</v>
      </c>
    </row>
    <row r="1970" spans="1:8" x14ac:dyDescent="0.25">
      <c r="A1970" s="4" t="s">
        <v>5002</v>
      </c>
      <c r="B1970" s="4" t="s">
        <v>4486</v>
      </c>
      <c r="C1970" s="4" t="s">
        <v>5003</v>
      </c>
      <c r="D1970">
        <v>146</v>
      </c>
      <c r="E1970">
        <v>30856.7</v>
      </c>
      <c r="F1970">
        <v>81</v>
      </c>
      <c r="G1970">
        <v>380.94691358024699</v>
      </c>
      <c r="H1970" s="1">
        <v>168.438401746099</v>
      </c>
    </row>
    <row r="1971" spans="1:8" x14ac:dyDescent="0.25">
      <c r="A1971" s="4" t="s">
        <v>5004</v>
      </c>
      <c r="B1971" s="4" t="s">
        <v>3277</v>
      </c>
      <c r="C1971" s="4" t="s">
        <v>3278</v>
      </c>
      <c r="D1971">
        <v>42</v>
      </c>
      <c r="E1971">
        <v>7997.04</v>
      </c>
      <c r="F1971">
        <v>21</v>
      </c>
      <c r="G1971">
        <v>380.81142857142902</v>
      </c>
      <c r="H1971" s="1">
        <v>168.39957536944499</v>
      </c>
    </row>
    <row r="1972" spans="1:8" x14ac:dyDescent="0.25">
      <c r="A1972" s="4" t="s">
        <v>5005</v>
      </c>
      <c r="B1972" s="4" t="s">
        <v>5006</v>
      </c>
      <c r="C1972" s="4" t="s">
        <v>5007</v>
      </c>
      <c r="D1972">
        <v>68</v>
      </c>
      <c r="E1972">
        <v>12939.8</v>
      </c>
      <c r="F1972">
        <v>34</v>
      </c>
      <c r="G1972">
        <v>380.582352941176</v>
      </c>
      <c r="H1972" s="1">
        <v>168.33391736600001</v>
      </c>
    </row>
    <row r="1973" spans="1:8" x14ac:dyDescent="0.25">
      <c r="A1973" s="4" t="s">
        <v>5008</v>
      </c>
      <c r="B1973" s="4" t="s">
        <v>5009</v>
      </c>
      <c r="C1973" s="4" t="s">
        <v>5010</v>
      </c>
      <c r="D1973">
        <v>67</v>
      </c>
      <c r="E1973">
        <v>6076.63</v>
      </c>
      <c r="F1973">
        <v>16</v>
      </c>
      <c r="G1973">
        <v>379.78937500000001</v>
      </c>
      <c r="H1973" s="1">
        <v>168.10652534684601</v>
      </c>
    </row>
    <row r="1974" spans="1:8" x14ac:dyDescent="0.25">
      <c r="A1974" s="4" t="s">
        <v>5011</v>
      </c>
      <c r="B1974" s="4" t="s">
        <v>4157</v>
      </c>
      <c r="C1974" s="4" t="s">
        <v>4158</v>
      </c>
      <c r="D1974">
        <v>62</v>
      </c>
      <c r="E1974">
        <v>9109.26</v>
      </c>
      <c r="F1974">
        <v>24</v>
      </c>
      <c r="G1974">
        <v>379.55250000000001</v>
      </c>
      <c r="H1974" s="1">
        <v>168.03856736927401</v>
      </c>
    </row>
    <row r="1975" spans="1:8" x14ac:dyDescent="0.25">
      <c r="A1975" s="4" t="s">
        <v>5012</v>
      </c>
      <c r="B1975" s="4" t="s">
        <v>5013</v>
      </c>
      <c r="C1975" s="4" t="s">
        <v>5014</v>
      </c>
      <c r="D1975">
        <v>128</v>
      </c>
      <c r="E1975">
        <v>16689.7</v>
      </c>
      <c r="F1975">
        <v>44</v>
      </c>
      <c r="G1975">
        <v>379.31136363636398</v>
      </c>
      <c r="H1975" s="1">
        <v>167.96937150040199</v>
      </c>
    </row>
    <row r="1976" spans="1:8" x14ac:dyDescent="0.25">
      <c r="A1976" s="4" t="s">
        <v>5015</v>
      </c>
      <c r="B1976" s="4" t="s">
        <v>5016</v>
      </c>
      <c r="C1976" s="4" t="s">
        <v>5017</v>
      </c>
      <c r="D1976">
        <v>70</v>
      </c>
      <c r="E1976">
        <v>8334.5400000000009</v>
      </c>
      <c r="F1976">
        <v>22</v>
      </c>
      <c r="G1976">
        <v>378.84272727272702</v>
      </c>
      <c r="H1976" s="1">
        <v>167.83484852375901</v>
      </c>
    </row>
    <row r="1977" spans="1:8" x14ac:dyDescent="0.25">
      <c r="A1977" s="4" t="s">
        <v>5018</v>
      </c>
      <c r="B1977" s="4" t="s">
        <v>5019</v>
      </c>
      <c r="C1977" s="4" t="s">
        <v>5020</v>
      </c>
      <c r="D1977">
        <v>290</v>
      </c>
      <c r="E1977">
        <v>35604.1</v>
      </c>
      <c r="F1977">
        <v>94</v>
      </c>
      <c r="G1977">
        <v>378.76702127659598</v>
      </c>
      <c r="H1977" s="1">
        <v>167.81311147788699</v>
      </c>
    </row>
    <row r="1978" spans="1:8" x14ac:dyDescent="0.25">
      <c r="A1978" s="4" t="s">
        <v>5021</v>
      </c>
      <c r="B1978" s="4" t="s">
        <v>4474</v>
      </c>
      <c r="C1978" s="4" t="s">
        <v>5022</v>
      </c>
      <c r="D1978">
        <v>275</v>
      </c>
      <c r="E1978">
        <v>58303.7</v>
      </c>
      <c r="F1978">
        <v>154</v>
      </c>
      <c r="G1978">
        <v>378.59545454545503</v>
      </c>
      <c r="H1978" s="1">
        <v>167.763844807401</v>
      </c>
    </row>
    <row r="1979" spans="1:8" x14ac:dyDescent="0.25">
      <c r="A1979" s="4" t="s">
        <v>5023</v>
      </c>
      <c r="B1979" s="4" t="s">
        <v>5024</v>
      </c>
      <c r="C1979" s="4" t="s">
        <v>5025</v>
      </c>
      <c r="D1979">
        <v>101</v>
      </c>
      <c r="E1979">
        <v>20061.099999999999</v>
      </c>
      <c r="F1979">
        <v>53</v>
      </c>
      <c r="G1979">
        <v>378.51132075471702</v>
      </c>
      <c r="H1979" s="1">
        <v>167.73968228883899</v>
      </c>
    </row>
    <row r="1980" spans="1:8" x14ac:dyDescent="0.25">
      <c r="A1980" s="4" t="s">
        <v>5026</v>
      </c>
      <c r="B1980" s="4" t="s">
        <v>5027</v>
      </c>
      <c r="C1980" s="4" t="s">
        <v>5028</v>
      </c>
      <c r="D1980">
        <v>46</v>
      </c>
      <c r="E1980">
        <v>25738.6</v>
      </c>
      <c r="F1980">
        <v>68</v>
      </c>
      <c r="G1980">
        <v>378.50882352941198</v>
      </c>
      <c r="H1980" s="1">
        <v>167.73896507781001</v>
      </c>
    </row>
    <row r="1981" spans="1:8" x14ac:dyDescent="0.25">
      <c r="A1981" s="4" t="s">
        <v>5029</v>
      </c>
      <c r="B1981" s="4" t="s">
        <v>5030</v>
      </c>
      <c r="C1981" s="4" t="s">
        <v>5031</v>
      </c>
      <c r="D1981">
        <v>206</v>
      </c>
      <c r="E1981">
        <v>32490.1</v>
      </c>
      <c r="F1981">
        <v>86</v>
      </c>
      <c r="G1981">
        <v>377.79186046511597</v>
      </c>
      <c r="H1981" s="1">
        <v>167.532982083581</v>
      </c>
    </row>
    <row r="1982" spans="1:8" x14ac:dyDescent="0.25">
      <c r="A1982" s="4" t="s">
        <v>5032</v>
      </c>
      <c r="B1982" s="4" t="s">
        <v>5033</v>
      </c>
      <c r="C1982" s="4" t="s">
        <v>5034</v>
      </c>
      <c r="D1982">
        <v>192</v>
      </c>
      <c r="E1982">
        <v>24541.5</v>
      </c>
      <c r="F1982">
        <v>65</v>
      </c>
      <c r="G1982">
        <v>377.56153846153802</v>
      </c>
      <c r="H1982" s="1">
        <v>167.46678154303299</v>
      </c>
    </row>
    <row r="1983" spans="1:8" x14ac:dyDescent="0.25">
      <c r="A1983" s="4" t="s">
        <v>5035</v>
      </c>
      <c r="B1983" s="4" t="s">
        <v>5036</v>
      </c>
      <c r="C1983" s="4" t="s">
        <v>5037</v>
      </c>
      <c r="D1983">
        <v>362</v>
      </c>
      <c r="E1983">
        <v>41837.599999999999</v>
      </c>
      <c r="F1983">
        <v>111</v>
      </c>
      <c r="G1983">
        <v>376.91531531531501</v>
      </c>
      <c r="H1983" s="1">
        <v>167.28096426392901</v>
      </c>
    </row>
    <row r="1984" spans="1:8" x14ac:dyDescent="0.25">
      <c r="A1984" s="4" t="s">
        <v>5038</v>
      </c>
      <c r="B1984" s="4" t="s">
        <v>5039</v>
      </c>
      <c r="C1984" s="4" t="s">
        <v>5040</v>
      </c>
      <c r="D1984">
        <v>48</v>
      </c>
      <c r="E1984">
        <v>8275.7800000000007</v>
      </c>
      <c r="F1984">
        <v>22</v>
      </c>
      <c r="G1984">
        <v>376.17181818181803</v>
      </c>
      <c r="H1984" s="1">
        <v>167.06703772248201</v>
      </c>
    </row>
    <row r="1985" spans="1:8" x14ac:dyDescent="0.25">
      <c r="A1985" s="4" t="s">
        <v>5041</v>
      </c>
      <c r="B1985" s="4" t="s">
        <v>5042</v>
      </c>
      <c r="C1985" s="4" t="s">
        <v>5043</v>
      </c>
      <c r="D1985">
        <v>75</v>
      </c>
      <c r="E1985">
        <v>9776.33</v>
      </c>
      <c r="F1985">
        <v>26</v>
      </c>
      <c r="G1985">
        <v>376.01269230769202</v>
      </c>
      <c r="H1985" s="1">
        <v>167.02123308671099</v>
      </c>
    </row>
    <row r="1986" spans="1:8" x14ac:dyDescent="0.25">
      <c r="A1986" s="4" t="s">
        <v>5044</v>
      </c>
      <c r="B1986" s="4" t="s">
        <v>4771</v>
      </c>
      <c r="C1986" s="4" t="s">
        <v>4772</v>
      </c>
      <c r="D1986">
        <v>105</v>
      </c>
      <c r="E1986">
        <v>12031.2</v>
      </c>
      <c r="F1986">
        <v>32</v>
      </c>
      <c r="G1986">
        <v>375.97500000000002</v>
      </c>
      <c r="H1986" s="1">
        <v>167.01038229681501</v>
      </c>
    </row>
    <row r="1987" spans="1:8" x14ac:dyDescent="0.25">
      <c r="A1987" s="4" t="s">
        <v>5045</v>
      </c>
      <c r="B1987" s="4" t="s">
        <v>5046</v>
      </c>
      <c r="C1987" s="4" t="s">
        <v>5047</v>
      </c>
      <c r="D1987">
        <v>96</v>
      </c>
      <c r="E1987">
        <v>14275.1</v>
      </c>
      <c r="F1987">
        <v>38</v>
      </c>
      <c r="G1987">
        <v>375.66052631578901</v>
      </c>
      <c r="H1987" s="1">
        <v>166.91983728440999</v>
      </c>
    </row>
    <row r="1988" spans="1:8" x14ac:dyDescent="0.25">
      <c r="A1988" s="4" t="s">
        <v>5048</v>
      </c>
      <c r="B1988" s="4" t="s">
        <v>5049</v>
      </c>
      <c r="C1988" s="4" t="s">
        <v>5050</v>
      </c>
      <c r="D1988">
        <v>92</v>
      </c>
      <c r="E1988">
        <v>11641.6</v>
      </c>
      <c r="F1988">
        <v>31</v>
      </c>
      <c r="G1988">
        <v>375.53548387096799</v>
      </c>
      <c r="H1988" s="1">
        <v>166.88382695692201</v>
      </c>
    </row>
    <row r="1989" spans="1:8" x14ac:dyDescent="0.25">
      <c r="A1989" s="4" t="s">
        <v>5051</v>
      </c>
      <c r="B1989" s="4" t="s">
        <v>5052</v>
      </c>
      <c r="C1989" s="4" t="s">
        <v>5053</v>
      </c>
      <c r="D1989">
        <v>249</v>
      </c>
      <c r="E1989">
        <v>24388</v>
      </c>
      <c r="F1989">
        <v>65</v>
      </c>
      <c r="G1989">
        <v>375.2</v>
      </c>
      <c r="H1989" s="1">
        <v>166.78719183670501</v>
      </c>
    </row>
    <row r="1990" spans="1:8" x14ac:dyDescent="0.25">
      <c r="A1990" s="4" t="s">
        <v>5054</v>
      </c>
      <c r="B1990" s="4" t="s">
        <v>5055</v>
      </c>
      <c r="C1990" s="4" t="s">
        <v>5056</v>
      </c>
      <c r="D1990">
        <v>227</v>
      </c>
      <c r="E1990">
        <v>25130.9</v>
      </c>
      <c r="F1990">
        <v>67</v>
      </c>
      <c r="G1990">
        <v>375.08805970149302</v>
      </c>
      <c r="H1990" s="1">
        <v>166.754941005353</v>
      </c>
    </row>
    <row r="1991" spans="1:8" x14ac:dyDescent="0.25">
      <c r="A1991" s="4" t="s">
        <v>5057</v>
      </c>
      <c r="B1991" s="4" t="s">
        <v>5058</v>
      </c>
      <c r="C1991" s="4" t="s">
        <v>5059</v>
      </c>
      <c r="D1991">
        <v>91</v>
      </c>
      <c r="E1991">
        <v>10093</v>
      </c>
      <c r="F1991">
        <v>27</v>
      </c>
      <c r="G1991">
        <v>373.81481481481501</v>
      </c>
      <c r="H1991" s="1">
        <v>166.387870983017</v>
      </c>
    </row>
    <row r="1992" spans="1:8" x14ac:dyDescent="0.25">
      <c r="A1992" s="4" t="s">
        <v>5060</v>
      </c>
      <c r="B1992" s="4" t="s">
        <v>5061</v>
      </c>
      <c r="C1992" s="4" t="s">
        <v>5062</v>
      </c>
      <c r="D1992">
        <v>58</v>
      </c>
      <c r="E1992">
        <v>8968.2199999999993</v>
      </c>
      <c r="F1992">
        <v>24</v>
      </c>
      <c r="G1992">
        <v>373.675833333333</v>
      </c>
      <c r="H1992" s="1">
        <v>166.34777671466301</v>
      </c>
    </row>
    <row r="1993" spans="1:8" x14ac:dyDescent="0.25">
      <c r="A1993" s="4" t="s">
        <v>5063</v>
      </c>
      <c r="B1993" s="4" t="s">
        <v>3052</v>
      </c>
      <c r="C1993" s="4" t="s">
        <v>3053</v>
      </c>
      <c r="D1993">
        <v>66</v>
      </c>
      <c r="E1993">
        <v>16814.400000000001</v>
      </c>
      <c r="F1993">
        <v>45</v>
      </c>
      <c r="G1993">
        <v>373.65333333333302</v>
      </c>
      <c r="H1993" s="1">
        <v>166.34128527695901</v>
      </c>
    </row>
    <row r="1994" spans="1:8" x14ac:dyDescent="0.25">
      <c r="A1994" s="4" t="s">
        <v>5064</v>
      </c>
      <c r="B1994" s="4" t="s">
        <v>5065</v>
      </c>
      <c r="C1994" s="4" t="s">
        <v>5066</v>
      </c>
      <c r="D1994">
        <v>152</v>
      </c>
      <c r="E1994">
        <v>36617.599999999999</v>
      </c>
      <c r="F1994">
        <v>98</v>
      </c>
      <c r="G1994">
        <v>373.64897959183702</v>
      </c>
      <c r="H1994" s="1">
        <v>166.340029170332</v>
      </c>
    </row>
    <row r="1995" spans="1:8" x14ac:dyDescent="0.25">
      <c r="A1995" s="4" t="s">
        <v>5067</v>
      </c>
      <c r="B1995" s="4" t="s">
        <v>1985</v>
      </c>
      <c r="C1995" s="4" t="s">
        <v>1986</v>
      </c>
      <c r="D1995">
        <v>35</v>
      </c>
      <c r="E1995">
        <v>12321.4</v>
      </c>
      <c r="F1995">
        <v>33</v>
      </c>
      <c r="G1995">
        <v>373.37575757575797</v>
      </c>
      <c r="H1995" s="1">
        <v>166.261191035194</v>
      </c>
    </row>
    <row r="1996" spans="1:8" x14ac:dyDescent="0.25">
      <c r="A1996" s="4" t="s">
        <v>5068</v>
      </c>
      <c r="B1996" s="4" t="s">
        <v>131</v>
      </c>
      <c r="C1996" s="4" t="s">
        <v>132</v>
      </c>
      <c r="D1996">
        <v>17</v>
      </c>
      <c r="E1996">
        <v>9294.57</v>
      </c>
      <c r="F1996">
        <v>25</v>
      </c>
      <c r="G1996">
        <v>371.78280000000001</v>
      </c>
      <c r="H1996" s="1">
        <v>165.801138640516</v>
      </c>
    </row>
    <row r="1997" spans="1:8" x14ac:dyDescent="0.25">
      <c r="A1997" s="4" t="s">
        <v>5069</v>
      </c>
      <c r="B1997" s="4" t="s">
        <v>5070</v>
      </c>
      <c r="C1997" s="4" t="s">
        <v>5071</v>
      </c>
      <c r="D1997">
        <v>17</v>
      </c>
      <c r="E1997">
        <v>3712.52</v>
      </c>
      <c r="F1997">
        <v>10</v>
      </c>
      <c r="G1997">
        <v>371.25200000000001</v>
      </c>
      <c r="H1997" s="1">
        <v>165.647687516811</v>
      </c>
    </row>
    <row r="1998" spans="1:8" x14ac:dyDescent="0.25">
      <c r="A1998" s="4" t="s">
        <v>5072</v>
      </c>
      <c r="B1998" s="4" t="s">
        <v>5073</v>
      </c>
      <c r="C1998" s="4" t="s">
        <v>5074</v>
      </c>
      <c r="D1998">
        <v>16</v>
      </c>
      <c r="E1998">
        <v>3712.28</v>
      </c>
      <c r="F1998">
        <v>10</v>
      </c>
      <c r="G1998">
        <v>371.22800000000001</v>
      </c>
      <c r="H1998" s="1">
        <v>165.64074743575901</v>
      </c>
    </row>
    <row r="1999" spans="1:8" x14ac:dyDescent="0.25">
      <c r="A1999" s="4" t="s">
        <v>5075</v>
      </c>
      <c r="B1999" s="4" t="s">
        <v>5076</v>
      </c>
      <c r="C1999" s="4" t="s">
        <v>5077</v>
      </c>
      <c r="D1999">
        <v>36</v>
      </c>
      <c r="E1999">
        <v>5567.72</v>
      </c>
      <c r="F1999">
        <v>15</v>
      </c>
      <c r="G1999">
        <v>371.18133333333299</v>
      </c>
      <c r="H1999" s="1">
        <v>165.62725238169199</v>
      </c>
    </row>
    <row r="2000" spans="1:8" x14ac:dyDescent="0.25">
      <c r="A2000" s="4" t="s">
        <v>5078</v>
      </c>
      <c r="B2000" s="4" t="s">
        <v>4069</v>
      </c>
      <c r="C2000" s="4" t="s">
        <v>4070</v>
      </c>
      <c r="D2000">
        <v>31</v>
      </c>
      <c r="E2000">
        <v>5928.1</v>
      </c>
      <c r="F2000">
        <v>16</v>
      </c>
      <c r="G2000">
        <v>370.50625000000002</v>
      </c>
      <c r="H2000" s="1">
        <v>165.43196511967099</v>
      </c>
    </row>
    <row r="2001" spans="1:8" x14ac:dyDescent="0.25">
      <c r="A2001" s="4" t="s">
        <v>5079</v>
      </c>
      <c r="B2001" s="4" t="s">
        <v>5080</v>
      </c>
      <c r="C2001" s="4" t="s">
        <v>5081</v>
      </c>
      <c r="D2001">
        <v>191</v>
      </c>
      <c r="E2001">
        <v>30605.3</v>
      </c>
      <c r="F2001">
        <v>83</v>
      </c>
      <c r="G2001">
        <v>368.73855421686699</v>
      </c>
      <c r="H2001" s="1">
        <v>164.92001408687199</v>
      </c>
    </row>
    <row r="2002" spans="1:8" x14ac:dyDescent="0.25">
      <c r="A2002" s="4" t="s">
        <v>5082</v>
      </c>
      <c r="B2002" s="4" t="s">
        <v>5083</v>
      </c>
      <c r="C2002" s="4" t="s">
        <v>5084</v>
      </c>
      <c r="D2002">
        <v>162</v>
      </c>
      <c r="E2002">
        <v>11059.2</v>
      </c>
      <c r="F2002">
        <v>30</v>
      </c>
      <c r="G2002">
        <v>368.64</v>
      </c>
      <c r="H2002" s="1">
        <v>164.89144592897699</v>
      </c>
    </row>
    <row r="2003" spans="1:8" x14ac:dyDescent="0.25">
      <c r="A2003" s="4" t="s">
        <v>5085</v>
      </c>
      <c r="B2003" s="4" t="s">
        <v>5086</v>
      </c>
      <c r="C2003" s="4" t="s">
        <v>5087</v>
      </c>
      <c r="D2003">
        <v>32</v>
      </c>
      <c r="E2003">
        <v>30189.9</v>
      </c>
      <c r="F2003">
        <v>82</v>
      </c>
      <c r="G2003">
        <v>368.16951219512202</v>
      </c>
      <c r="H2003" s="1">
        <v>164.75502738804701</v>
      </c>
    </row>
    <row r="2004" spans="1:8" x14ac:dyDescent="0.25">
      <c r="A2004" s="4" t="s">
        <v>5088</v>
      </c>
      <c r="B2004" s="4" t="s">
        <v>2521</v>
      </c>
      <c r="C2004" s="4" t="s">
        <v>2522</v>
      </c>
      <c r="D2004">
        <v>11</v>
      </c>
      <c r="E2004">
        <v>3679.6</v>
      </c>
      <c r="F2004">
        <v>10</v>
      </c>
      <c r="G2004">
        <v>367.96</v>
      </c>
      <c r="H2004" s="1">
        <v>164.694259318337</v>
      </c>
    </row>
    <row r="2005" spans="1:8" x14ac:dyDescent="0.25">
      <c r="A2005" s="4" t="s">
        <v>5089</v>
      </c>
      <c r="B2005" s="4" t="s">
        <v>5090</v>
      </c>
      <c r="C2005" s="4" t="s">
        <v>5091</v>
      </c>
      <c r="D2005">
        <v>63</v>
      </c>
      <c r="E2005">
        <v>7357.3</v>
      </c>
      <c r="F2005">
        <v>20</v>
      </c>
      <c r="G2005">
        <v>367.86500000000001</v>
      </c>
      <c r="H2005" s="1">
        <v>164.66670098347399</v>
      </c>
    </row>
    <row r="2006" spans="1:8" x14ac:dyDescent="0.25">
      <c r="A2006" s="4" t="s">
        <v>5092</v>
      </c>
      <c r="B2006" s="4" t="s">
        <v>5093</v>
      </c>
      <c r="C2006" s="4" t="s">
        <v>5094</v>
      </c>
      <c r="D2006">
        <v>144</v>
      </c>
      <c r="E2006">
        <v>14335.1</v>
      </c>
      <c r="F2006">
        <v>39</v>
      </c>
      <c r="G2006">
        <v>367.566666666667</v>
      </c>
      <c r="H2006" s="1">
        <v>164.58014185547199</v>
      </c>
    </row>
    <row r="2007" spans="1:8" x14ac:dyDescent="0.25">
      <c r="A2007" s="4" t="s">
        <v>5095</v>
      </c>
      <c r="B2007" s="4" t="s">
        <v>5096</v>
      </c>
      <c r="C2007" s="4" t="s">
        <v>5097</v>
      </c>
      <c r="D2007">
        <v>96</v>
      </c>
      <c r="E2007">
        <v>8085.51</v>
      </c>
      <c r="F2007">
        <v>22</v>
      </c>
      <c r="G2007">
        <v>367.52318181818202</v>
      </c>
      <c r="H2007" s="1">
        <v>164.56752299612199</v>
      </c>
    </row>
    <row r="2008" spans="1:8" x14ac:dyDescent="0.25">
      <c r="A2008" s="4" t="s">
        <v>5098</v>
      </c>
      <c r="B2008" s="4" t="s">
        <v>5099</v>
      </c>
      <c r="C2008" s="4" t="s">
        <v>5100</v>
      </c>
      <c r="D2008">
        <v>236</v>
      </c>
      <c r="E2008">
        <v>29299.8</v>
      </c>
      <c r="F2008">
        <v>80</v>
      </c>
      <c r="G2008">
        <v>366.2475</v>
      </c>
      <c r="H2008" s="1">
        <v>164.197098987912</v>
      </c>
    </row>
    <row r="2009" spans="1:8" x14ac:dyDescent="0.25">
      <c r="A2009" s="4" t="s">
        <v>5101</v>
      </c>
      <c r="B2009" s="4" t="s">
        <v>5102</v>
      </c>
      <c r="C2009" s="4" t="s">
        <v>5103</v>
      </c>
      <c r="D2009">
        <v>47</v>
      </c>
      <c r="E2009">
        <v>5493.69</v>
      </c>
      <c r="F2009">
        <v>15</v>
      </c>
      <c r="G2009">
        <v>366.24599999999998</v>
      </c>
      <c r="H2009" s="1">
        <v>164.196663160875</v>
      </c>
    </row>
    <row r="2010" spans="1:8" x14ac:dyDescent="0.25">
      <c r="A2010" s="4" t="s">
        <v>5104</v>
      </c>
      <c r="B2010" s="4" t="s">
        <v>5105</v>
      </c>
      <c r="C2010" s="4" t="s">
        <v>5106</v>
      </c>
      <c r="D2010">
        <v>262</v>
      </c>
      <c r="E2010">
        <v>46292.800000000003</v>
      </c>
      <c r="F2010">
        <v>127</v>
      </c>
      <c r="G2010">
        <v>364.510236220472</v>
      </c>
      <c r="H2010" s="1">
        <v>163.69191280269601</v>
      </c>
    </row>
    <row r="2011" spans="1:8" x14ac:dyDescent="0.25">
      <c r="A2011" s="4" t="s">
        <v>5107</v>
      </c>
      <c r="B2011" s="4" t="s">
        <v>5108</v>
      </c>
      <c r="C2011" s="4" t="s">
        <v>5109</v>
      </c>
      <c r="D2011">
        <v>100</v>
      </c>
      <c r="E2011">
        <v>13107.8</v>
      </c>
      <c r="F2011">
        <v>36</v>
      </c>
      <c r="G2011">
        <v>364.10555555555601</v>
      </c>
      <c r="H2011" s="1">
        <v>163.57411244530601</v>
      </c>
    </row>
    <row r="2012" spans="1:8" x14ac:dyDescent="0.25">
      <c r="A2012" s="4" t="s">
        <v>5110</v>
      </c>
      <c r="B2012" s="4" t="s">
        <v>375</v>
      </c>
      <c r="C2012" s="4" t="s">
        <v>376</v>
      </c>
      <c r="D2012">
        <v>72</v>
      </c>
      <c r="E2012">
        <v>11253.8</v>
      </c>
      <c r="F2012">
        <v>31</v>
      </c>
      <c r="G2012">
        <v>363.02580645161299</v>
      </c>
      <c r="H2012" s="1">
        <v>163.25957760140599</v>
      </c>
    </row>
    <row r="2013" spans="1:8" x14ac:dyDescent="0.25">
      <c r="A2013" s="4" t="s">
        <v>5111</v>
      </c>
      <c r="B2013" s="4" t="s">
        <v>5112</v>
      </c>
      <c r="C2013" s="4" t="s">
        <v>5113</v>
      </c>
      <c r="D2013">
        <v>390</v>
      </c>
      <c r="E2013">
        <v>38804.699999999997</v>
      </c>
      <c r="F2013">
        <v>107</v>
      </c>
      <c r="G2013">
        <v>362.66074766355098</v>
      </c>
      <c r="H2013" s="1">
        <v>163.153160203391</v>
      </c>
    </row>
    <row r="2014" spans="1:8" x14ac:dyDescent="0.25">
      <c r="A2014" s="4" t="s">
        <v>5114</v>
      </c>
      <c r="B2014" s="4" t="s">
        <v>5115</v>
      </c>
      <c r="C2014" s="4" t="s">
        <v>5116</v>
      </c>
      <c r="D2014">
        <v>65</v>
      </c>
      <c r="E2014">
        <v>7249.94</v>
      </c>
      <c r="F2014">
        <v>20</v>
      </c>
      <c r="G2014">
        <v>362.49700000000001</v>
      </c>
      <c r="H2014" s="1">
        <v>163.10541427478901</v>
      </c>
    </row>
    <row r="2015" spans="1:8" x14ac:dyDescent="0.25">
      <c r="A2015" s="4" t="s">
        <v>5117</v>
      </c>
      <c r="B2015" s="4" t="s">
        <v>5118</v>
      </c>
      <c r="C2015" s="4" t="s">
        <v>5119</v>
      </c>
      <c r="D2015">
        <v>128</v>
      </c>
      <c r="E2015">
        <v>10146.4</v>
      </c>
      <c r="F2015">
        <v>28</v>
      </c>
      <c r="G2015">
        <v>362.37142857142902</v>
      </c>
      <c r="H2015" s="1">
        <v>163.06879472033501</v>
      </c>
    </row>
    <row r="2016" spans="1:8" x14ac:dyDescent="0.25">
      <c r="A2016" s="4" t="s">
        <v>5120</v>
      </c>
      <c r="B2016" s="4" t="s">
        <v>5121</v>
      </c>
      <c r="C2016" s="4" t="s">
        <v>5122</v>
      </c>
      <c r="D2016">
        <v>133</v>
      </c>
      <c r="E2016">
        <v>15188.4</v>
      </c>
      <c r="F2016">
        <v>42</v>
      </c>
      <c r="G2016">
        <v>361.62857142857098</v>
      </c>
      <c r="H2016" s="1">
        <v>162.85206884119299</v>
      </c>
    </row>
    <row r="2017" spans="1:8" x14ac:dyDescent="0.25">
      <c r="A2017" s="4" t="s">
        <v>5123</v>
      </c>
      <c r="B2017" s="4" t="s">
        <v>1008</v>
      </c>
      <c r="C2017" s="4" t="s">
        <v>1009</v>
      </c>
      <c r="D2017">
        <v>55</v>
      </c>
      <c r="E2017">
        <v>5414.36</v>
      </c>
      <c r="F2017">
        <v>15</v>
      </c>
      <c r="G2017">
        <v>360.957333333333</v>
      </c>
      <c r="H2017" s="1">
        <v>162.65610277987599</v>
      </c>
    </row>
    <row r="2018" spans="1:8" x14ac:dyDescent="0.25">
      <c r="A2018" s="4" t="s">
        <v>5124</v>
      </c>
      <c r="B2018" s="4" t="s">
        <v>5125</v>
      </c>
      <c r="C2018" s="4" t="s">
        <v>5126</v>
      </c>
      <c r="D2018">
        <v>28</v>
      </c>
      <c r="E2018">
        <v>8256.1</v>
      </c>
      <c r="F2018">
        <v>23</v>
      </c>
      <c r="G2018">
        <v>358.96086956521702</v>
      </c>
      <c r="H2018" s="1">
        <v>162.072481352908</v>
      </c>
    </row>
    <row r="2019" spans="1:8" x14ac:dyDescent="0.25">
      <c r="A2019" s="4" t="s">
        <v>5127</v>
      </c>
      <c r="B2019" s="4" t="s">
        <v>5024</v>
      </c>
      <c r="C2019" s="4" t="s">
        <v>5025</v>
      </c>
      <c r="D2019">
        <v>87</v>
      </c>
      <c r="E2019">
        <v>19013.099999999999</v>
      </c>
      <c r="F2019">
        <v>53</v>
      </c>
      <c r="G2019">
        <v>358.737735849057</v>
      </c>
      <c r="H2019" s="1">
        <v>162.007182332105</v>
      </c>
    </row>
    <row r="2020" spans="1:8" x14ac:dyDescent="0.25">
      <c r="A2020" s="4" t="s">
        <v>5128</v>
      </c>
      <c r="B2020" s="4" t="s">
        <v>5129</v>
      </c>
      <c r="C2020" s="4" t="s">
        <v>5130</v>
      </c>
      <c r="D2020">
        <v>50</v>
      </c>
      <c r="E2020">
        <v>24030</v>
      </c>
      <c r="F2020">
        <v>67</v>
      </c>
      <c r="G2020">
        <v>358.65671641790999</v>
      </c>
      <c r="H2020" s="1">
        <v>161.98346884400101</v>
      </c>
    </row>
    <row r="2021" spans="1:8" x14ac:dyDescent="0.25">
      <c r="A2021" s="4" t="s">
        <v>5131</v>
      </c>
      <c r="B2021" s="4" t="s">
        <v>5132</v>
      </c>
      <c r="C2021" s="4" t="s">
        <v>5133</v>
      </c>
      <c r="D2021">
        <v>95</v>
      </c>
      <c r="E2021">
        <v>13247.8</v>
      </c>
      <c r="F2021">
        <v>37</v>
      </c>
      <c r="G2021">
        <v>358.04864864864902</v>
      </c>
      <c r="H2021" s="1">
        <v>161.805433948342</v>
      </c>
    </row>
    <row r="2022" spans="1:8" x14ac:dyDescent="0.25">
      <c r="A2022" s="4" t="s">
        <v>5134</v>
      </c>
      <c r="B2022" s="4" t="s">
        <v>5135</v>
      </c>
      <c r="C2022" s="4" t="s">
        <v>5136</v>
      </c>
      <c r="D2022">
        <v>163</v>
      </c>
      <c r="E2022">
        <v>22852.1</v>
      </c>
      <c r="F2022">
        <v>64</v>
      </c>
      <c r="G2022">
        <v>357.06406249999998</v>
      </c>
      <c r="H2022" s="1">
        <v>161.516933217201</v>
      </c>
    </row>
    <row r="2023" spans="1:8" x14ac:dyDescent="0.25">
      <c r="A2023" s="4" t="s">
        <v>5137</v>
      </c>
      <c r="B2023" s="4" t="s">
        <v>4818</v>
      </c>
      <c r="C2023" s="4" t="s">
        <v>4819</v>
      </c>
      <c r="D2023">
        <v>77</v>
      </c>
      <c r="E2023">
        <v>10348.5</v>
      </c>
      <c r="F2023">
        <v>29</v>
      </c>
      <c r="G2023">
        <v>356.84482758620697</v>
      </c>
      <c r="H2023" s="1">
        <v>161.45265551378901</v>
      </c>
    </row>
    <row r="2024" spans="1:8" x14ac:dyDescent="0.25">
      <c r="A2024" s="4" t="s">
        <v>5138</v>
      </c>
      <c r="B2024" s="4" t="s">
        <v>5139</v>
      </c>
      <c r="C2024" s="4" t="s">
        <v>5140</v>
      </c>
      <c r="D2024">
        <v>51</v>
      </c>
      <c r="E2024">
        <v>9269.24</v>
      </c>
      <c r="F2024">
        <v>26</v>
      </c>
      <c r="G2024">
        <v>356.50923076923101</v>
      </c>
      <c r="H2024" s="1">
        <v>161.35423462188399</v>
      </c>
    </row>
    <row r="2025" spans="1:8" x14ac:dyDescent="0.25">
      <c r="A2025" s="4" t="s">
        <v>5141</v>
      </c>
      <c r="B2025" s="4" t="s">
        <v>1876</v>
      </c>
      <c r="C2025" s="4" t="s">
        <v>1877</v>
      </c>
      <c r="D2025">
        <v>65</v>
      </c>
      <c r="E2025">
        <v>19592.5</v>
      </c>
      <c r="F2025">
        <v>55</v>
      </c>
      <c r="G2025">
        <v>356.22727272727298</v>
      </c>
      <c r="H2025" s="1">
        <v>161.27151923328501</v>
      </c>
    </row>
    <row r="2026" spans="1:8" x14ac:dyDescent="0.25">
      <c r="A2026" s="4" t="s">
        <v>5142</v>
      </c>
      <c r="B2026" s="4" t="s">
        <v>5143</v>
      </c>
      <c r="C2026" s="4" t="s">
        <v>5144</v>
      </c>
      <c r="D2026">
        <v>189</v>
      </c>
      <c r="E2026">
        <v>25998</v>
      </c>
      <c r="F2026">
        <v>73</v>
      </c>
      <c r="G2026">
        <v>356.13698630136997</v>
      </c>
      <c r="H2026" s="1">
        <v>161.24502788102399</v>
      </c>
    </row>
    <row r="2027" spans="1:8" x14ac:dyDescent="0.25">
      <c r="A2027" s="4" t="s">
        <v>5145</v>
      </c>
      <c r="B2027" s="4" t="s">
        <v>5146</v>
      </c>
      <c r="C2027" s="4" t="s">
        <v>5147</v>
      </c>
      <c r="D2027">
        <v>77</v>
      </c>
      <c r="E2027">
        <v>9958.7199999999993</v>
      </c>
      <c r="F2027">
        <v>28</v>
      </c>
      <c r="G2027">
        <v>355.668571428571</v>
      </c>
      <c r="H2027" s="1">
        <v>161.10755017689701</v>
      </c>
    </row>
    <row r="2028" spans="1:8" x14ac:dyDescent="0.25">
      <c r="A2028" s="4" t="s">
        <v>5148</v>
      </c>
      <c r="B2028" s="4" t="s">
        <v>5149</v>
      </c>
      <c r="C2028" s="4" t="s">
        <v>5150</v>
      </c>
      <c r="D2028">
        <v>158</v>
      </c>
      <c r="E2028">
        <v>10964.6</v>
      </c>
      <c r="F2028">
        <v>31</v>
      </c>
      <c r="G2028">
        <v>353.69677419354798</v>
      </c>
      <c r="H2028" s="1">
        <v>160.528136225792</v>
      </c>
    </row>
    <row r="2029" spans="1:8" x14ac:dyDescent="0.25">
      <c r="A2029" s="4" t="s">
        <v>5151</v>
      </c>
      <c r="B2029" s="4" t="s">
        <v>5152</v>
      </c>
      <c r="C2029" s="4" t="s">
        <v>5153</v>
      </c>
      <c r="D2029">
        <v>243</v>
      </c>
      <c r="E2029">
        <v>29291.5</v>
      </c>
      <c r="F2029">
        <v>83</v>
      </c>
      <c r="G2029">
        <v>352.909638554217</v>
      </c>
      <c r="H2029" s="1">
        <v>160.29651858856499</v>
      </c>
    </row>
    <row r="2030" spans="1:8" x14ac:dyDescent="0.25">
      <c r="A2030" s="4" t="s">
        <v>5154</v>
      </c>
      <c r="B2030" s="4" t="s">
        <v>5155</v>
      </c>
      <c r="C2030" s="4" t="s">
        <v>5156</v>
      </c>
      <c r="D2030">
        <v>65</v>
      </c>
      <c r="E2030">
        <v>17962.7</v>
      </c>
      <c r="F2030">
        <v>51</v>
      </c>
      <c r="G2030">
        <v>352.20980392156901</v>
      </c>
      <c r="H2030" s="1">
        <v>160.090436885765</v>
      </c>
    </row>
    <row r="2031" spans="1:8" x14ac:dyDescent="0.25">
      <c r="A2031" s="4" t="s">
        <v>5157</v>
      </c>
      <c r="B2031" s="4" t="s">
        <v>5158</v>
      </c>
      <c r="C2031" s="4" t="s">
        <v>5159</v>
      </c>
      <c r="D2031">
        <v>189</v>
      </c>
      <c r="E2031">
        <v>16904.8</v>
      </c>
      <c r="F2031">
        <v>48</v>
      </c>
      <c r="G2031">
        <v>352.183333333333</v>
      </c>
      <c r="H2031" s="1">
        <v>160.082639211844</v>
      </c>
    </row>
    <row r="2032" spans="1:8" x14ac:dyDescent="0.25">
      <c r="A2032" s="4" t="s">
        <v>5160</v>
      </c>
      <c r="B2032" s="4" t="s">
        <v>5161</v>
      </c>
      <c r="C2032" s="4" t="s">
        <v>5162</v>
      </c>
      <c r="D2032">
        <v>19</v>
      </c>
      <c r="E2032">
        <v>2111.46</v>
      </c>
      <c r="F2032">
        <v>6</v>
      </c>
      <c r="G2032">
        <v>351.91</v>
      </c>
      <c r="H2032" s="1">
        <v>160.002108943921</v>
      </c>
    </row>
    <row r="2033" spans="1:8" x14ac:dyDescent="0.25">
      <c r="A2033" s="4" t="s">
        <v>5163</v>
      </c>
      <c r="B2033" s="4" t="s">
        <v>5164</v>
      </c>
      <c r="C2033" s="4" t="s">
        <v>5165</v>
      </c>
      <c r="D2033">
        <v>41</v>
      </c>
      <c r="E2033">
        <v>6333.65</v>
      </c>
      <c r="F2033">
        <v>18</v>
      </c>
      <c r="G2033">
        <v>351.86944444444401</v>
      </c>
      <c r="H2033" s="1">
        <v>159.99015847226599</v>
      </c>
    </row>
    <row r="2034" spans="1:8" x14ac:dyDescent="0.25">
      <c r="A2034" s="4" t="s">
        <v>5166</v>
      </c>
      <c r="B2034" s="4" t="s">
        <v>5167</v>
      </c>
      <c r="C2034" s="4" t="s">
        <v>5168</v>
      </c>
      <c r="D2034">
        <v>153</v>
      </c>
      <c r="E2034">
        <v>13016.6</v>
      </c>
      <c r="F2034">
        <v>37</v>
      </c>
      <c r="G2034">
        <v>351.8</v>
      </c>
      <c r="H2034" s="1">
        <v>159.96969421018699</v>
      </c>
    </row>
    <row r="2035" spans="1:8" x14ac:dyDescent="0.25">
      <c r="A2035" s="4" t="s">
        <v>5169</v>
      </c>
      <c r="B2035" s="4" t="s">
        <v>5170</v>
      </c>
      <c r="C2035" s="4" t="s">
        <v>5171</v>
      </c>
      <c r="D2035">
        <v>102</v>
      </c>
      <c r="E2035">
        <v>13011.1</v>
      </c>
      <c r="F2035">
        <v>37</v>
      </c>
      <c r="G2035">
        <v>351.65135135135102</v>
      </c>
      <c r="H2035" s="1">
        <v>159.92588484862</v>
      </c>
    </row>
    <row r="2036" spans="1:8" x14ac:dyDescent="0.25">
      <c r="A2036" s="4" t="s">
        <v>5172</v>
      </c>
      <c r="B2036" s="4" t="s">
        <v>5173</v>
      </c>
      <c r="C2036" s="4" t="s">
        <v>5174</v>
      </c>
      <c r="D2036">
        <v>22</v>
      </c>
      <c r="E2036">
        <v>4209.8999999999996</v>
      </c>
      <c r="F2036">
        <v>12</v>
      </c>
      <c r="G2036">
        <v>350.82499999999999</v>
      </c>
      <c r="H2036" s="1">
        <v>159.68222569785601</v>
      </c>
    </row>
    <row r="2037" spans="1:8" x14ac:dyDescent="0.25">
      <c r="A2037" s="4" t="s">
        <v>5175</v>
      </c>
      <c r="B2037" s="4" t="s">
        <v>320</v>
      </c>
      <c r="C2037" s="4" t="s">
        <v>321</v>
      </c>
      <c r="D2037">
        <v>155</v>
      </c>
      <c r="E2037">
        <v>13672.2</v>
      </c>
      <c r="F2037">
        <v>39</v>
      </c>
      <c r="G2037">
        <v>350.56923076923101</v>
      </c>
      <c r="H2037" s="1">
        <v>159.60676829507801</v>
      </c>
    </row>
    <row r="2038" spans="1:8" x14ac:dyDescent="0.25">
      <c r="A2038" s="4" t="s">
        <v>5176</v>
      </c>
      <c r="B2038" s="4" t="s">
        <v>5177</v>
      </c>
      <c r="C2038" s="4" t="s">
        <v>5178</v>
      </c>
      <c r="D2038">
        <v>44</v>
      </c>
      <c r="E2038">
        <v>8411.0300000000007</v>
      </c>
      <c r="F2038">
        <v>24</v>
      </c>
      <c r="G2038">
        <v>350.459583333333</v>
      </c>
      <c r="H2038" s="1">
        <v>159.57441401970601</v>
      </c>
    </row>
    <row r="2039" spans="1:8" x14ac:dyDescent="0.25">
      <c r="A2039" s="4" t="s">
        <v>5179</v>
      </c>
      <c r="B2039" s="4" t="s">
        <v>5180</v>
      </c>
      <c r="C2039" s="4" t="s">
        <v>5181</v>
      </c>
      <c r="D2039">
        <v>56</v>
      </c>
      <c r="E2039">
        <v>7707.04</v>
      </c>
      <c r="F2039">
        <v>22</v>
      </c>
      <c r="G2039">
        <v>350.32</v>
      </c>
      <c r="H2039" s="1">
        <v>159.533221239087</v>
      </c>
    </row>
    <row r="2040" spans="1:8" x14ac:dyDescent="0.25">
      <c r="A2040" s="4" t="s">
        <v>5182</v>
      </c>
      <c r="B2040" s="4" t="s">
        <v>5183</v>
      </c>
      <c r="C2040" s="4" t="s">
        <v>5184</v>
      </c>
      <c r="D2040">
        <v>57</v>
      </c>
      <c r="E2040">
        <v>5249.55</v>
      </c>
      <c r="F2040">
        <v>15</v>
      </c>
      <c r="G2040">
        <v>349.97</v>
      </c>
      <c r="H2040" s="1">
        <v>159.429906470557</v>
      </c>
    </row>
    <row r="2041" spans="1:8" x14ac:dyDescent="0.25">
      <c r="A2041" s="4" t="s">
        <v>5185</v>
      </c>
      <c r="B2041" s="4" t="s">
        <v>5186</v>
      </c>
      <c r="C2041" s="4" t="s">
        <v>5187</v>
      </c>
      <c r="D2041">
        <v>112</v>
      </c>
      <c r="E2041">
        <v>14663.5</v>
      </c>
      <c r="F2041">
        <v>42</v>
      </c>
      <c r="G2041">
        <v>349.13095238095201</v>
      </c>
      <c r="H2041" s="1">
        <v>159.18208396848601</v>
      </c>
    </row>
    <row r="2042" spans="1:8" x14ac:dyDescent="0.25">
      <c r="A2042" s="4" t="s">
        <v>5188</v>
      </c>
      <c r="B2042" s="4" t="s">
        <v>5189</v>
      </c>
      <c r="C2042" s="4" t="s">
        <v>5190</v>
      </c>
      <c r="D2042">
        <v>80</v>
      </c>
      <c r="E2042">
        <v>8025.04</v>
      </c>
      <c r="F2042">
        <v>23</v>
      </c>
      <c r="G2042">
        <v>348.91478260869599</v>
      </c>
      <c r="H2042" s="1">
        <v>159.11820176192001</v>
      </c>
    </row>
    <row r="2043" spans="1:8" x14ac:dyDescent="0.25">
      <c r="A2043" s="4" t="s">
        <v>5191</v>
      </c>
      <c r="B2043" s="4" t="s">
        <v>5192</v>
      </c>
      <c r="C2043" s="4" t="s">
        <v>5193</v>
      </c>
      <c r="D2043">
        <v>113</v>
      </c>
      <c r="E2043">
        <v>13944.9</v>
      </c>
      <c r="F2043">
        <v>40</v>
      </c>
      <c r="G2043">
        <v>348.6225</v>
      </c>
      <c r="H2043" s="1">
        <v>159.031804637904</v>
      </c>
    </row>
    <row r="2044" spans="1:8" x14ac:dyDescent="0.25">
      <c r="A2044" s="4" t="s">
        <v>5194</v>
      </c>
      <c r="B2044" s="4" t="s">
        <v>1562</v>
      </c>
      <c r="C2044" s="4" t="s">
        <v>1563</v>
      </c>
      <c r="D2044">
        <v>330</v>
      </c>
      <c r="E2044">
        <v>79808.5</v>
      </c>
      <c r="F2044">
        <v>229</v>
      </c>
      <c r="G2044">
        <v>348.50873362445401</v>
      </c>
      <c r="H2044" s="1">
        <v>158.998169034585</v>
      </c>
    </row>
    <row r="2045" spans="1:8" x14ac:dyDescent="0.25">
      <c r="A2045" s="4" t="s">
        <v>5195</v>
      </c>
      <c r="B2045" s="4" t="s">
        <v>5196</v>
      </c>
      <c r="C2045" s="4" t="s">
        <v>5197</v>
      </c>
      <c r="D2045">
        <v>36</v>
      </c>
      <c r="E2045">
        <v>9755.44</v>
      </c>
      <c r="F2045">
        <v>28</v>
      </c>
      <c r="G2045">
        <v>348.40857142857101</v>
      </c>
      <c r="H2045" s="1">
        <v>158.968552376997</v>
      </c>
    </row>
    <row r="2046" spans="1:8" x14ac:dyDescent="0.25">
      <c r="A2046" s="4" t="s">
        <v>5198</v>
      </c>
      <c r="B2046" s="4" t="s">
        <v>5199</v>
      </c>
      <c r="C2046" s="4" t="s">
        <v>5200</v>
      </c>
      <c r="D2046">
        <v>97</v>
      </c>
      <c r="E2046">
        <v>11812.3</v>
      </c>
      <c r="F2046">
        <v>34</v>
      </c>
      <c r="G2046">
        <v>347.42058823529402</v>
      </c>
      <c r="H2046" s="1">
        <v>158.676257872024</v>
      </c>
    </row>
    <row r="2047" spans="1:8" x14ac:dyDescent="0.25">
      <c r="A2047" s="4" t="s">
        <v>5201</v>
      </c>
      <c r="B2047" s="4" t="s">
        <v>5202</v>
      </c>
      <c r="C2047" s="4" t="s">
        <v>5203</v>
      </c>
      <c r="D2047">
        <v>108</v>
      </c>
      <c r="E2047">
        <v>15245.4</v>
      </c>
      <c r="F2047">
        <v>44</v>
      </c>
      <c r="G2047">
        <v>346.48636363636399</v>
      </c>
      <c r="H2047" s="1">
        <v>158.39959863710899</v>
      </c>
    </row>
    <row r="2048" spans="1:8" x14ac:dyDescent="0.25">
      <c r="A2048" s="4" t="s">
        <v>5204</v>
      </c>
      <c r="B2048" s="4" t="s">
        <v>5205</v>
      </c>
      <c r="C2048" s="4" t="s">
        <v>5206</v>
      </c>
      <c r="D2048">
        <v>76</v>
      </c>
      <c r="E2048">
        <v>6230.7</v>
      </c>
      <c r="F2048">
        <v>18</v>
      </c>
      <c r="G2048">
        <v>346.15</v>
      </c>
      <c r="H2048" s="1">
        <v>158.29992438980699</v>
      </c>
    </row>
    <row r="2049" spans="1:8" x14ac:dyDescent="0.25">
      <c r="A2049" s="4" t="s">
        <v>5207</v>
      </c>
      <c r="B2049" s="4" t="s">
        <v>5208</v>
      </c>
      <c r="C2049" s="4" t="s">
        <v>5209</v>
      </c>
      <c r="D2049">
        <v>242</v>
      </c>
      <c r="E2049">
        <v>28382.7</v>
      </c>
      <c r="F2049">
        <v>82</v>
      </c>
      <c r="G2049">
        <v>346.13048780487799</v>
      </c>
      <c r="H2049" s="1">
        <v>158.29414131787101</v>
      </c>
    </row>
    <row r="2050" spans="1:8" x14ac:dyDescent="0.25">
      <c r="A2050" s="4" t="s">
        <v>5210</v>
      </c>
      <c r="B2050" s="4" t="s">
        <v>5211</v>
      </c>
      <c r="C2050" s="4" t="s">
        <v>5212</v>
      </c>
      <c r="D2050">
        <v>22</v>
      </c>
      <c r="E2050">
        <v>4497.16</v>
      </c>
      <c r="F2050">
        <v>13</v>
      </c>
      <c r="G2050">
        <v>345.93538461538498</v>
      </c>
      <c r="H2050" s="1">
        <v>158.23630984886</v>
      </c>
    </row>
    <row r="2051" spans="1:8" x14ac:dyDescent="0.25">
      <c r="A2051" s="4" t="s">
        <v>5213</v>
      </c>
      <c r="B2051" s="4" t="s">
        <v>5214</v>
      </c>
      <c r="C2051" s="4" t="s">
        <v>5215</v>
      </c>
      <c r="D2051">
        <v>30</v>
      </c>
      <c r="E2051">
        <v>6910.62</v>
      </c>
      <c r="F2051">
        <v>20</v>
      </c>
      <c r="G2051">
        <v>345.53100000000001</v>
      </c>
      <c r="H2051" s="1">
        <v>158.11640770836399</v>
      </c>
    </row>
    <row r="2052" spans="1:8" x14ac:dyDescent="0.25">
      <c r="A2052" s="4" t="s">
        <v>5216</v>
      </c>
      <c r="B2052" s="4" t="s">
        <v>1565</v>
      </c>
      <c r="C2052" s="4" t="s">
        <v>1566</v>
      </c>
      <c r="D2052">
        <v>43</v>
      </c>
      <c r="E2052">
        <v>4143.04</v>
      </c>
      <c r="F2052">
        <v>12</v>
      </c>
      <c r="G2052">
        <v>345.25333333333299</v>
      </c>
      <c r="H2052" s="1">
        <v>158.03404950191799</v>
      </c>
    </row>
    <row r="2053" spans="1:8" x14ac:dyDescent="0.25">
      <c r="A2053" s="4" t="s">
        <v>5217</v>
      </c>
      <c r="B2053" s="4" t="s">
        <v>5218</v>
      </c>
      <c r="C2053" s="4" t="s">
        <v>5219</v>
      </c>
      <c r="D2053">
        <v>68</v>
      </c>
      <c r="E2053">
        <v>7933.4</v>
      </c>
      <c r="F2053">
        <v>23</v>
      </c>
      <c r="G2053">
        <v>344.93043478260898</v>
      </c>
      <c r="H2053" s="1">
        <v>157.938245828178</v>
      </c>
    </row>
    <row r="2054" spans="1:8" x14ac:dyDescent="0.25">
      <c r="A2054" s="4" t="s">
        <v>5220</v>
      </c>
      <c r="B2054" s="4" t="s">
        <v>5221</v>
      </c>
      <c r="C2054" s="4" t="s">
        <v>5222</v>
      </c>
      <c r="D2054">
        <v>9</v>
      </c>
      <c r="E2054">
        <v>43370.9</v>
      </c>
      <c r="F2054">
        <v>126</v>
      </c>
      <c r="G2054">
        <v>344.21349206349203</v>
      </c>
      <c r="H2054" s="1">
        <v>157.725416735957</v>
      </c>
    </row>
    <row r="2055" spans="1:8" x14ac:dyDescent="0.25">
      <c r="A2055" s="4" t="s">
        <v>5223</v>
      </c>
      <c r="B2055" s="4" t="s">
        <v>5224</v>
      </c>
      <c r="C2055" s="4" t="s">
        <v>5225</v>
      </c>
      <c r="D2055">
        <v>90</v>
      </c>
      <c r="E2055">
        <v>6189.01</v>
      </c>
      <c r="F2055">
        <v>18</v>
      </c>
      <c r="G2055">
        <v>343.83388888888902</v>
      </c>
      <c r="H2055" s="1">
        <v>157.61266591231799</v>
      </c>
    </row>
    <row r="2056" spans="1:8" x14ac:dyDescent="0.25">
      <c r="A2056" s="4" t="s">
        <v>5226</v>
      </c>
      <c r="B2056" s="4" t="s">
        <v>5227</v>
      </c>
      <c r="C2056" s="4" t="s">
        <v>5228</v>
      </c>
      <c r="D2056">
        <v>69</v>
      </c>
      <c r="E2056">
        <v>7202.26</v>
      </c>
      <c r="F2056">
        <v>21</v>
      </c>
      <c r="G2056">
        <v>342.96476190476199</v>
      </c>
      <c r="H2056" s="1">
        <v>157.354350216136</v>
      </c>
    </row>
    <row r="2057" spans="1:8" x14ac:dyDescent="0.25">
      <c r="A2057" s="4" t="s">
        <v>5229</v>
      </c>
      <c r="B2057" s="4" t="s">
        <v>5230</v>
      </c>
      <c r="C2057" s="4" t="s">
        <v>5231</v>
      </c>
      <c r="D2057">
        <v>96</v>
      </c>
      <c r="E2057">
        <v>9256.7199999999993</v>
      </c>
      <c r="F2057">
        <v>27</v>
      </c>
      <c r="G2057">
        <v>342.84148148148103</v>
      </c>
      <c r="H2057" s="1">
        <v>157.31769104615901</v>
      </c>
    </row>
    <row r="2058" spans="1:8" x14ac:dyDescent="0.25">
      <c r="A2058" s="4" t="s">
        <v>5232</v>
      </c>
      <c r="B2058" s="4" t="s">
        <v>1758</v>
      </c>
      <c r="C2058" s="4" t="s">
        <v>1759</v>
      </c>
      <c r="D2058">
        <v>34</v>
      </c>
      <c r="E2058">
        <v>6854.64</v>
      </c>
      <c r="F2058">
        <v>20</v>
      </c>
      <c r="G2058">
        <v>342.73200000000003</v>
      </c>
      <c r="H2058" s="1">
        <v>157.285131296515</v>
      </c>
    </row>
    <row r="2059" spans="1:8" x14ac:dyDescent="0.25">
      <c r="A2059" s="4" t="s">
        <v>5233</v>
      </c>
      <c r="B2059" s="4" t="s">
        <v>3100</v>
      </c>
      <c r="C2059" s="4" t="s">
        <v>3101</v>
      </c>
      <c r="D2059">
        <v>48</v>
      </c>
      <c r="E2059">
        <v>5480.74</v>
      </c>
      <c r="F2059">
        <v>16</v>
      </c>
      <c r="G2059">
        <v>342.54624999999999</v>
      </c>
      <c r="H2059" s="1">
        <v>157.22988094499101</v>
      </c>
    </row>
    <row r="2060" spans="1:8" x14ac:dyDescent="0.25">
      <c r="A2060" s="4" t="s">
        <v>5234</v>
      </c>
      <c r="B2060" s="4" t="s">
        <v>5235</v>
      </c>
      <c r="C2060" s="4" t="s">
        <v>5236</v>
      </c>
      <c r="D2060">
        <v>36</v>
      </c>
      <c r="E2060">
        <v>6162.11</v>
      </c>
      <c r="F2060">
        <v>18</v>
      </c>
      <c r="G2060">
        <v>342.33944444444398</v>
      </c>
      <c r="H2060" s="1">
        <v>157.16835532479701</v>
      </c>
    </row>
    <row r="2061" spans="1:8" x14ac:dyDescent="0.25">
      <c r="A2061" s="4" t="s">
        <v>5237</v>
      </c>
      <c r="B2061" s="4" t="s">
        <v>5238</v>
      </c>
      <c r="C2061" s="4" t="s">
        <v>5239</v>
      </c>
      <c r="D2061">
        <v>768</v>
      </c>
      <c r="E2061">
        <v>80020.3</v>
      </c>
      <c r="F2061">
        <v>234</v>
      </c>
      <c r="G2061">
        <v>341.96709401709398</v>
      </c>
      <c r="H2061" s="1">
        <v>157.05754634456801</v>
      </c>
    </row>
    <row r="2062" spans="1:8" x14ac:dyDescent="0.25">
      <c r="A2062" s="4" t="s">
        <v>5240</v>
      </c>
      <c r="B2062" s="4" t="s">
        <v>5241</v>
      </c>
      <c r="C2062" s="4" t="s">
        <v>5242</v>
      </c>
      <c r="D2062">
        <v>91</v>
      </c>
      <c r="E2062">
        <v>12992.9</v>
      </c>
      <c r="F2062">
        <v>38</v>
      </c>
      <c r="G2062">
        <v>341.91842105263203</v>
      </c>
      <c r="H2062" s="1">
        <v>157.04305846087101</v>
      </c>
    </row>
    <row r="2063" spans="1:8" x14ac:dyDescent="0.25">
      <c r="A2063" s="4" t="s">
        <v>5243</v>
      </c>
      <c r="B2063" s="4" t="s">
        <v>5244</v>
      </c>
      <c r="C2063" s="4" t="s">
        <v>5245</v>
      </c>
      <c r="D2063">
        <v>189</v>
      </c>
      <c r="E2063">
        <v>19468</v>
      </c>
      <c r="F2063">
        <v>57</v>
      </c>
      <c r="G2063">
        <v>341.54385964912302</v>
      </c>
      <c r="H2063" s="1">
        <v>156.93154307268199</v>
      </c>
    </row>
    <row r="2064" spans="1:8" x14ac:dyDescent="0.25">
      <c r="A2064" s="4" t="s">
        <v>5246</v>
      </c>
      <c r="B2064" s="4" t="s">
        <v>5247</v>
      </c>
      <c r="C2064" s="4" t="s">
        <v>5248</v>
      </c>
      <c r="D2064">
        <v>140</v>
      </c>
      <c r="E2064">
        <v>12289</v>
      </c>
      <c r="F2064">
        <v>36</v>
      </c>
      <c r="G2064">
        <v>341.36111111111097</v>
      </c>
      <c r="H2064" s="1">
        <v>156.87711908546501</v>
      </c>
    </row>
    <row r="2065" spans="1:8" x14ac:dyDescent="0.25">
      <c r="A2065" s="4" t="s">
        <v>5249</v>
      </c>
      <c r="B2065" s="4" t="s">
        <v>3837</v>
      </c>
      <c r="C2065" s="4" t="s">
        <v>3838</v>
      </c>
      <c r="D2065">
        <v>86</v>
      </c>
      <c r="E2065">
        <v>15978.1</v>
      </c>
      <c r="F2065">
        <v>47</v>
      </c>
      <c r="G2065">
        <v>339.95957446808501</v>
      </c>
      <c r="H2065" s="1">
        <v>156.45938874364199</v>
      </c>
    </row>
    <row r="2066" spans="1:8" x14ac:dyDescent="0.25">
      <c r="A2066" s="4" t="s">
        <v>5250</v>
      </c>
      <c r="B2066" s="4" t="s">
        <v>2570</v>
      </c>
      <c r="C2066" s="4" t="s">
        <v>2571</v>
      </c>
      <c r="D2066">
        <v>145</v>
      </c>
      <c r="E2066">
        <v>20374</v>
      </c>
      <c r="F2066">
        <v>60</v>
      </c>
      <c r="G2066">
        <v>339.566666666667</v>
      </c>
      <c r="H2066" s="1">
        <v>156.34217321627</v>
      </c>
    </row>
    <row r="2067" spans="1:8" x14ac:dyDescent="0.25">
      <c r="A2067" s="4" t="s">
        <v>5251</v>
      </c>
      <c r="B2067" s="4" t="s">
        <v>5252</v>
      </c>
      <c r="C2067" s="4" t="s">
        <v>5253</v>
      </c>
      <c r="D2067">
        <v>32</v>
      </c>
      <c r="E2067">
        <v>4414.33</v>
      </c>
      <c r="F2067">
        <v>13</v>
      </c>
      <c r="G2067">
        <v>339.56384615384599</v>
      </c>
      <c r="H2067" s="1">
        <v>156.341331604906</v>
      </c>
    </row>
    <row r="2068" spans="1:8" x14ac:dyDescent="0.25">
      <c r="A2068" s="4" t="s">
        <v>5254</v>
      </c>
      <c r="B2068" s="4" t="s">
        <v>5255</v>
      </c>
      <c r="C2068" s="4" t="s">
        <v>5256</v>
      </c>
      <c r="D2068">
        <v>53</v>
      </c>
      <c r="E2068">
        <v>8483.4</v>
      </c>
      <c r="F2068">
        <v>25</v>
      </c>
      <c r="G2068">
        <v>339.33600000000001</v>
      </c>
      <c r="H2068" s="1">
        <v>156.273336579888</v>
      </c>
    </row>
    <row r="2069" spans="1:8" x14ac:dyDescent="0.25">
      <c r="A2069" s="4" t="s">
        <v>5257</v>
      </c>
      <c r="B2069" s="4" t="s">
        <v>5258</v>
      </c>
      <c r="C2069" s="4" t="s">
        <v>5259</v>
      </c>
      <c r="D2069">
        <v>87</v>
      </c>
      <c r="E2069">
        <v>9836.18</v>
      </c>
      <c r="F2069">
        <v>29</v>
      </c>
      <c r="G2069">
        <v>339.17862068965502</v>
      </c>
      <c r="H2069" s="1">
        <v>156.226361252131</v>
      </c>
    </row>
    <row r="2070" spans="1:8" x14ac:dyDescent="0.25">
      <c r="A2070" s="4" t="s">
        <v>5260</v>
      </c>
      <c r="B2070" s="4" t="s">
        <v>5261</v>
      </c>
      <c r="C2070" s="4" t="s">
        <v>5262</v>
      </c>
      <c r="D2070">
        <v>145</v>
      </c>
      <c r="E2070">
        <v>14911.2</v>
      </c>
      <c r="F2070">
        <v>44</v>
      </c>
      <c r="G2070">
        <v>338.89090909090902</v>
      </c>
      <c r="H2070" s="1">
        <v>156.140463886448</v>
      </c>
    </row>
    <row r="2071" spans="1:8" x14ac:dyDescent="0.25">
      <c r="A2071" s="4" t="s">
        <v>5263</v>
      </c>
      <c r="B2071" s="4" t="s">
        <v>5264</v>
      </c>
      <c r="C2071" s="4" t="s">
        <v>5265</v>
      </c>
      <c r="D2071">
        <v>146</v>
      </c>
      <c r="E2071">
        <v>19988.599999999999</v>
      </c>
      <c r="F2071">
        <v>59</v>
      </c>
      <c r="G2071">
        <v>338.78983050847501</v>
      </c>
      <c r="H2071" s="1">
        <v>156.11028040930501</v>
      </c>
    </row>
    <row r="2072" spans="1:8" x14ac:dyDescent="0.25">
      <c r="A2072" s="4" t="s">
        <v>5266</v>
      </c>
      <c r="B2072" s="4" t="s">
        <v>3328</v>
      </c>
      <c r="C2072" s="4" t="s">
        <v>3329</v>
      </c>
      <c r="D2072">
        <v>3</v>
      </c>
      <c r="E2072">
        <v>2370.5</v>
      </c>
      <c r="F2072">
        <v>7</v>
      </c>
      <c r="G2072">
        <v>338.642857142857</v>
      </c>
      <c r="H2072" s="1">
        <v>156.06638645377399</v>
      </c>
    </row>
    <row r="2073" spans="1:8" x14ac:dyDescent="0.25">
      <c r="A2073" s="4" t="s">
        <v>5267</v>
      </c>
      <c r="B2073" s="4" t="s">
        <v>5268</v>
      </c>
      <c r="C2073" s="4" t="s">
        <v>5269</v>
      </c>
      <c r="D2073">
        <v>74</v>
      </c>
      <c r="E2073">
        <v>8126.91</v>
      </c>
      <c r="F2073">
        <v>24</v>
      </c>
      <c r="G2073">
        <v>338.62124999999997</v>
      </c>
      <c r="H2073" s="1">
        <v>156.059932862457</v>
      </c>
    </row>
    <row r="2074" spans="1:8" x14ac:dyDescent="0.25">
      <c r="A2074" s="4" t="s">
        <v>5270</v>
      </c>
      <c r="B2074" s="4" t="s">
        <v>5271</v>
      </c>
      <c r="C2074" s="4" t="s">
        <v>5272</v>
      </c>
      <c r="D2074">
        <v>16</v>
      </c>
      <c r="E2074">
        <v>2706.92</v>
      </c>
      <c r="F2074">
        <v>8</v>
      </c>
      <c r="G2074">
        <v>338.36500000000001</v>
      </c>
      <c r="H2074" s="1">
        <v>155.98338541544601</v>
      </c>
    </row>
    <row r="2075" spans="1:8" x14ac:dyDescent="0.25">
      <c r="A2075" s="4" t="s">
        <v>5273</v>
      </c>
      <c r="B2075" s="4" t="s">
        <v>2933</v>
      </c>
      <c r="C2075" s="4" t="s">
        <v>2934</v>
      </c>
      <c r="D2075">
        <v>60</v>
      </c>
      <c r="E2075">
        <v>5398.94</v>
      </c>
      <c r="F2075">
        <v>16</v>
      </c>
      <c r="G2075">
        <v>337.43374999999997</v>
      </c>
      <c r="H2075" s="1">
        <v>155.70502882667199</v>
      </c>
    </row>
    <row r="2076" spans="1:8" x14ac:dyDescent="0.25">
      <c r="A2076" s="4" t="s">
        <v>5274</v>
      </c>
      <c r="B2076" s="4" t="s">
        <v>5275</v>
      </c>
      <c r="C2076" s="4" t="s">
        <v>5276</v>
      </c>
      <c r="D2076">
        <v>104</v>
      </c>
      <c r="E2076">
        <v>7086.1</v>
      </c>
      <c r="F2076">
        <v>21</v>
      </c>
      <c r="G2076">
        <v>337.433333333333</v>
      </c>
      <c r="H2076" s="1">
        <v>155.70490422187601</v>
      </c>
    </row>
    <row r="2077" spans="1:8" x14ac:dyDescent="0.25">
      <c r="A2077" s="4" t="s">
        <v>5277</v>
      </c>
      <c r="B2077" s="4" t="s">
        <v>2555</v>
      </c>
      <c r="C2077" s="4" t="s">
        <v>2556</v>
      </c>
      <c r="D2077">
        <v>198</v>
      </c>
      <c r="E2077">
        <v>20580.2</v>
      </c>
      <c r="F2077">
        <v>61</v>
      </c>
      <c r="G2077">
        <v>337.38032786885202</v>
      </c>
      <c r="H2077" s="1">
        <v>155.68905241604801</v>
      </c>
    </row>
    <row r="2078" spans="1:8" x14ac:dyDescent="0.25">
      <c r="A2078" s="4" t="s">
        <v>5278</v>
      </c>
      <c r="B2078" s="4" t="s">
        <v>5279</v>
      </c>
      <c r="C2078" s="4" t="s">
        <v>5280</v>
      </c>
      <c r="D2078">
        <v>71</v>
      </c>
      <c r="E2078">
        <v>19217.7</v>
      </c>
      <c r="F2078">
        <v>57</v>
      </c>
      <c r="G2078">
        <v>337.15263157894702</v>
      </c>
      <c r="H2078" s="1">
        <v>155.62094762807601</v>
      </c>
    </row>
    <row r="2079" spans="1:8" x14ac:dyDescent="0.25">
      <c r="A2079" s="4" t="s">
        <v>5281</v>
      </c>
      <c r="B2079" s="4" t="s">
        <v>5282</v>
      </c>
      <c r="C2079" s="4" t="s">
        <v>5283</v>
      </c>
      <c r="D2079">
        <v>212</v>
      </c>
      <c r="E2079">
        <v>25561.599999999999</v>
      </c>
      <c r="F2079">
        <v>76</v>
      </c>
      <c r="G2079">
        <v>336.33684210526297</v>
      </c>
      <c r="H2079" s="1">
        <v>155.37680902821</v>
      </c>
    </row>
    <row r="2080" spans="1:8" x14ac:dyDescent="0.25">
      <c r="A2080" s="4" t="s">
        <v>5284</v>
      </c>
      <c r="B2080" s="4" t="s">
        <v>5285</v>
      </c>
      <c r="C2080" s="4" t="s">
        <v>5286</v>
      </c>
      <c r="D2080">
        <v>153</v>
      </c>
      <c r="E2080">
        <v>15800</v>
      </c>
      <c r="F2080">
        <v>47</v>
      </c>
      <c r="G2080">
        <v>336.17021276595699</v>
      </c>
      <c r="H2080" s="1">
        <v>155.326916802413</v>
      </c>
    </row>
    <row r="2081" spans="1:8" x14ac:dyDescent="0.25">
      <c r="A2081" s="4" t="s">
        <v>5287</v>
      </c>
      <c r="B2081" s="4" t="s">
        <v>3097</v>
      </c>
      <c r="C2081" s="4" t="s">
        <v>3098</v>
      </c>
      <c r="D2081">
        <v>43</v>
      </c>
      <c r="E2081">
        <v>5376.47</v>
      </c>
      <c r="F2081">
        <v>16</v>
      </c>
      <c r="G2081">
        <v>336.02937500000002</v>
      </c>
      <c r="H2081" s="1">
        <v>155.28474031329799</v>
      </c>
    </row>
    <row r="2082" spans="1:8" x14ac:dyDescent="0.25">
      <c r="A2082" s="4" t="s">
        <v>5288</v>
      </c>
      <c r="B2082" s="4" t="s">
        <v>5289</v>
      </c>
      <c r="C2082" s="4" t="s">
        <v>5290</v>
      </c>
      <c r="D2082">
        <v>74</v>
      </c>
      <c r="E2082">
        <v>7717.99</v>
      </c>
      <c r="F2082">
        <v>23</v>
      </c>
      <c r="G2082">
        <v>335.56478260869602</v>
      </c>
      <c r="H2082" s="1">
        <v>155.14556534808099</v>
      </c>
    </row>
    <row r="2083" spans="1:8" x14ac:dyDescent="0.25">
      <c r="A2083" s="4" t="s">
        <v>5291</v>
      </c>
      <c r="B2083" s="4" t="s">
        <v>5292</v>
      </c>
      <c r="C2083" s="4" t="s">
        <v>5293</v>
      </c>
      <c r="D2083">
        <v>196</v>
      </c>
      <c r="E2083">
        <v>21138.6</v>
      </c>
      <c r="F2083">
        <v>63</v>
      </c>
      <c r="G2083">
        <v>335.53333333333302</v>
      </c>
      <c r="H2083" s="1">
        <v>155.13614184056701</v>
      </c>
    </row>
    <row r="2084" spans="1:8" x14ac:dyDescent="0.25">
      <c r="A2084" s="4" t="s">
        <v>5294</v>
      </c>
      <c r="B2084" s="4" t="s">
        <v>5295</v>
      </c>
      <c r="C2084" s="4" t="s">
        <v>5296</v>
      </c>
      <c r="D2084">
        <v>159</v>
      </c>
      <c r="E2084">
        <v>21125.8</v>
      </c>
      <c r="F2084">
        <v>63</v>
      </c>
      <c r="G2084">
        <v>335.33015873015898</v>
      </c>
      <c r="H2084" s="1">
        <v>155.07525480869199</v>
      </c>
    </row>
    <row r="2085" spans="1:8" x14ac:dyDescent="0.25">
      <c r="A2085" s="4" t="s">
        <v>5297</v>
      </c>
      <c r="B2085" s="4" t="s">
        <v>2897</v>
      </c>
      <c r="C2085" s="4" t="s">
        <v>5298</v>
      </c>
      <c r="D2085">
        <v>244</v>
      </c>
      <c r="E2085">
        <v>23429.4</v>
      </c>
      <c r="F2085">
        <v>70</v>
      </c>
      <c r="G2085">
        <v>334.70571428571401</v>
      </c>
      <c r="H2085" s="1">
        <v>154.88804099974899</v>
      </c>
    </row>
    <row r="2086" spans="1:8" x14ac:dyDescent="0.25">
      <c r="A2086" s="4" t="s">
        <v>5299</v>
      </c>
      <c r="B2086" s="4" t="s">
        <v>5300</v>
      </c>
      <c r="C2086" s="4" t="s">
        <v>5301</v>
      </c>
      <c r="D2086">
        <v>33</v>
      </c>
      <c r="E2086">
        <v>4014</v>
      </c>
      <c r="F2086">
        <v>12</v>
      </c>
      <c r="G2086">
        <v>334.5</v>
      </c>
      <c r="H2086" s="1">
        <v>154.82633917970699</v>
      </c>
    </row>
    <row r="2087" spans="1:8" x14ac:dyDescent="0.25">
      <c r="A2087" s="4" t="s">
        <v>5302</v>
      </c>
      <c r="B2087" s="4" t="s">
        <v>5303</v>
      </c>
      <c r="C2087" s="4" t="s">
        <v>5304</v>
      </c>
      <c r="D2087">
        <v>47</v>
      </c>
      <c r="E2087">
        <v>8015.2</v>
      </c>
      <c r="F2087">
        <v>24</v>
      </c>
      <c r="G2087">
        <v>333.96666666666698</v>
      </c>
      <c r="H2087" s="1">
        <v>154.66630927445999</v>
      </c>
    </row>
    <row r="2088" spans="1:8" x14ac:dyDescent="0.25">
      <c r="A2088" s="4" t="s">
        <v>5305</v>
      </c>
      <c r="B2088" s="4" t="s">
        <v>5306</v>
      </c>
      <c r="C2088" s="4" t="s">
        <v>5307</v>
      </c>
      <c r="D2088">
        <v>65</v>
      </c>
      <c r="E2088">
        <v>9350.7199999999993</v>
      </c>
      <c r="F2088">
        <v>28</v>
      </c>
      <c r="G2088">
        <v>333.95428571428602</v>
      </c>
      <c r="H2088" s="1">
        <v>154.66259322683101</v>
      </c>
    </row>
    <row r="2089" spans="1:8" x14ac:dyDescent="0.25">
      <c r="A2089" s="4" t="s">
        <v>5308</v>
      </c>
      <c r="B2089" s="4" t="s">
        <v>2492</v>
      </c>
      <c r="C2089" s="4" t="s">
        <v>2493</v>
      </c>
      <c r="D2089">
        <v>78</v>
      </c>
      <c r="E2089">
        <v>25037.200000000001</v>
      </c>
      <c r="F2089">
        <v>75</v>
      </c>
      <c r="G2089">
        <v>333.82933333333301</v>
      </c>
      <c r="H2089" s="1">
        <v>154.62508701658101</v>
      </c>
    </row>
    <row r="2090" spans="1:8" x14ac:dyDescent="0.25">
      <c r="A2090" s="4" t="s">
        <v>5309</v>
      </c>
      <c r="B2090" s="4" t="s">
        <v>5310</v>
      </c>
      <c r="C2090" s="4" t="s">
        <v>5311</v>
      </c>
      <c r="D2090">
        <v>49</v>
      </c>
      <c r="E2090">
        <v>4672.43</v>
      </c>
      <c r="F2090">
        <v>14</v>
      </c>
      <c r="G2090">
        <v>333.745</v>
      </c>
      <c r="H2090" s="1">
        <v>154.59977039091399</v>
      </c>
    </row>
    <row r="2091" spans="1:8" x14ac:dyDescent="0.25">
      <c r="A2091" s="4" t="s">
        <v>5312</v>
      </c>
      <c r="B2091" s="4" t="s">
        <v>5313</v>
      </c>
      <c r="C2091" s="4" t="s">
        <v>5314</v>
      </c>
      <c r="D2091">
        <v>105</v>
      </c>
      <c r="E2091">
        <v>7671.15</v>
      </c>
      <c r="F2091">
        <v>23</v>
      </c>
      <c r="G2091">
        <v>333.52826086956497</v>
      </c>
      <c r="H2091" s="1">
        <v>154.53469559321701</v>
      </c>
    </row>
    <row r="2092" spans="1:8" x14ac:dyDescent="0.25">
      <c r="A2092" s="4" t="s">
        <v>5315</v>
      </c>
      <c r="B2092" s="4" t="s">
        <v>209</v>
      </c>
      <c r="C2092" s="4" t="s">
        <v>210</v>
      </c>
      <c r="D2092">
        <v>12</v>
      </c>
      <c r="E2092">
        <v>14005.8</v>
      </c>
      <c r="F2092">
        <v>42</v>
      </c>
      <c r="G2092">
        <v>333.47142857142899</v>
      </c>
      <c r="H2092" s="1">
        <v>154.51762952853201</v>
      </c>
    </row>
    <row r="2093" spans="1:8" x14ac:dyDescent="0.25">
      <c r="A2093" s="4" t="s">
        <v>5316</v>
      </c>
      <c r="B2093" s="4" t="s">
        <v>5317</v>
      </c>
      <c r="C2093" s="4" t="s">
        <v>5318</v>
      </c>
      <c r="D2093">
        <v>109</v>
      </c>
      <c r="E2093">
        <v>9661.43</v>
      </c>
      <c r="F2093">
        <v>29</v>
      </c>
      <c r="G2093">
        <v>333.15275862069001</v>
      </c>
      <c r="H2093" s="1">
        <v>154.421917756662</v>
      </c>
    </row>
    <row r="2094" spans="1:8" x14ac:dyDescent="0.25">
      <c r="A2094" s="4" t="s">
        <v>5319</v>
      </c>
      <c r="B2094" s="4" t="s">
        <v>58</v>
      </c>
      <c r="C2094" s="4" t="s">
        <v>59</v>
      </c>
      <c r="D2094">
        <v>1</v>
      </c>
      <c r="E2094">
        <v>5327.52</v>
      </c>
      <c r="F2094">
        <v>16</v>
      </c>
      <c r="G2094">
        <v>332.97</v>
      </c>
      <c r="H2094" s="1">
        <v>154.36701209701101</v>
      </c>
    </row>
    <row r="2095" spans="1:8" x14ac:dyDescent="0.25">
      <c r="A2095" s="4" t="s">
        <v>5320</v>
      </c>
      <c r="B2095" s="4" t="s">
        <v>5321</v>
      </c>
      <c r="C2095" s="4" t="s">
        <v>5322</v>
      </c>
      <c r="D2095">
        <v>79</v>
      </c>
      <c r="E2095">
        <v>10644.9</v>
      </c>
      <c r="F2095">
        <v>32</v>
      </c>
      <c r="G2095">
        <v>332.65312499999999</v>
      </c>
      <c r="H2095" s="1">
        <v>154.271789087645</v>
      </c>
    </row>
    <row r="2096" spans="1:8" x14ac:dyDescent="0.25">
      <c r="A2096" s="4" t="s">
        <v>5323</v>
      </c>
      <c r="B2096" s="4" t="s">
        <v>5324</v>
      </c>
      <c r="C2096" s="4" t="s">
        <v>5325</v>
      </c>
      <c r="D2096">
        <v>65</v>
      </c>
      <c r="E2096">
        <v>9635.25</v>
      </c>
      <c r="F2096">
        <v>29</v>
      </c>
      <c r="G2096">
        <v>332.25</v>
      </c>
      <c r="H2096" s="1">
        <v>154.150601239911</v>
      </c>
    </row>
    <row r="2097" spans="1:8" x14ac:dyDescent="0.25">
      <c r="A2097" s="4" t="s">
        <v>5326</v>
      </c>
      <c r="B2097" s="4" t="s">
        <v>5327</v>
      </c>
      <c r="C2097" s="4" t="s">
        <v>5328</v>
      </c>
      <c r="D2097">
        <v>28</v>
      </c>
      <c r="E2097">
        <v>1992.83</v>
      </c>
      <c r="F2097">
        <v>6</v>
      </c>
      <c r="G2097">
        <v>332.13833333333298</v>
      </c>
      <c r="H2097" s="1">
        <v>154.117022742572</v>
      </c>
    </row>
    <row r="2098" spans="1:8" x14ac:dyDescent="0.25">
      <c r="A2098" s="4" t="s">
        <v>5329</v>
      </c>
      <c r="B2098" s="4" t="s">
        <v>5330</v>
      </c>
      <c r="C2098" s="4" t="s">
        <v>5331</v>
      </c>
      <c r="D2098">
        <v>28</v>
      </c>
      <c r="E2098">
        <v>3985.17</v>
      </c>
      <c r="F2098">
        <v>12</v>
      </c>
      <c r="G2098">
        <v>332.09750000000003</v>
      </c>
      <c r="H2098" s="1">
        <v>154.10474304635801</v>
      </c>
    </row>
    <row r="2099" spans="1:8" x14ac:dyDescent="0.25">
      <c r="A2099" s="4" t="s">
        <v>5332</v>
      </c>
      <c r="B2099" s="4" t="s">
        <v>5333</v>
      </c>
      <c r="C2099" s="4" t="s">
        <v>5334</v>
      </c>
      <c r="D2099">
        <v>241</v>
      </c>
      <c r="E2099">
        <v>21538.6</v>
      </c>
      <c r="F2099">
        <v>65</v>
      </c>
      <c r="G2099">
        <v>331.36307692307702</v>
      </c>
      <c r="H2099" s="1">
        <v>153.883791202721</v>
      </c>
    </row>
    <row r="2100" spans="1:8" x14ac:dyDescent="0.25">
      <c r="A2100" s="4" t="s">
        <v>5335</v>
      </c>
      <c r="B2100" s="4" t="s">
        <v>5336</v>
      </c>
      <c r="C2100" s="4" t="s">
        <v>5337</v>
      </c>
      <c r="D2100">
        <v>40</v>
      </c>
      <c r="E2100">
        <v>5298.75</v>
      </c>
      <c r="F2100">
        <v>16</v>
      </c>
      <c r="G2100">
        <v>331.171875</v>
      </c>
      <c r="H2100" s="1">
        <v>153.82623966823601</v>
      </c>
    </row>
    <row r="2101" spans="1:8" x14ac:dyDescent="0.25">
      <c r="A2101" s="4" t="s">
        <v>5338</v>
      </c>
      <c r="B2101" s="4" t="s">
        <v>5339</v>
      </c>
      <c r="C2101" s="4" t="s">
        <v>5340</v>
      </c>
      <c r="D2101">
        <v>93</v>
      </c>
      <c r="E2101">
        <v>7927.51</v>
      </c>
      <c r="F2101">
        <v>24</v>
      </c>
      <c r="G2101">
        <v>330.31291666666698</v>
      </c>
      <c r="H2101" s="1">
        <v>153.567549901359</v>
      </c>
    </row>
    <row r="2102" spans="1:8" x14ac:dyDescent="0.25">
      <c r="A2102" s="4" t="s">
        <v>5341</v>
      </c>
      <c r="B2102" s="4" t="s">
        <v>4855</v>
      </c>
      <c r="C2102" s="4" t="s">
        <v>4856</v>
      </c>
      <c r="D2102">
        <v>127</v>
      </c>
      <c r="E2102">
        <v>12214.2</v>
      </c>
      <c r="F2102">
        <v>37</v>
      </c>
      <c r="G2102">
        <v>330.11351351351402</v>
      </c>
      <c r="H2102" s="1">
        <v>153.507462441233</v>
      </c>
    </row>
    <row r="2103" spans="1:8" x14ac:dyDescent="0.25">
      <c r="A2103" s="4" t="s">
        <v>5342</v>
      </c>
      <c r="B2103" s="4" t="s">
        <v>5343</v>
      </c>
      <c r="C2103" s="4" t="s">
        <v>5344</v>
      </c>
      <c r="D2103">
        <v>90</v>
      </c>
      <c r="E2103">
        <v>7914.72</v>
      </c>
      <c r="F2103">
        <v>24</v>
      </c>
      <c r="G2103">
        <v>329.78</v>
      </c>
      <c r="H2103" s="1">
        <v>153.406934070669</v>
      </c>
    </row>
    <row r="2104" spans="1:8" x14ac:dyDescent="0.25">
      <c r="A2104" s="4" t="s">
        <v>5345</v>
      </c>
      <c r="B2104" s="4" t="s">
        <v>5346</v>
      </c>
      <c r="C2104" s="4" t="s">
        <v>5347</v>
      </c>
      <c r="D2104">
        <v>91</v>
      </c>
      <c r="E2104">
        <v>16488.400000000001</v>
      </c>
      <c r="F2104">
        <v>50</v>
      </c>
      <c r="G2104">
        <v>329.76799999999997</v>
      </c>
      <c r="H2104" s="1">
        <v>153.403316337859</v>
      </c>
    </row>
    <row r="2105" spans="1:8" x14ac:dyDescent="0.25">
      <c r="A2105" s="4" t="s">
        <v>5348</v>
      </c>
      <c r="B2105" s="4" t="s">
        <v>5349</v>
      </c>
      <c r="C2105" s="4" t="s">
        <v>5350</v>
      </c>
      <c r="D2105">
        <v>70</v>
      </c>
      <c r="E2105">
        <v>9228.09</v>
      </c>
      <c r="F2105">
        <v>28</v>
      </c>
      <c r="G2105">
        <v>329.57464285714298</v>
      </c>
      <c r="H2105" s="1">
        <v>153.345017075508</v>
      </c>
    </row>
    <row r="2106" spans="1:8" x14ac:dyDescent="0.25">
      <c r="A2106" s="4" t="s">
        <v>5351</v>
      </c>
      <c r="B2106" s="4" t="s">
        <v>3443</v>
      </c>
      <c r="C2106" s="4" t="s">
        <v>3444</v>
      </c>
      <c r="D2106">
        <v>87</v>
      </c>
      <c r="E2106">
        <v>8229.2999999999993</v>
      </c>
      <c r="F2106">
        <v>25</v>
      </c>
      <c r="G2106">
        <v>329.17200000000003</v>
      </c>
      <c r="H2106" s="1">
        <v>153.22357726992101</v>
      </c>
    </row>
    <row r="2107" spans="1:8" x14ac:dyDescent="0.25">
      <c r="A2107" s="4" t="s">
        <v>5352</v>
      </c>
      <c r="B2107" s="4" t="s">
        <v>5353</v>
      </c>
      <c r="C2107" s="4" t="s">
        <v>5354</v>
      </c>
      <c r="D2107">
        <v>132</v>
      </c>
      <c r="E2107">
        <v>8884.6200000000008</v>
      </c>
      <c r="F2107">
        <v>27</v>
      </c>
      <c r="G2107">
        <v>329.06</v>
      </c>
      <c r="H2107" s="1">
        <v>153.189788022172</v>
      </c>
    </row>
    <row r="2108" spans="1:8" x14ac:dyDescent="0.25">
      <c r="A2108" s="4" t="s">
        <v>5355</v>
      </c>
      <c r="B2108" s="4" t="s">
        <v>2564</v>
      </c>
      <c r="C2108" s="4" t="s">
        <v>2565</v>
      </c>
      <c r="D2108">
        <v>6</v>
      </c>
      <c r="E2108">
        <v>658</v>
      </c>
      <c r="F2108">
        <v>2</v>
      </c>
      <c r="G2108">
        <v>329</v>
      </c>
      <c r="H2108" s="1">
        <v>153.171684974626</v>
      </c>
    </row>
    <row r="2109" spans="1:8" x14ac:dyDescent="0.25">
      <c r="A2109" s="4" t="s">
        <v>5356</v>
      </c>
      <c r="B2109" s="4" t="s">
        <v>5357</v>
      </c>
      <c r="C2109" s="4" t="s">
        <v>5358</v>
      </c>
      <c r="D2109">
        <v>232</v>
      </c>
      <c r="E2109">
        <v>32560.7</v>
      </c>
      <c r="F2109">
        <v>99</v>
      </c>
      <c r="G2109">
        <v>328.89595959595999</v>
      </c>
      <c r="H2109" s="1">
        <v>153.14029141400999</v>
      </c>
    </row>
    <row r="2110" spans="1:8" x14ac:dyDescent="0.25">
      <c r="A2110" s="4" t="s">
        <v>5359</v>
      </c>
      <c r="B2110" s="4" t="s">
        <v>997</v>
      </c>
      <c r="C2110" s="4" t="s">
        <v>998</v>
      </c>
      <c r="D2110">
        <v>47</v>
      </c>
      <c r="E2110">
        <v>7892.22</v>
      </c>
      <c r="F2110">
        <v>24</v>
      </c>
      <c r="G2110">
        <v>328.84249999999997</v>
      </c>
      <c r="H2110" s="1">
        <v>153.12415894609799</v>
      </c>
    </row>
    <row r="2111" spans="1:8" x14ac:dyDescent="0.25">
      <c r="A2111" s="4" t="s">
        <v>5360</v>
      </c>
      <c r="B2111" s="4" t="s">
        <v>5361</v>
      </c>
      <c r="C2111" s="4" t="s">
        <v>5362</v>
      </c>
      <c r="D2111">
        <v>68</v>
      </c>
      <c r="E2111">
        <v>19718.3</v>
      </c>
      <c r="F2111">
        <v>60</v>
      </c>
      <c r="G2111">
        <v>328.63833333333298</v>
      </c>
      <c r="H2111" s="1">
        <v>153.06253920715099</v>
      </c>
    </row>
    <row r="2112" spans="1:8" x14ac:dyDescent="0.25">
      <c r="A2112" s="4" t="s">
        <v>5363</v>
      </c>
      <c r="B2112" s="4" t="s">
        <v>449</v>
      </c>
      <c r="C2112" s="4" t="s">
        <v>450</v>
      </c>
      <c r="D2112">
        <v>30</v>
      </c>
      <c r="E2112">
        <v>4266.96</v>
      </c>
      <c r="F2112">
        <v>13</v>
      </c>
      <c r="G2112">
        <v>328.227692307692</v>
      </c>
      <c r="H2112" s="1">
        <v>152.93856242954601</v>
      </c>
    </row>
    <row r="2113" spans="1:8" x14ac:dyDescent="0.25">
      <c r="A2113" s="4" t="s">
        <v>5364</v>
      </c>
      <c r="B2113" s="4" t="s">
        <v>5365</v>
      </c>
      <c r="C2113" s="4" t="s">
        <v>5366</v>
      </c>
      <c r="D2113">
        <v>17</v>
      </c>
      <c r="E2113">
        <v>13455.3</v>
      </c>
      <c r="F2113">
        <v>41</v>
      </c>
      <c r="G2113">
        <v>328.17804878048798</v>
      </c>
      <c r="H2113" s="1">
        <v>152.92357083738801</v>
      </c>
    </row>
    <row r="2114" spans="1:8" x14ac:dyDescent="0.25">
      <c r="A2114" s="4" t="s">
        <v>5367</v>
      </c>
      <c r="B2114" s="4" t="s">
        <v>5368</v>
      </c>
      <c r="C2114" s="4" t="s">
        <v>5369</v>
      </c>
      <c r="D2114">
        <v>162</v>
      </c>
      <c r="E2114">
        <v>27234.5</v>
      </c>
      <c r="F2114">
        <v>83</v>
      </c>
      <c r="G2114">
        <v>328.12650602409599</v>
      </c>
      <c r="H2114" s="1">
        <v>152.90800486235301</v>
      </c>
    </row>
    <row r="2115" spans="1:8" x14ac:dyDescent="0.25">
      <c r="A2115" s="4" t="s">
        <v>5370</v>
      </c>
      <c r="B2115" s="4" t="s">
        <v>5371</v>
      </c>
      <c r="C2115" s="4" t="s">
        <v>5372</v>
      </c>
      <c r="D2115">
        <v>14</v>
      </c>
      <c r="E2115">
        <v>1967.88</v>
      </c>
      <c r="F2115">
        <v>6</v>
      </c>
      <c r="G2115">
        <v>327.98</v>
      </c>
      <c r="H2115" s="1">
        <v>152.86375516540801</v>
      </c>
    </row>
    <row r="2116" spans="1:8" x14ac:dyDescent="0.25">
      <c r="A2116" s="4" t="s">
        <v>5373</v>
      </c>
      <c r="B2116" s="4" t="s">
        <v>5374</v>
      </c>
      <c r="C2116" s="4" t="s">
        <v>5375</v>
      </c>
      <c r="D2116">
        <v>162</v>
      </c>
      <c r="E2116">
        <v>24209.8</v>
      </c>
      <c r="F2116">
        <v>74</v>
      </c>
      <c r="G2116">
        <v>327.15945945945901</v>
      </c>
      <c r="H2116" s="1">
        <v>152.61579589738</v>
      </c>
    </row>
    <row r="2117" spans="1:8" x14ac:dyDescent="0.25">
      <c r="A2117" s="4" t="s">
        <v>5376</v>
      </c>
      <c r="B2117" s="4" t="s">
        <v>5377</v>
      </c>
      <c r="C2117" s="4" t="s">
        <v>5378</v>
      </c>
      <c r="D2117">
        <v>54</v>
      </c>
      <c r="E2117">
        <v>8178.17</v>
      </c>
      <c r="F2117">
        <v>25</v>
      </c>
      <c r="G2117">
        <v>327.1268</v>
      </c>
      <c r="H2117" s="1">
        <v>152.60592200452001</v>
      </c>
    </row>
    <row r="2118" spans="1:8" x14ac:dyDescent="0.25">
      <c r="A2118" s="4" t="s">
        <v>5379</v>
      </c>
      <c r="B2118" s="4" t="s">
        <v>5380</v>
      </c>
      <c r="C2118" s="4" t="s">
        <v>5381</v>
      </c>
      <c r="D2118">
        <v>129</v>
      </c>
      <c r="E2118">
        <v>9156.14</v>
      </c>
      <c r="F2118">
        <v>28</v>
      </c>
      <c r="G2118">
        <v>327.005</v>
      </c>
      <c r="H2118" s="1">
        <v>152.56909530555299</v>
      </c>
    </row>
    <row r="2119" spans="1:8" x14ac:dyDescent="0.25">
      <c r="A2119" s="4" t="s">
        <v>5382</v>
      </c>
      <c r="B2119" s="4" t="s">
        <v>5383</v>
      </c>
      <c r="C2119" s="4" t="s">
        <v>5384</v>
      </c>
      <c r="D2119">
        <v>57</v>
      </c>
      <c r="E2119">
        <v>9805.2000000000007</v>
      </c>
      <c r="F2119">
        <v>30</v>
      </c>
      <c r="G2119">
        <v>326.83999999999997</v>
      </c>
      <c r="H2119" s="1">
        <v>152.519199220324</v>
      </c>
    </row>
    <row r="2120" spans="1:8" x14ac:dyDescent="0.25">
      <c r="A2120" s="4" t="s">
        <v>5385</v>
      </c>
      <c r="B2120" s="4" t="s">
        <v>5386</v>
      </c>
      <c r="C2120" s="4" t="s">
        <v>5387</v>
      </c>
      <c r="D2120">
        <v>73</v>
      </c>
      <c r="E2120">
        <v>5539.8</v>
      </c>
      <c r="F2120">
        <v>17</v>
      </c>
      <c r="G2120">
        <v>325.87058823529401</v>
      </c>
      <c r="H2120" s="1">
        <v>152.22586935352899</v>
      </c>
    </row>
    <row r="2121" spans="1:8" x14ac:dyDescent="0.25">
      <c r="A2121" s="4" t="s">
        <v>5388</v>
      </c>
      <c r="B2121" s="4" t="s">
        <v>5389</v>
      </c>
      <c r="C2121" s="4" t="s">
        <v>5390</v>
      </c>
      <c r="D2121">
        <v>65</v>
      </c>
      <c r="E2121">
        <v>7155.45</v>
      </c>
      <c r="F2121">
        <v>22</v>
      </c>
      <c r="G2121">
        <v>325.24772727272699</v>
      </c>
      <c r="H2121" s="1">
        <v>152.037238660707</v>
      </c>
    </row>
    <row r="2122" spans="1:8" x14ac:dyDescent="0.25">
      <c r="A2122" s="4" t="s">
        <v>5391</v>
      </c>
      <c r="B2122" s="4" t="s">
        <v>5392</v>
      </c>
      <c r="C2122" s="4" t="s">
        <v>5393</v>
      </c>
      <c r="D2122">
        <v>154</v>
      </c>
      <c r="E2122">
        <v>23347.8</v>
      </c>
      <c r="F2122">
        <v>72</v>
      </c>
      <c r="G2122">
        <v>324.27499999999998</v>
      </c>
      <c r="H2122" s="1">
        <v>151.742398002291</v>
      </c>
    </row>
    <row r="2123" spans="1:8" x14ac:dyDescent="0.25">
      <c r="A2123" s="4" t="s">
        <v>5394</v>
      </c>
      <c r="B2123" s="4" t="s">
        <v>5395</v>
      </c>
      <c r="C2123" s="4" t="s">
        <v>5396</v>
      </c>
      <c r="D2123">
        <v>100</v>
      </c>
      <c r="E2123">
        <v>9071.34</v>
      </c>
      <c r="F2123">
        <v>28</v>
      </c>
      <c r="G2123">
        <v>323.97642857142898</v>
      </c>
      <c r="H2123" s="1">
        <v>151.651836443343</v>
      </c>
    </row>
    <row r="2124" spans="1:8" x14ac:dyDescent="0.25">
      <c r="A2124" s="4" t="s">
        <v>5397</v>
      </c>
      <c r="B2124" s="4" t="s">
        <v>5398</v>
      </c>
      <c r="C2124" s="4" t="s">
        <v>5399</v>
      </c>
      <c r="D2124">
        <v>275</v>
      </c>
      <c r="E2124">
        <v>30742.7</v>
      </c>
      <c r="F2124">
        <v>95</v>
      </c>
      <c r="G2124">
        <v>323.60736842105302</v>
      </c>
      <c r="H2124" s="1">
        <v>151.53985391024099</v>
      </c>
    </row>
    <row r="2125" spans="1:8" x14ac:dyDescent="0.25">
      <c r="A2125" s="4" t="s">
        <v>5400</v>
      </c>
      <c r="B2125" s="4" t="s">
        <v>5401</v>
      </c>
      <c r="C2125" s="4" t="s">
        <v>5402</v>
      </c>
      <c r="D2125">
        <v>34</v>
      </c>
      <c r="E2125">
        <v>9689.17</v>
      </c>
      <c r="F2125">
        <v>30</v>
      </c>
      <c r="G2125">
        <v>322.97233333333298</v>
      </c>
      <c r="H2125" s="1">
        <v>151.34706234234599</v>
      </c>
    </row>
    <row r="2126" spans="1:8" x14ac:dyDescent="0.25">
      <c r="A2126" s="4" t="s">
        <v>5403</v>
      </c>
      <c r="B2126" s="4" t="s">
        <v>5404</v>
      </c>
      <c r="C2126" s="4" t="s">
        <v>5405</v>
      </c>
      <c r="D2126">
        <v>28</v>
      </c>
      <c r="E2126">
        <v>5166.04</v>
      </c>
      <c r="F2126">
        <v>16</v>
      </c>
      <c r="G2126">
        <v>322.8775</v>
      </c>
      <c r="H2126" s="1">
        <v>151.31826025810199</v>
      </c>
    </row>
    <row r="2127" spans="1:8" x14ac:dyDescent="0.25">
      <c r="A2127" s="4" t="s">
        <v>5406</v>
      </c>
      <c r="B2127" s="4" t="s">
        <v>5407</v>
      </c>
      <c r="C2127" s="4" t="s">
        <v>5408</v>
      </c>
      <c r="D2127">
        <v>31</v>
      </c>
      <c r="E2127">
        <v>3227.16</v>
      </c>
      <c r="F2127">
        <v>10</v>
      </c>
      <c r="G2127">
        <v>322.71600000000001</v>
      </c>
      <c r="H2127" s="1">
        <v>151.26920381007699</v>
      </c>
    </row>
    <row r="2128" spans="1:8" x14ac:dyDescent="0.25">
      <c r="A2128" s="4" t="s">
        <v>5409</v>
      </c>
      <c r="B2128" s="4" t="s">
        <v>2397</v>
      </c>
      <c r="C2128" s="4" t="s">
        <v>2398</v>
      </c>
      <c r="D2128">
        <v>83</v>
      </c>
      <c r="E2128">
        <v>20601.5</v>
      </c>
      <c r="F2128">
        <v>64</v>
      </c>
      <c r="G2128">
        <v>321.8984375</v>
      </c>
      <c r="H2128" s="1">
        <v>151.020732331788</v>
      </c>
    </row>
    <row r="2129" spans="1:8" x14ac:dyDescent="0.25">
      <c r="A2129" s="4" t="s">
        <v>5410</v>
      </c>
      <c r="B2129" s="4" t="s">
        <v>3049</v>
      </c>
      <c r="C2129" s="4" t="s">
        <v>3050</v>
      </c>
      <c r="D2129">
        <v>10</v>
      </c>
      <c r="E2129">
        <v>9971.77</v>
      </c>
      <c r="F2129">
        <v>31</v>
      </c>
      <c r="G2129">
        <v>321.67</v>
      </c>
      <c r="H2129" s="1">
        <v>150.951266517455</v>
      </c>
    </row>
    <row r="2130" spans="1:8" x14ac:dyDescent="0.25">
      <c r="A2130" s="4" t="s">
        <v>5411</v>
      </c>
      <c r="B2130" s="4" t="s">
        <v>5412</v>
      </c>
      <c r="C2130" s="4" t="s">
        <v>5413</v>
      </c>
      <c r="D2130">
        <v>312</v>
      </c>
      <c r="E2130">
        <v>23462.5</v>
      </c>
      <c r="F2130">
        <v>73</v>
      </c>
      <c r="G2130">
        <v>321.40410958904101</v>
      </c>
      <c r="H2130" s="1">
        <v>150.87038973827401</v>
      </c>
    </row>
    <row r="2131" spans="1:8" x14ac:dyDescent="0.25">
      <c r="A2131" s="4" t="s">
        <v>5414</v>
      </c>
      <c r="B2131" s="4" t="s">
        <v>3246</v>
      </c>
      <c r="C2131" s="4" t="s">
        <v>3247</v>
      </c>
      <c r="D2131">
        <v>53</v>
      </c>
      <c r="E2131">
        <v>4806.09</v>
      </c>
      <c r="F2131">
        <v>15</v>
      </c>
      <c r="G2131">
        <v>320.40600000000001</v>
      </c>
      <c r="H2131" s="1">
        <v>150.56658105719401</v>
      </c>
    </row>
    <row r="2132" spans="1:8" x14ac:dyDescent="0.25">
      <c r="A2132" s="4" t="s">
        <v>5415</v>
      </c>
      <c r="B2132" s="4" t="s">
        <v>4089</v>
      </c>
      <c r="C2132" s="4" t="s">
        <v>4090</v>
      </c>
      <c r="D2132">
        <v>14</v>
      </c>
      <c r="E2132">
        <v>3201.96</v>
      </c>
      <c r="F2132">
        <v>10</v>
      </c>
      <c r="G2132">
        <v>320.19600000000003</v>
      </c>
      <c r="H2132" s="1">
        <v>150.50261801285899</v>
      </c>
    </row>
    <row r="2133" spans="1:8" x14ac:dyDescent="0.25">
      <c r="A2133" s="4" t="s">
        <v>5416</v>
      </c>
      <c r="B2133" s="4" t="s">
        <v>5417</v>
      </c>
      <c r="C2133" s="4" t="s">
        <v>5418</v>
      </c>
      <c r="D2133">
        <v>86</v>
      </c>
      <c r="E2133">
        <v>8946.86</v>
      </c>
      <c r="F2133">
        <v>28</v>
      </c>
      <c r="G2133">
        <v>319.530714285714</v>
      </c>
      <c r="H2133" s="1">
        <v>150.299883806563</v>
      </c>
    </row>
    <row r="2134" spans="1:8" x14ac:dyDescent="0.25">
      <c r="A2134" s="4" t="s">
        <v>5419</v>
      </c>
      <c r="B2134" s="4" t="s">
        <v>2845</v>
      </c>
      <c r="C2134" s="4" t="s">
        <v>2846</v>
      </c>
      <c r="D2134">
        <v>119</v>
      </c>
      <c r="E2134">
        <v>24587.9</v>
      </c>
      <c r="F2134">
        <v>77</v>
      </c>
      <c r="G2134">
        <v>319.32337662337699</v>
      </c>
      <c r="H2134" s="1">
        <v>150.23667092108599</v>
      </c>
    </row>
    <row r="2135" spans="1:8" x14ac:dyDescent="0.25">
      <c r="A2135" s="4" t="s">
        <v>5420</v>
      </c>
      <c r="B2135" s="4" t="s">
        <v>5421</v>
      </c>
      <c r="C2135" s="4" t="s">
        <v>5422</v>
      </c>
      <c r="D2135">
        <v>594</v>
      </c>
      <c r="E2135">
        <v>69802.5</v>
      </c>
      <c r="F2135">
        <v>219</v>
      </c>
      <c r="G2135">
        <v>318.73287671232902</v>
      </c>
      <c r="H2135" s="1">
        <v>150.056560737908</v>
      </c>
    </row>
    <row r="2136" spans="1:8" x14ac:dyDescent="0.25">
      <c r="A2136" s="4" t="s">
        <v>5423</v>
      </c>
      <c r="B2136" s="4" t="s">
        <v>5424</v>
      </c>
      <c r="C2136" s="4" t="s">
        <v>5425</v>
      </c>
      <c r="D2136">
        <v>51</v>
      </c>
      <c r="E2136">
        <v>6363.11</v>
      </c>
      <c r="F2136">
        <v>20</v>
      </c>
      <c r="G2136">
        <v>318.15550000000002</v>
      </c>
      <c r="H2136" s="1">
        <v>149.88033972486701</v>
      </c>
    </row>
    <row r="2137" spans="1:8" x14ac:dyDescent="0.25">
      <c r="A2137" s="4" t="s">
        <v>5426</v>
      </c>
      <c r="B2137" s="4" t="s">
        <v>5427</v>
      </c>
      <c r="C2137" s="4" t="s">
        <v>5428</v>
      </c>
      <c r="D2137">
        <v>20</v>
      </c>
      <c r="E2137">
        <v>1906.75</v>
      </c>
      <c r="F2137">
        <v>6</v>
      </c>
      <c r="G2137">
        <v>317.79166666666703</v>
      </c>
      <c r="H2137" s="1">
        <v>149.76923643244999</v>
      </c>
    </row>
    <row r="2138" spans="1:8" x14ac:dyDescent="0.25">
      <c r="A2138" s="4" t="s">
        <v>5429</v>
      </c>
      <c r="B2138" s="4" t="s">
        <v>5430</v>
      </c>
      <c r="C2138" s="4" t="s">
        <v>5431</v>
      </c>
      <c r="D2138">
        <v>52</v>
      </c>
      <c r="E2138">
        <v>7938.83</v>
      </c>
      <c r="F2138">
        <v>25</v>
      </c>
      <c r="G2138">
        <v>317.5532</v>
      </c>
      <c r="H2138" s="1">
        <v>149.69639190414301</v>
      </c>
    </row>
    <row r="2139" spans="1:8" x14ac:dyDescent="0.25">
      <c r="A2139" s="4" t="s">
        <v>5432</v>
      </c>
      <c r="D2139">
        <v>16</v>
      </c>
      <c r="E2139">
        <v>1897.81</v>
      </c>
      <c r="F2139">
        <v>6</v>
      </c>
      <c r="G2139">
        <v>316.30166666666702</v>
      </c>
      <c r="H2139" s="1">
        <v>149.31376927505599</v>
      </c>
    </row>
    <row r="2140" spans="1:8" x14ac:dyDescent="0.25">
      <c r="A2140" s="4" t="s">
        <v>5433</v>
      </c>
      <c r="B2140" s="4" t="s">
        <v>5434</v>
      </c>
      <c r="C2140" s="4" t="s">
        <v>5435</v>
      </c>
      <c r="D2140">
        <v>134</v>
      </c>
      <c r="E2140">
        <v>16129.1</v>
      </c>
      <c r="F2140">
        <v>51</v>
      </c>
      <c r="G2140">
        <v>316.25686274509798</v>
      </c>
      <c r="H2140" s="1">
        <v>149.30006181411301</v>
      </c>
    </row>
    <row r="2141" spans="1:8" x14ac:dyDescent="0.25">
      <c r="A2141" s="4" t="s">
        <v>5436</v>
      </c>
      <c r="B2141" s="4" t="s">
        <v>2924</v>
      </c>
      <c r="C2141" s="4" t="s">
        <v>2925</v>
      </c>
      <c r="D2141">
        <v>85</v>
      </c>
      <c r="E2141">
        <v>11065.3</v>
      </c>
      <c r="F2141">
        <v>35</v>
      </c>
      <c r="G2141">
        <v>316.15142857142899</v>
      </c>
      <c r="H2141" s="1">
        <v>149.26780223535499</v>
      </c>
    </row>
    <row r="2142" spans="1:8" x14ac:dyDescent="0.25">
      <c r="A2142" s="4" t="s">
        <v>5437</v>
      </c>
      <c r="B2142" s="4" t="s">
        <v>5438</v>
      </c>
      <c r="C2142" s="4" t="s">
        <v>5439</v>
      </c>
      <c r="D2142">
        <v>148</v>
      </c>
      <c r="E2142">
        <v>21778</v>
      </c>
      <c r="F2142">
        <v>69</v>
      </c>
      <c r="G2142">
        <v>315.62318840579701</v>
      </c>
      <c r="H2142" s="1">
        <v>149.10612013040799</v>
      </c>
    </row>
    <row r="2143" spans="1:8" x14ac:dyDescent="0.25">
      <c r="A2143" s="4" t="s">
        <v>5440</v>
      </c>
      <c r="B2143" s="4" t="s">
        <v>5441</v>
      </c>
      <c r="C2143" s="4" t="s">
        <v>5442</v>
      </c>
      <c r="D2143">
        <v>36</v>
      </c>
      <c r="E2143">
        <v>4733.54</v>
      </c>
      <c r="F2143">
        <v>15</v>
      </c>
      <c r="G2143">
        <v>315.56933333333302</v>
      </c>
      <c r="H2143" s="1">
        <v>149.089630990361</v>
      </c>
    </row>
    <row r="2144" spans="1:8" x14ac:dyDescent="0.25">
      <c r="A2144" s="4" t="s">
        <v>5443</v>
      </c>
      <c r="B2144" s="4" t="s">
        <v>5444</v>
      </c>
      <c r="C2144" s="4" t="s">
        <v>5445</v>
      </c>
      <c r="D2144">
        <v>24</v>
      </c>
      <c r="E2144">
        <v>5654.05</v>
      </c>
      <c r="F2144">
        <v>18</v>
      </c>
      <c r="G2144">
        <v>314.11388888888899</v>
      </c>
      <c r="H2144" s="1">
        <v>148.64363279351701</v>
      </c>
    </row>
    <row r="2145" spans="1:8" x14ac:dyDescent="0.25">
      <c r="A2145" s="4" t="s">
        <v>5446</v>
      </c>
      <c r="B2145" s="4" t="s">
        <v>1277</v>
      </c>
      <c r="C2145" s="4" t="s">
        <v>5447</v>
      </c>
      <c r="D2145">
        <v>10</v>
      </c>
      <c r="E2145">
        <v>8154.84</v>
      </c>
      <c r="F2145">
        <v>26</v>
      </c>
      <c r="G2145">
        <v>313.64769230769201</v>
      </c>
      <c r="H2145" s="1">
        <v>148.50062045186601</v>
      </c>
    </row>
    <row r="2146" spans="1:8" x14ac:dyDescent="0.25">
      <c r="A2146" s="4" t="s">
        <v>5448</v>
      </c>
      <c r="B2146" s="4" t="s">
        <v>5449</v>
      </c>
      <c r="C2146" s="4" t="s">
        <v>5450</v>
      </c>
      <c r="D2146">
        <v>81</v>
      </c>
      <c r="E2146">
        <v>7213.23</v>
      </c>
      <c r="F2146">
        <v>23</v>
      </c>
      <c r="G2146">
        <v>313.61869565217398</v>
      </c>
      <c r="H2146" s="1">
        <v>148.49172285077501</v>
      </c>
    </row>
    <row r="2147" spans="1:8" x14ac:dyDescent="0.25">
      <c r="A2147" s="4" t="s">
        <v>5451</v>
      </c>
      <c r="B2147" s="4" t="s">
        <v>5452</v>
      </c>
      <c r="C2147" s="4" t="s">
        <v>5453</v>
      </c>
      <c r="D2147">
        <v>79</v>
      </c>
      <c r="E2147">
        <v>10347</v>
      </c>
      <c r="F2147">
        <v>33</v>
      </c>
      <c r="G2147">
        <v>313.54545454545502</v>
      </c>
      <c r="H2147" s="1">
        <v>148.46924758516701</v>
      </c>
    </row>
    <row r="2148" spans="1:8" x14ac:dyDescent="0.25">
      <c r="A2148" s="4" t="s">
        <v>5454</v>
      </c>
      <c r="B2148" s="4" t="s">
        <v>5455</v>
      </c>
      <c r="C2148" s="4" t="s">
        <v>5456</v>
      </c>
      <c r="D2148">
        <v>172</v>
      </c>
      <c r="E2148">
        <v>13471.4</v>
      </c>
      <c r="F2148">
        <v>43</v>
      </c>
      <c r="G2148">
        <v>313.28837209302299</v>
      </c>
      <c r="H2148" s="1">
        <v>148.39034288159201</v>
      </c>
    </row>
    <row r="2149" spans="1:8" x14ac:dyDescent="0.25">
      <c r="A2149" s="4" t="s">
        <v>5457</v>
      </c>
      <c r="B2149" s="4" t="s">
        <v>1628</v>
      </c>
      <c r="C2149" s="4" t="s">
        <v>1629</v>
      </c>
      <c r="D2149">
        <v>122</v>
      </c>
      <c r="E2149">
        <v>25366.5</v>
      </c>
      <c r="F2149">
        <v>81</v>
      </c>
      <c r="G2149">
        <v>313.16666666666703</v>
      </c>
      <c r="H2149" s="1">
        <v>148.352980652404</v>
      </c>
    </row>
    <row r="2150" spans="1:8" x14ac:dyDescent="0.25">
      <c r="A2150" s="4" t="s">
        <v>5458</v>
      </c>
      <c r="B2150" s="4" t="s">
        <v>5459</v>
      </c>
      <c r="C2150" s="4" t="s">
        <v>5460</v>
      </c>
      <c r="D2150">
        <v>60</v>
      </c>
      <c r="E2150">
        <v>6889.55</v>
      </c>
      <c r="F2150">
        <v>22</v>
      </c>
      <c r="G2150">
        <v>313.161363636364</v>
      </c>
      <c r="H2150" s="1">
        <v>148.35135256418101</v>
      </c>
    </row>
    <row r="2151" spans="1:8" x14ac:dyDescent="0.25">
      <c r="A2151" s="4" t="s">
        <v>5461</v>
      </c>
      <c r="B2151" s="4" t="s">
        <v>2527</v>
      </c>
      <c r="C2151" s="4" t="s">
        <v>2528</v>
      </c>
      <c r="D2151">
        <v>64</v>
      </c>
      <c r="E2151">
        <v>5321.04</v>
      </c>
      <c r="F2151">
        <v>17</v>
      </c>
      <c r="G2151">
        <v>313.00235294117601</v>
      </c>
      <c r="H2151" s="1">
        <v>148.302530035969</v>
      </c>
    </row>
    <row r="2152" spans="1:8" x14ac:dyDescent="0.25">
      <c r="A2152" s="4" t="s">
        <v>5462</v>
      </c>
      <c r="B2152" s="4" t="s">
        <v>5463</v>
      </c>
      <c r="C2152" s="4" t="s">
        <v>5464</v>
      </c>
      <c r="D2152">
        <v>48</v>
      </c>
      <c r="E2152">
        <v>3440.77</v>
      </c>
      <c r="F2152">
        <v>11</v>
      </c>
      <c r="G2152">
        <v>312.79727272727303</v>
      </c>
      <c r="H2152" s="1">
        <v>148.23954946615001</v>
      </c>
    </row>
    <row r="2153" spans="1:8" x14ac:dyDescent="0.25">
      <c r="A2153" s="4" t="s">
        <v>5465</v>
      </c>
      <c r="B2153" s="4" t="s">
        <v>5466</v>
      </c>
      <c r="C2153" s="4" t="s">
        <v>5467</v>
      </c>
      <c r="D2153">
        <v>294</v>
      </c>
      <c r="E2153">
        <v>43787.8</v>
      </c>
      <c r="F2153">
        <v>140</v>
      </c>
      <c r="G2153">
        <v>312.77</v>
      </c>
      <c r="H2153" s="1">
        <v>148.23117285903601</v>
      </c>
    </row>
    <row r="2154" spans="1:8" x14ac:dyDescent="0.25">
      <c r="A2154" s="4" t="s">
        <v>5468</v>
      </c>
      <c r="B2154" s="4" t="s">
        <v>5469</v>
      </c>
      <c r="C2154" s="4" t="s">
        <v>5470</v>
      </c>
      <c r="D2154">
        <v>69</v>
      </c>
      <c r="E2154">
        <v>19689.900000000001</v>
      </c>
      <c r="F2154">
        <v>63</v>
      </c>
      <c r="G2154">
        <v>312.53809523809502</v>
      </c>
      <c r="H2154" s="1">
        <v>148.159934717385</v>
      </c>
    </row>
    <row r="2155" spans="1:8" x14ac:dyDescent="0.25">
      <c r="A2155" s="4" t="s">
        <v>5471</v>
      </c>
      <c r="B2155" s="4" t="s">
        <v>5472</v>
      </c>
      <c r="C2155" s="4" t="s">
        <v>5473</v>
      </c>
      <c r="D2155">
        <v>79</v>
      </c>
      <c r="E2155">
        <v>6869.03</v>
      </c>
      <c r="F2155">
        <v>22</v>
      </c>
      <c r="G2155">
        <v>312.22863636363599</v>
      </c>
      <c r="H2155" s="1">
        <v>148.06484397555801</v>
      </c>
    </row>
    <row r="2156" spans="1:8" x14ac:dyDescent="0.25">
      <c r="A2156" s="4" t="s">
        <v>5474</v>
      </c>
      <c r="B2156" s="4" t="s">
        <v>5475</v>
      </c>
      <c r="C2156" s="4" t="s">
        <v>5476</v>
      </c>
      <c r="D2156">
        <v>59</v>
      </c>
      <c r="E2156">
        <v>4369.41</v>
      </c>
      <c r="F2156">
        <v>14</v>
      </c>
      <c r="G2156">
        <v>312.10071428571399</v>
      </c>
      <c r="H2156" s="1">
        <v>148.02552630088601</v>
      </c>
    </row>
    <row r="2157" spans="1:8" x14ac:dyDescent="0.25">
      <c r="A2157" s="4" t="s">
        <v>5477</v>
      </c>
      <c r="B2157" s="4" t="s">
        <v>718</v>
      </c>
      <c r="C2157" s="4" t="s">
        <v>719</v>
      </c>
      <c r="D2157">
        <v>41</v>
      </c>
      <c r="E2157">
        <v>6240.96</v>
      </c>
      <c r="F2157">
        <v>20</v>
      </c>
      <c r="G2157">
        <v>312.048</v>
      </c>
      <c r="H2157" s="1">
        <v>148.00932257564699</v>
      </c>
    </row>
    <row r="2158" spans="1:8" x14ac:dyDescent="0.25">
      <c r="A2158" s="4" t="s">
        <v>5478</v>
      </c>
      <c r="B2158" s="4" t="s">
        <v>5479</v>
      </c>
      <c r="C2158" s="4" t="s">
        <v>5480</v>
      </c>
      <c r="D2158">
        <v>88</v>
      </c>
      <c r="E2158">
        <v>14349.2</v>
      </c>
      <c r="F2158">
        <v>46</v>
      </c>
      <c r="G2158">
        <v>311.93913043478301</v>
      </c>
      <c r="H2158" s="1">
        <v>147.97585435638001</v>
      </c>
    </row>
    <row r="2159" spans="1:8" x14ac:dyDescent="0.25">
      <c r="A2159" s="4" t="s">
        <v>5481</v>
      </c>
      <c r="B2159" s="4" t="s">
        <v>2028</v>
      </c>
      <c r="C2159" s="4" t="s">
        <v>2029</v>
      </c>
      <c r="D2159">
        <v>34</v>
      </c>
      <c r="E2159">
        <v>5603.7</v>
      </c>
      <c r="F2159">
        <v>18</v>
      </c>
      <c r="G2159">
        <v>311.316666666667</v>
      </c>
      <c r="H2159" s="1">
        <v>147.784420186087</v>
      </c>
    </row>
    <row r="2160" spans="1:8" x14ac:dyDescent="0.25">
      <c r="A2160" s="4" t="s">
        <v>5482</v>
      </c>
      <c r="B2160" s="4" t="s">
        <v>5483</v>
      </c>
      <c r="C2160" s="4" t="s">
        <v>5484</v>
      </c>
      <c r="D2160">
        <v>244</v>
      </c>
      <c r="E2160">
        <v>20541</v>
      </c>
      <c r="F2160">
        <v>66</v>
      </c>
      <c r="G2160">
        <v>311.22727272727298</v>
      </c>
      <c r="H2160" s="1">
        <v>147.75691667831001</v>
      </c>
    </row>
    <row r="2161" spans="1:8" x14ac:dyDescent="0.25">
      <c r="A2161" s="4" t="s">
        <v>5485</v>
      </c>
      <c r="B2161" s="4" t="s">
        <v>5486</v>
      </c>
      <c r="C2161" s="4" t="s">
        <v>5487</v>
      </c>
      <c r="D2161">
        <v>53</v>
      </c>
      <c r="E2161">
        <v>5601.6</v>
      </c>
      <c r="F2161">
        <v>18</v>
      </c>
      <c r="G2161">
        <v>311.2</v>
      </c>
      <c r="H2161" s="1">
        <v>147.74852522419499</v>
      </c>
    </row>
    <row r="2162" spans="1:8" x14ac:dyDescent="0.25">
      <c r="A2162" s="4" t="s">
        <v>5488</v>
      </c>
      <c r="B2162" s="4" t="s">
        <v>3495</v>
      </c>
      <c r="C2162" s="4" t="s">
        <v>3496</v>
      </c>
      <c r="D2162">
        <v>58</v>
      </c>
      <c r="E2162">
        <v>4655.18</v>
      </c>
      <c r="F2162">
        <v>15</v>
      </c>
      <c r="G2162">
        <v>310.34533333333297</v>
      </c>
      <c r="H2162" s="1">
        <v>147.48542440729301</v>
      </c>
    </row>
    <row r="2163" spans="1:8" x14ac:dyDescent="0.25">
      <c r="A2163" s="4" t="s">
        <v>5489</v>
      </c>
      <c r="B2163" s="4" t="s">
        <v>2145</v>
      </c>
      <c r="C2163" s="4" t="s">
        <v>2146</v>
      </c>
      <c r="D2163">
        <v>61</v>
      </c>
      <c r="E2163">
        <v>17367.3</v>
      </c>
      <c r="F2163">
        <v>56</v>
      </c>
      <c r="G2163">
        <v>310.13035714285701</v>
      </c>
      <c r="H2163" s="1">
        <v>147.41920596223699</v>
      </c>
    </row>
    <row r="2164" spans="1:8" x14ac:dyDescent="0.25">
      <c r="A2164" s="4" t="s">
        <v>5490</v>
      </c>
      <c r="B2164" s="4" t="s">
        <v>5491</v>
      </c>
      <c r="C2164" s="4" t="s">
        <v>5492</v>
      </c>
      <c r="D2164">
        <v>74</v>
      </c>
      <c r="E2164">
        <v>6511.42</v>
      </c>
      <c r="F2164">
        <v>21</v>
      </c>
      <c r="G2164">
        <v>310.06761904761902</v>
      </c>
      <c r="H2164" s="1">
        <v>147.39987789789299</v>
      </c>
    </row>
    <row r="2165" spans="1:8" x14ac:dyDescent="0.25">
      <c r="A2165" s="4" t="s">
        <v>5493</v>
      </c>
      <c r="B2165" s="4" t="s">
        <v>1436</v>
      </c>
      <c r="C2165" s="4" t="s">
        <v>1437</v>
      </c>
      <c r="D2165">
        <v>85</v>
      </c>
      <c r="E2165">
        <v>10207.799999999999</v>
      </c>
      <c r="F2165">
        <v>33</v>
      </c>
      <c r="G2165">
        <v>309.327272727273</v>
      </c>
      <c r="H2165" s="1">
        <v>147.17169135100599</v>
      </c>
    </row>
    <row r="2166" spans="1:8" x14ac:dyDescent="0.25">
      <c r="A2166" s="4" t="s">
        <v>5494</v>
      </c>
      <c r="B2166" s="4" t="s">
        <v>2153</v>
      </c>
      <c r="C2166" s="4" t="s">
        <v>2154</v>
      </c>
      <c r="D2166">
        <v>36</v>
      </c>
      <c r="E2166">
        <v>6490.74</v>
      </c>
      <c r="F2166">
        <v>21</v>
      </c>
      <c r="G2166">
        <v>309.08285714285699</v>
      </c>
      <c r="H2166" s="1">
        <v>147.09631638205801</v>
      </c>
    </row>
    <row r="2167" spans="1:8" x14ac:dyDescent="0.25">
      <c r="A2167" s="4" t="s">
        <v>5495</v>
      </c>
      <c r="B2167" s="4" t="s">
        <v>5496</v>
      </c>
      <c r="C2167" s="4" t="s">
        <v>5497</v>
      </c>
      <c r="D2167">
        <v>53</v>
      </c>
      <c r="E2167">
        <v>8653.7800000000007</v>
      </c>
      <c r="F2167">
        <v>28</v>
      </c>
      <c r="G2167">
        <v>309.06357142857098</v>
      </c>
      <c r="H2167" s="1">
        <v>147.09036799581</v>
      </c>
    </row>
    <row r="2168" spans="1:8" x14ac:dyDescent="0.25">
      <c r="A2168" s="4" t="s">
        <v>5498</v>
      </c>
      <c r="B2168" s="4" t="s">
        <v>5499</v>
      </c>
      <c r="C2168" s="4" t="s">
        <v>5500</v>
      </c>
      <c r="D2168">
        <v>128</v>
      </c>
      <c r="E2168">
        <v>11423.6</v>
      </c>
      <c r="F2168">
        <v>37</v>
      </c>
      <c r="G2168">
        <v>308.745945945946</v>
      </c>
      <c r="H2168" s="1">
        <v>146.99238243052201</v>
      </c>
    </row>
    <row r="2169" spans="1:8" x14ac:dyDescent="0.25">
      <c r="A2169" s="4" t="s">
        <v>5501</v>
      </c>
      <c r="B2169" s="4" t="s">
        <v>5502</v>
      </c>
      <c r="C2169" s="4" t="s">
        <v>5503</v>
      </c>
      <c r="D2169">
        <v>491</v>
      </c>
      <c r="E2169">
        <v>58338.8</v>
      </c>
      <c r="F2169">
        <v>189</v>
      </c>
      <c r="G2169">
        <v>308.67089947089897</v>
      </c>
      <c r="H2169" s="1">
        <v>146.969225860862</v>
      </c>
    </row>
    <row r="2170" spans="1:8" x14ac:dyDescent="0.25">
      <c r="A2170" s="4" t="s">
        <v>5504</v>
      </c>
      <c r="B2170" s="4" t="s">
        <v>5505</v>
      </c>
      <c r="C2170" s="4" t="s">
        <v>5506</v>
      </c>
      <c r="D2170">
        <v>42</v>
      </c>
      <c r="E2170">
        <v>3393.97</v>
      </c>
      <c r="F2170">
        <v>11</v>
      </c>
      <c r="G2170">
        <v>308.54272727272701</v>
      </c>
      <c r="H2170" s="1">
        <v>146.92967207362199</v>
      </c>
    </row>
    <row r="2171" spans="1:8" x14ac:dyDescent="0.25">
      <c r="A2171" s="4" t="s">
        <v>5507</v>
      </c>
      <c r="B2171" s="4" t="s">
        <v>5508</v>
      </c>
      <c r="C2171" s="4" t="s">
        <v>5509</v>
      </c>
      <c r="D2171">
        <v>124</v>
      </c>
      <c r="E2171">
        <v>12330.6</v>
      </c>
      <c r="F2171">
        <v>40</v>
      </c>
      <c r="G2171">
        <v>308.26499999999999</v>
      </c>
      <c r="H2171" s="1">
        <v>146.84394592405101</v>
      </c>
    </row>
    <row r="2172" spans="1:8" x14ac:dyDescent="0.25">
      <c r="A2172" s="4" t="s">
        <v>5510</v>
      </c>
      <c r="B2172" s="4" t="s">
        <v>5511</v>
      </c>
      <c r="C2172" s="4" t="s">
        <v>5512</v>
      </c>
      <c r="D2172">
        <v>122</v>
      </c>
      <c r="E2172">
        <v>16645.2</v>
      </c>
      <c r="F2172">
        <v>54</v>
      </c>
      <c r="G2172">
        <v>308.24444444444401</v>
      </c>
      <c r="H2172" s="1">
        <v>146.83759995532199</v>
      </c>
    </row>
    <row r="2173" spans="1:8" x14ac:dyDescent="0.25">
      <c r="A2173" s="4" t="s">
        <v>5513</v>
      </c>
      <c r="B2173" s="4" t="s">
        <v>5514</v>
      </c>
      <c r="C2173" s="4" t="s">
        <v>5515</v>
      </c>
      <c r="D2173">
        <v>36</v>
      </c>
      <c r="E2173">
        <v>6159.19</v>
      </c>
      <c r="F2173">
        <v>20</v>
      </c>
      <c r="G2173">
        <v>307.95949999999999</v>
      </c>
      <c r="H2173" s="1">
        <v>146.74961576063399</v>
      </c>
    </row>
    <row r="2174" spans="1:8" x14ac:dyDescent="0.25">
      <c r="A2174" s="4" t="s">
        <v>5516</v>
      </c>
      <c r="B2174" s="4" t="s">
        <v>5517</v>
      </c>
      <c r="C2174" s="4" t="s">
        <v>5518</v>
      </c>
      <c r="D2174">
        <v>18</v>
      </c>
      <c r="E2174">
        <v>1539.05</v>
      </c>
      <c r="F2174">
        <v>5</v>
      </c>
      <c r="G2174">
        <v>307.81</v>
      </c>
      <c r="H2174" s="1">
        <v>146.703442191248</v>
      </c>
    </row>
    <row r="2175" spans="1:8" x14ac:dyDescent="0.25">
      <c r="A2175" s="4" t="s">
        <v>5519</v>
      </c>
      <c r="B2175" s="4" t="s">
        <v>5520</v>
      </c>
      <c r="C2175" s="4" t="s">
        <v>5521</v>
      </c>
      <c r="D2175">
        <v>116</v>
      </c>
      <c r="E2175">
        <v>13842.6</v>
      </c>
      <c r="F2175">
        <v>45</v>
      </c>
      <c r="G2175">
        <v>307.613333333333</v>
      </c>
      <c r="H2175" s="1">
        <v>146.64268901932701</v>
      </c>
    </row>
    <row r="2176" spans="1:8" x14ac:dyDescent="0.25">
      <c r="A2176" s="4" t="s">
        <v>5522</v>
      </c>
      <c r="B2176" s="4" t="s">
        <v>5523</v>
      </c>
      <c r="C2176" s="4" t="s">
        <v>5524</v>
      </c>
      <c r="D2176">
        <v>53</v>
      </c>
      <c r="E2176">
        <v>5224.3999999999996</v>
      </c>
      <c r="F2176">
        <v>17</v>
      </c>
      <c r="G2176">
        <v>307.31764705882398</v>
      </c>
      <c r="H2176" s="1">
        <v>146.55132153009899</v>
      </c>
    </row>
    <row r="2177" spans="1:8" x14ac:dyDescent="0.25">
      <c r="A2177" s="4" t="s">
        <v>5525</v>
      </c>
      <c r="B2177" s="4" t="s">
        <v>5526</v>
      </c>
      <c r="C2177" s="4" t="s">
        <v>5527</v>
      </c>
      <c r="D2177">
        <v>215</v>
      </c>
      <c r="E2177">
        <v>22724.6</v>
      </c>
      <c r="F2177">
        <v>74</v>
      </c>
      <c r="G2177">
        <v>307.08918918918903</v>
      </c>
      <c r="H2177" s="1">
        <v>146.48070652886901</v>
      </c>
    </row>
    <row r="2178" spans="1:8" x14ac:dyDescent="0.25">
      <c r="A2178" s="4" t="s">
        <v>5528</v>
      </c>
      <c r="B2178" s="4" t="s">
        <v>5529</v>
      </c>
      <c r="C2178" s="4" t="s">
        <v>5530</v>
      </c>
      <c r="D2178">
        <v>21</v>
      </c>
      <c r="E2178">
        <v>6751.62</v>
      </c>
      <c r="F2178">
        <v>22</v>
      </c>
      <c r="G2178">
        <v>306.891818181818</v>
      </c>
      <c r="H2178" s="1">
        <v>146.41968540988501</v>
      </c>
    </row>
    <row r="2179" spans="1:8" x14ac:dyDescent="0.25">
      <c r="A2179" s="4" t="s">
        <v>5531</v>
      </c>
      <c r="B2179" s="4" t="s">
        <v>5532</v>
      </c>
      <c r="C2179" s="4" t="s">
        <v>5533</v>
      </c>
      <c r="D2179">
        <v>111</v>
      </c>
      <c r="E2179">
        <v>16207.8</v>
      </c>
      <c r="F2179">
        <v>53</v>
      </c>
      <c r="G2179">
        <v>305.80754716981102</v>
      </c>
      <c r="H2179" s="1">
        <v>146.08421507180299</v>
      </c>
    </row>
    <row r="2180" spans="1:8" x14ac:dyDescent="0.25">
      <c r="A2180" s="4" t="s">
        <v>5534</v>
      </c>
      <c r="B2180" s="4" t="s">
        <v>5535</v>
      </c>
      <c r="C2180" s="4" t="s">
        <v>5536</v>
      </c>
      <c r="D2180">
        <v>276</v>
      </c>
      <c r="E2180">
        <v>29049.4</v>
      </c>
      <c r="F2180">
        <v>95</v>
      </c>
      <c r="G2180">
        <v>305.78315789473697</v>
      </c>
      <c r="H2180" s="1">
        <v>146.076664290986</v>
      </c>
    </row>
    <row r="2181" spans="1:8" x14ac:dyDescent="0.25">
      <c r="A2181" s="4" t="s">
        <v>5537</v>
      </c>
      <c r="B2181" s="4" t="s">
        <v>5538</v>
      </c>
      <c r="C2181" s="4" t="s">
        <v>5539</v>
      </c>
      <c r="D2181">
        <v>158</v>
      </c>
      <c r="E2181">
        <v>15569.3</v>
      </c>
      <c r="F2181">
        <v>51</v>
      </c>
      <c r="G2181">
        <v>305.280392156863</v>
      </c>
      <c r="H2181" s="1">
        <v>145.92096362843901</v>
      </c>
    </row>
    <row r="2182" spans="1:8" x14ac:dyDescent="0.25">
      <c r="A2182" s="4" t="s">
        <v>5540</v>
      </c>
      <c r="B2182" s="4" t="s">
        <v>3221</v>
      </c>
      <c r="C2182" s="4" t="s">
        <v>3222</v>
      </c>
      <c r="D2182">
        <v>24</v>
      </c>
      <c r="E2182">
        <v>2434.9499999999998</v>
      </c>
      <c r="F2182">
        <v>8</v>
      </c>
      <c r="G2182">
        <v>304.36874999999998</v>
      </c>
      <c r="H2182" s="1">
        <v>145.638408358389</v>
      </c>
    </row>
    <row r="2183" spans="1:8" x14ac:dyDescent="0.25">
      <c r="A2183" s="4" t="s">
        <v>5541</v>
      </c>
      <c r="B2183" s="4" t="s">
        <v>5542</v>
      </c>
      <c r="C2183" s="4" t="s">
        <v>5543</v>
      </c>
      <c r="D2183">
        <v>29</v>
      </c>
      <c r="E2183">
        <v>6694.24</v>
      </c>
      <c r="F2183">
        <v>22</v>
      </c>
      <c r="G2183">
        <v>304.28363636363599</v>
      </c>
      <c r="H2183" s="1">
        <v>145.612012963387</v>
      </c>
    </row>
    <row r="2184" spans="1:8" x14ac:dyDescent="0.25">
      <c r="A2184" s="4" t="s">
        <v>5544</v>
      </c>
      <c r="B2184" s="4" t="s">
        <v>5545</v>
      </c>
      <c r="C2184" s="4" t="s">
        <v>5546</v>
      </c>
      <c r="D2184">
        <v>83</v>
      </c>
      <c r="E2184">
        <v>10336.799999999999</v>
      </c>
      <c r="F2184">
        <v>34</v>
      </c>
      <c r="G2184">
        <v>304.02352941176503</v>
      </c>
      <c r="H2184" s="1">
        <v>145.53133262778201</v>
      </c>
    </row>
    <row r="2185" spans="1:8" x14ac:dyDescent="0.25">
      <c r="A2185" s="4" t="s">
        <v>5547</v>
      </c>
      <c r="B2185" s="4" t="s">
        <v>5548</v>
      </c>
      <c r="C2185" s="4" t="s">
        <v>5549</v>
      </c>
      <c r="D2185">
        <v>439</v>
      </c>
      <c r="E2185">
        <v>52874.6</v>
      </c>
      <c r="F2185">
        <v>174</v>
      </c>
      <c r="G2185">
        <v>303.877011494253</v>
      </c>
      <c r="H2185" s="1">
        <v>145.48587480130701</v>
      </c>
    </row>
    <row r="2186" spans="1:8" x14ac:dyDescent="0.25">
      <c r="A2186" s="4" t="s">
        <v>5550</v>
      </c>
      <c r="B2186" s="4" t="s">
        <v>5551</v>
      </c>
      <c r="C2186" s="4" t="s">
        <v>5552</v>
      </c>
      <c r="D2186">
        <v>44</v>
      </c>
      <c r="E2186">
        <v>6983.74</v>
      </c>
      <c r="F2186">
        <v>23</v>
      </c>
      <c r="G2186">
        <v>303.64086956521697</v>
      </c>
      <c r="H2186" s="1">
        <v>145.41259449508999</v>
      </c>
    </row>
    <row r="2187" spans="1:8" x14ac:dyDescent="0.25">
      <c r="A2187" s="4" t="s">
        <v>5553</v>
      </c>
      <c r="B2187" s="4" t="s">
        <v>5554</v>
      </c>
      <c r="C2187" s="4" t="s">
        <v>5555</v>
      </c>
      <c r="D2187">
        <v>57</v>
      </c>
      <c r="E2187">
        <v>5132.8</v>
      </c>
      <c r="F2187">
        <v>17</v>
      </c>
      <c r="G2187">
        <v>301.929411764706</v>
      </c>
      <c r="H2187" s="1">
        <v>144.88088871235001</v>
      </c>
    </row>
    <row r="2188" spans="1:8" x14ac:dyDescent="0.25">
      <c r="A2188" s="4" t="s">
        <v>5556</v>
      </c>
      <c r="B2188" s="4" t="s">
        <v>1729</v>
      </c>
      <c r="C2188" s="4" t="s">
        <v>1730</v>
      </c>
      <c r="D2188">
        <v>33</v>
      </c>
      <c r="E2188">
        <v>7834.57</v>
      </c>
      <c r="F2188">
        <v>26</v>
      </c>
      <c r="G2188">
        <v>301.32961538461501</v>
      </c>
      <c r="H2188" s="1">
        <v>144.69429662541</v>
      </c>
    </row>
    <row r="2189" spans="1:8" x14ac:dyDescent="0.25">
      <c r="A2189" s="4" t="s">
        <v>5557</v>
      </c>
      <c r="B2189" s="4" t="s">
        <v>5271</v>
      </c>
      <c r="C2189" s="4" t="s">
        <v>5272</v>
      </c>
      <c r="D2189">
        <v>7</v>
      </c>
      <c r="E2189">
        <v>1807.64</v>
      </c>
      <c r="F2189">
        <v>6</v>
      </c>
      <c r="G2189">
        <v>301.27333333333303</v>
      </c>
      <c r="H2189" s="1">
        <v>144.67678100307401</v>
      </c>
    </row>
    <row r="2190" spans="1:8" x14ac:dyDescent="0.25">
      <c r="A2190" s="4" t="s">
        <v>5558</v>
      </c>
      <c r="B2190" s="4" t="s">
        <v>5559</v>
      </c>
      <c r="C2190" s="4" t="s">
        <v>5560</v>
      </c>
      <c r="D2190">
        <v>102</v>
      </c>
      <c r="E2190">
        <v>12945.3</v>
      </c>
      <c r="F2190">
        <v>43</v>
      </c>
      <c r="G2190">
        <v>301.053488372093</v>
      </c>
      <c r="H2190" s="1">
        <v>144.60835168310101</v>
      </c>
    </row>
    <row r="2191" spans="1:8" x14ac:dyDescent="0.25">
      <c r="A2191" s="4" t="s">
        <v>5561</v>
      </c>
      <c r="B2191" s="4" t="s">
        <v>3973</v>
      </c>
      <c r="C2191" s="4" t="s">
        <v>3974</v>
      </c>
      <c r="D2191">
        <v>53</v>
      </c>
      <c r="E2191">
        <v>6020.84</v>
      </c>
      <c r="F2191">
        <v>20</v>
      </c>
      <c r="G2191">
        <v>301.04199999999997</v>
      </c>
      <c r="H2191" s="1">
        <v>144.60477530928401</v>
      </c>
    </row>
    <row r="2192" spans="1:8" x14ac:dyDescent="0.25">
      <c r="A2192" s="4" t="s">
        <v>5562</v>
      </c>
      <c r="B2192" s="4" t="s">
        <v>5563</v>
      </c>
      <c r="C2192" s="4" t="s">
        <v>5564</v>
      </c>
      <c r="D2192">
        <v>95</v>
      </c>
      <c r="E2192">
        <v>17717.2</v>
      </c>
      <c r="F2192">
        <v>59</v>
      </c>
      <c r="G2192">
        <v>300.29152542372901</v>
      </c>
      <c r="H2192" s="1">
        <v>144.371045562229</v>
      </c>
    </row>
    <row r="2193" spans="1:8" x14ac:dyDescent="0.25">
      <c r="A2193" s="4" t="s">
        <v>5565</v>
      </c>
      <c r="B2193" s="4" t="s">
        <v>5566</v>
      </c>
      <c r="C2193" s="4" t="s">
        <v>5567</v>
      </c>
      <c r="D2193">
        <v>80</v>
      </c>
      <c r="E2193">
        <v>7180.61</v>
      </c>
      <c r="F2193">
        <v>24</v>
      </c>
      <c r="G2193">
        <v>299.19208333333302</v>
      </c>
      <c r="H2193" s="1">
        <v>144.02826094407101</v>
      </c>
    </row>
    <row r="2194" spans="1:8" x14ac:dyDescent="0.25">
      <c r="A2194" s="4" t="s">
        <v>5568</v>
      </c>
      <c r="B2194" s="4" t="s">
        <v>5569</v>
      </c>
      <c r="C2194" s="4" t="s">
        <v>5570</v>
      </c>
      <c r="D2194">
        <v>135</v>
      </c>
      <c r="E2194">
        <v>14950.7</v>
      </c>
      <c r="F2194">
        <v>50</v>
      </c>
      <c r="G2194">
        <v>299.01400000000001</v>
      </c>
      <c r="H2194" s="1">
        <v>143.972696346302</v>
      </c>
    </row>
    <row r="2195" spans="1:8" x14ac:dyDescent="0.25">
      <c r="A2195" s="4" t="s">
        <v>5571</v>
      </c>
      <c r="B2195" s="4" t="s">
        <v>1595</v>
      </c>
      <c r="C2195" s="4" t="s">
        <v>1596</v>
      </c>
      <c r="D2195">
        <v>28</v>
      </c>
      <c r="E2195">
        <v>5369.15</v>
      </c>
      <c r="F2195">
        <v>18</v>
      </c>
      <c r="G2195">
        <v>298.28611111111098</v>
      </c>
      <c r="H2195" s="1">
        <v>143.745463202065</v>
      </c>
    </row>
    <row r="2196" spans="1:8" x14ac:dyDescent="0.25">
      <c r="A2196" s="4" t="s">
        <v>5572</v>
      </c>
      <c r="B2196" s="4" t="s">
        <v>5573</v>
      </c>
      <c r="C2196" s="4" t="s">
        <v>5574</v>
      </c>
      <c r="D2196">
        <v>120</v>
      </c>
      <c r="E2196">
        <v>14911.2</v>
      </c>
      <c r="F2196">
        <v>50</v>
      </c>
      <c r="G2196">
        <v>298.22399999999999</v>
      </c>
      <c r="H2196" s="1">
        <v>143.726064257074</v>
      </c>
    </row>
    <row r="2197" spans="1:8" x14ac:dyDescent="0.25">
      <c r="A2197" s="4" t="s">
        <v>5575</v>
      </c>
      <c r="B2197" s="4" t="s">
        <v>5576</v>
      </c>
      <c r="C2197" s="4" t="s">
        <v>5577</v>
      </c>
      <c r="D2197">
        <v>25</v>
      </c>
      <c r="E2197">
        <v>4770.42</v>
      </c>
      <c r="F2197">
        <v>16</v>
      </c>
      <c r="G2197">
        <v>298.15125</v>
      </c>
      <c r="H2197" s="1">
        <v>143.70334069723901</v>
      </c>
    </row>
    <row r="2198" spans="1:8" x14ac:dyDescent="0.25">
      <c r="A2198" s="4" t="s">
        <v>5578</v>
      </c>
      <c r="B2198" s="4" t="s">
        <v>5579</v>
      </c>
      <c r="C2198" s="4" t="s">
        <v>5580</v>
      </c>
      <c r="D2198">
        <v>45</v>
      </c>
      <c r="E2198">
        <v>5962.36</v>
      </c>
      <c r="F2198">
        <v>20</v>
      </c>
      <c r="G2198">
        <v>298.11799999999999</v>
      </c>
      <c r="H2198" s="1">
        <v>143.692954365563</v>
      </c>
    </row>
    <row r="2199" spans="1:8" x14ac:dyDescent="0.25">
      <c r="A2199" s="4" t="s">
        <v>5581</v>
      </c>
      <c r="B2199" s="4" t="s">
        <v>5582</v>
      </c>
      <c r="C2199" s="4" t="s">
        <v>5583</v>
      </c>
      <c r="D2199">
        <v>40</v>
      </c>
      <c r="E2199">
        <v>4768.6000000000004</v>
      </c>
      <c r="F2199">
        <v>16</v>
      </c>
      <c r="G2199">
        <v>298.03750000000002</v>
      </c>
      <c r="H2199" s="1">
        <v>143.667806821521</v>
      </c>
    </row>
    <row r="2200" spans="1:8" x14ac:dyDescent="0.25">
      <c r="A2200" s="4" t="s">
        <v>5584</v>
      </c>
      <c r="B2200" s="4" t="s">
        <v>5585</v>
      </c>
      <c r="C2200" s="4" t="s">
        <v>5586</v>
      </c>
      <c r="D2200">
        <v>35</v>
      </c>
      <c r="E2200">
        <v>5959.69</v>
      </c>
      <c r="F2200">
        <v>20</v>
      </c>
      <c r="G2200">
        <v>297.98450000000003</v>
      </c>
      <c r="H2200" s="1">
        <v>143.65124874843599</v>
      </c>
    </row>
    <row r="2201" spans="1:8" x14ac:dyDescent="0.25">
      <c r="A2201" s="4" t="s">
        <v>5587</v>
      </c>
      <c r="B2201" s="4" t="s">
        <v>5588</v>
      </c>
      <c r="C2201" s="4" t="s">
        <v>5589</v>
      </c>
      <c r="D2201">
        <v>56</v>
      </c>
      <c r="E2201">
        <v>5055.42</v>
      </c>
      <c r="F2201">
        <v>17</v>
      </c>
      <c r="G2201">
        <v>297.37764705882398</v>
      </c>
      <c r="H2201" s="1">
        <v>143.46158395662201</v>
      </c>
    </row>
    <row r="2202" spans="1:8" x14ac:dyDescent="0.25">
      <c r="A2202" s="4" t="s">
        <v>5590</v>
      </c>
      <c r="B2202" s="4" t="s">
        <v>5591</v>
      </c>
      <c r="C2202" s="4" t="s">
        <v>5592</v>
      </c>
      <c r="D2202">
        <v>24</v>
      </c>
      <c r="E2202">
        <v>3270.62</v>
      </c>
      <c r="F2202">
        <v>11</v>
      </c>
      <c r="G2202">
        <v>297.32909090909101</v>
      </c>
      <c r="H2202" s="1">
        <v>143.44640241739401</v>
      </c>
    </row>
    <row r="2203" spans="1:8" x14ac:dyDescent="0.25">
      <c r="A2203" s="4" t="s">
        <v>5593</v>
      </c>
      <c r="B2203" s="4" t="s">
        <v>5594</v>
      </c>
      <c r="C2203" s="4" t="s">
        <v>5595</v>
      </c>
      <c r="D2203">
        <v>82</v>
      </c>
      <c r="E2203">
        <v>9213.14</v>
      </c>
      <c r="F2203">
        <v>31</v>
      </c>
      <c r="G2203">
        <v>297.19806451612902</v>
      </c>
      <c r="H2203" s="1">
        <v>143.40543142257201</v>
      </c>
    </row>
    <row r="2204" spans="1:8" x14ac:dyDescent="0.25">
      <c r="A2204" s="4" t="s">
        <v>5596</v>
      </c>
      <c r="B2204" s="4" t="s">
        <v>5597</v>
      </c>
      <c r="C2204" s="4" t="s">
        <v>5598</v>
      </c>
      <c r="D2204">
        <v>11</v>
      </c>
      <c r="E2204">
        <v>1188.52</v>
      </c>
      <c r="F2204">
        <v>4</v>
      </c>
      <c r="G2204">
        <v>297.13</v>
      </c>
      <c r="H2204" s="1">
        <v>143.384145637491</v>
      </c>
    </row>
    <row r="2205" spans="1:8" x14ac:dyDescent="0.25">
      <c r="A2205" s="4" t="s">
        <v>5599</v>
      </c>
      <c r="B2205" s="4" t="s">
        <v>5600</v>
      </c>
      <c r="C2205" s="4" t="s">
        <v>5601</v>
      </c>
      <c r="D2205">
        <v>54</v>
      </c>
      <c r="E2205">
        <v>3852</v>
      </c>
      <c r="F2205">
        <v>13</v>
      </c>
      <c r="G2205">
        <v>296.30769230769198</v>
      </c>
      <c r="H2205" s="1">
        <v>143.12684997439499</v>
      </c>
    </row>
    <row r="2206" spans="1:8" x14ac:dyDescent="0.25">
      <c r="A2206" s="4" t="s">
        <v>5602</v>
      </c>
      <c r="B2206" s="4" t="s">
        <v>5603</v>
      </c>
      <c r="C2206" s="4" t="s">
        <v>5604</v>
      </c>
      <c r="D2206">
        <v>100</v>
      </c>
      <c r="E2206">
        <v>10352.799999999999</v>
      </c>
      <c r="F2206">
        <v>35</v>
      </c>
      <c r="G2206">
        <v>295.79428571428599</v>
      </c>
      <c r="H2206" s="1">
        <v>142.96608038439101</v>
      </c>
    </row>
    <row r="2207" spans="1:8" x14ac:dyDescent="0.25">
      <c r="A2207" s="4" t="s">
        <v>5605</v>
      </c>
      <c r="B2207" s="4" t="s">
        <v>5606</v>
      </c>
      <c r="C2207" s="4" t="s">
        <v>5607</v>
      </c>
      <c r="D2207">
        <v>67</v>
      </c>
      <c r="E2207">
        <v>7386.84</v>
      </c>
      <c r="F2207">
        <v>25</v>
      </c>
      <c r="G2207">
        <v>295.47359999999998</v>
      </c>
      <c r="H2207" s="1">
        <v>142.865610128089</v>
      </c>
    </row>
    <row r="2208" spans="1:8" x14ac:dyDescent="0.25">
      <c r="A2208" s="4" t="s">
        <v>5608</v>
      </c>
      <c r="B2208" s="4" t="s">
        <v>339</v>
      </c>
      <c r="C2208" s="4" t="s">
        <v>340</v>
      </c>
      <c r="D2208">
        <v>19</v>
      </c>
      <c r="E2208">
        <v>4727.5200000000004</v>
      </c>
      <c r="F2208">
        <v>16</v>
      </c>
      <c r="G2208">
        <v>295.47000000000003</v>
      </c>
      <c r="H2208" s="1">
        <v>142.86448203683099</v>
      </c>
    </row>
    <row r="2209" spans="1:8" x14ac:dyDescent="0.25">
      <c r="A2209" s="4" t="s">
        <v>5609</v>
      </c>
      <c r="B2209" s="4" t="s">
        <v>5610</v>
      </c>
      <c r="C2209" s="4" t="s">
        <v>5611</v>
      </c>
      <c r="D2209">
        <v>80</v>
      </c>
      <c r="E2209">
        <v>8253.15</v>
      </c>
      <c r="F2209">
        <v>28</v>
      </c>
      <c r="G2209">
        <v>294.75535714285701</v>
      </c>
      <c r="H2209" s="1">
        <v>142.64044660341801</v>
      </c>
    </row>
    <row r="2210" spans="1:8" x14ac:dyDescent="0.25">
      <c r="A2210" s="4" t="s">
        <v>5612</v>
      </c>
      <c r="B2210" s="4" t="s">
        <v>5613</v>
      </c>
      <c r="C2210" s="4" t="s">
        <v>5614</v>
      </c>
      <c r="D2210">
        <v>38</v>
      </c>
      <c r="E2210">
        <v>5293.29</v>
      </c>
      <c r="F2210">
        <v>18</v>
      </c>
      <c r="G2210">
        <v>294.071666666667</v>
      </c>
      <c r="H2210" s="1">
        <v>142.42593553837699</v>
      </c>
    </row>
    <row r="2211" spans="1:8" x14ac:dyDescent="0.25">
      <c r="A2211" s="4" t="s">
        <v>5615</v>
      </c>
      <c r="B2211" s="4" t="s">
        <v>5616</v>
      </c>
      <c r="C2211" s="4" t="s">
        <v>5617</v>
      </c>
      <c r="D2211">
        <v>206</v>
      </c>
      <c r="E2211">
        <v>24386.2</v>
      </c>
      <c r="F2211">
        <v>83</v>
      </c>
      <c r="G2211">
        <v>293.80963855421697</v>
      </c>
      <c r="H2211" s="1">
        <v>142.343676489431</v>
      </c>
    </row>
    <row r="2212" spans="1:8" x14ac:dyDescent="0.25">
      <c r="A2212" s="4" t="s">
        <v>5618</v>
      </c>
      <c r="B2212" s="4" t="s">
        <v>5619</v>
      </c>
      <c r="C2212" s="4" t="s">
        <v>5620</v>
      </c>
      <c r="D2212">
        <v>47</v>
      </c>
      <c r="E2212">
        <v>8517.7900000000009</v>
      </c>
      <c r="F2212">
        <v>29</v>
      </c>
      <c r="G2212">
        <v>293.71689655172401</v>
      </c>
      <c r="H2212" s="1">
        <v>142.31455560786301</v>
      </c>
    </row>
    <row r="2213" spans="1:8" x14ac:dyDescent="0.25">
      <c r="A2213" s="4" t="s">
        <v>5621</v>
      </c>
      <c r="B2213" s="4" t="s">
        <v>5622</v>
      </c>
      <c r="C2213" s="4" t="s">
        <v>5623</v>
      </c>
      <c r="D2213">
        <v>126</v>
      </c>
      <c r="E2213">
        <v>13206.5</v>
      </c>
      <c r="F2213">
        <v>45</v>
      </c>
      <c r="G2213">
        <v>293.47777777777799</v>
      </c>
      <c r="H2213" s="1">
        <v>142.23945765794599</v>
      </c>
    </row>
    <row r="2214" spans="1:8" x14ac:dyDescent="0.25">
      <c r="A2214" s="4" t="s">
        <v>5624</v>
      </c>
      <c r="B2214" s="4" t="s">
        <v>3196</v>
      </c>
      <c r="C2214" s="4" t="s">
        <v>3197</v>
      </c>
      <c r="D2214">
        <v>47</v>
      </c>
      <c r="E2214">
        <v>6448.37</v>
      </c>
      <c r="F2214">
        <v>22</v>
      </c>
      <c r="G2214">
        <v>293.107727272727</v>
      </c>
      <c r="H2214" s="1">
        <v>142.12319665847099</v>
      </c>
    </row>
    <row r="2215" spans="1:8" x14ac:dyDescent="0.25">
      <c r="A2215" s="4" t="s">
        <v>5625</v>
      </c>
      <c r="B2215" s="4" t="s">
        <v>5626</v>
      </c>
      <c r="C2215" s="4" t="s">
        <v>5627</v>
      </c>
      <c r="D2215">
        <v>151</v>
      </c>
      <c r="E2215">
        <v>13182.2</v>
      </c>
      <c r="F2215">
        <v>45</v>
      </c>
      <c r="G2215">
        <v>292.93777777777802</v>
      </c>
      <c r="H2215" s="1">
        <v>142.06978529308799</v>
      </c>
    </row>
    <row r="2216" spans="1:8" x14ac:dyDescent="0.25">
      <c r="A2216" s="4" t="s">
        <v>5628</v>
      </c>
      <c r="B2216" s="4" t="s">
        <v>5452</v>
      </c>
      <c r="C2216" s="4" t="s">
        <v>5453</v>
      </c>
      <c r="D2216">
        <v>46</v>
      </c>
      <c r="E2216">
        <v>9651.26</v>
      </c>
      <c r="F2216">
        <v>33</v>
      </c>
      <c r="G2216">
        <v>292.46242424242399</v>
      </c>
      <c r="H2216" s="1">
        <v>141.92033425660901</v>
      </c>
    </row>
    <row r="2217" spans="1:8" x14ac:dyDescent="0.25">
      <c r="A2217" s="4" t="s">
        <v>5629</v>
      </c>
      <c r="B2217" s="4" t="s">
        <v>5630</v>
      </c>
      <c r="C2217" s="4" t="s">
        <v>5631</v>
      </c>
      <c r="D2217">
        <v>12</v>
      </c>
      <c r="E2217">
        <v>2338.41</v>
      </c>
      <c r="F2217">
        <v>8</v>
      </c>
      <c r="G2217">
        <v>292.30124999999998</v>
      </c>
      <c r="H2217" s="1">
        <v>141.86964171175899</v>
      </c>
    </row>
    <row r="2218" spans="1:8" x14ac:dyDescent="0.25">
      <c r="A2218" s="4" t="s">
        <v>5632</v>
      </c>
      <c r="B2218" s="4" t="s">
        <v>5633</v>
      </c>
      <c r="C2218" s="4" t="s">
        <v>5634</v>
      </c>
      <c r="D2218">
        <v>31</v>
      </c>
      <c r="E2218">
        <v>4966.08</v>
      </c>
      <c r="F2218">
        <v>17</v>
      </c>
      <c r="G2218">
        <v>292.12235294117602</v>
      </c>
      <c r="H2218" s="1">
        <v>141.81336346424499</v>
      </c>
    </row>
    <row r="2219" spans="1:8" x14ac:dyDescent="0.25">
      <c r="A2219" s="4" t="s">
        <v>5635</v>
      </c>
      <c r="B2219" s="4" t="s">
        <v>5636</v>
      </c>
      <c r="C2219" s="4" t="s">
        <v>5637</v>
      </c>
      <c r="D2219">
        <v>45</v>
      </c>
      <c r="E2219">
        <v>3796.23</v>
      </c>
      <c r="F2219">
        <v>13</v>
      </c>
      <c r="G2219">
        <v>292.01769230769202</v>
      </c>
      <c r="H2219" s="1">
        <v>141.780433224402</v>
      </c>
    </row>
    <row r="2220" spans="1:8" x14ac:dyDescent="0.25">
      <c r="A2220" s="4" t="s">
        <v>5638</v>
      </c>
      <c r="B2220" s="4" t="s">
        <v>5639</v>
      </c>
      <c r="C2220" s="4" t="s">
        <v>5640</v>
      </c>
      <c r="D2220">
        <v>122</v>
      </c>
      <c r="E2220">
        <v>11968.3</v>
      </c>
      <c r="F2220">
        <v>41</v>
      </c>
      <c r="G2220">
        <v>291.909756097561</v>
      </c>
      <c r="H2220" s="1">
        <v>141.74646801206501</v>
      </c>
    </row>
    <row r="2221" spans="1:8" x14ac:dyDescent="0.25">
      <c r="A2221" s="4" t="s">
        <v>5641</v>
      </c>
      <c r="B2221" s="4" t="s">
        <v>5642</v>
      </c>
      <c r="C2221" s="4" t="s">
        <v>5643</v>
      </c>
      <c r="D2221">
        <v>103</v>
      </c>
      <c r="E2221">
        <v>9336.56</v>
      </c>
      <c r="F2221">
        <v>32</v>
      </c>
      <c r="G2221">
        <v>291.76749999999998</v>
      </c>
      <c r="H2221" s="1">
        <v>141.701696314754</v>
      </c>
    </row>
    <row r="2222" spans="1:8" x14ac:dyDescent="0.25">
      <c r="A2222" s="4" t="s">
        <v>5644</v>
      </c>
      <c r="B2222" s="4" t="s">
        <v>2890</v>
      </c>
      <c r="C2222" s="4" t="s">
        <v>2891</v>
      </c>
      <c r="D2222">
        <v>84</v>
      </c>
      <c r="E2222">
        <v>12545.9</v>
      </c>
      <c r="F2222">
        <v>43</v>
      </c>
      <c r="G2222">
        <v>291.76511627907001</v>
      </c>
      <c r="H2222" s="1">
        <v>141.700946030289</v>
      </c>
    </row>
    <row r="2223" spans="1:8" x14ac:dyDescent="0.25">
      <c r="A2223" s="4" t="s">
        <v>5645</v>
      </c>
      <c r="B2223" s="4" t="s">
        <v>1218</v>
      </c>
      <c r="C2223" s="4" t="s">
        <v>1219</v>
      </c>
      <c r="D2223">
        <v>38</v>
      </c>
      <c r="E2223">
        <v>3792.74</v>
      </c>
      <c r="F2223">
        <v>13</v>
      </c>
      <c r="G2223">
        <v>291.74923076923102</v>
      </c>
      <c r="H2223" s="1">
        <v>141.695945955648</v>
      </c>
    </row>
    <row r="2224" spans="1:8" x14ac:dyDescent="0.25">
      <c r="A2224" s="4" t="s">
        <v>5646</v>
      </c>
      <c r="B2224" s="4" t="s">
        <v>5647</v>
      </c>
      <c r="C2224" s="4" t="s">
        <v>5648</v>
      </c>
      <c r="D2224">
        <v>224</v>
      </c>
      <c r="E2224">
        <v>21532</v>
      </c>
      <c r="F2224">
        <v>74</v>
      </c>
      <c r="G2224">
        <v>290.97297297297303</v>
      </c>
      <c r="H2224" s="1">
        <v>141.45149654988199</v>
      </c>
    </row>
    <row r="2225" spans="1:8" x14ac:dyDescent="0.25">
      <c r="A2225" s="4" t="s">
        <v>5649</v>
      </c>
      <c r="B2225" s="4" t="s">
        <v>1628</v>
      </c>
      <c r="C2225" s="4" t="s">
        <v>1629</v>
      </c>
      <c r="D2225">
        <v>31</v>
      </c>
      <c r="E2225">
        <v>22983.8</v>
      </c>
      <c r="F2225">
        <v>79</v>
      </c>
      <c r="G2225">
        <v>290.93417721519</v>
      </c>
      <c r="H2225" s="1">
        <v>141.43927345708599</v>
      </c>
    </row>
    <row r="2226" spans="1:8" x14ac:dyDescent="0.25">
      <c r="A2226" s="4" t="s">
        <v>5650</v>
      </c>
      <c r="B2226" s="4" t="s">
        <v>5651</v>
      </c>
      <c r="C2226" s="4" t="s">
        <v>5652</v>
      </c>
      <c r="D2226">
        <v>20</v>
      </c>
      <c r="E2226">
        <v>4363.24</v>
      </c>
      <c r="F2226">
        <v>15</v>
      </c>
      <c r="G2226">
        <v>290.88266666666698</v>
      </c>
      <c r="H2226" s="1">
        <v>141.42304352267601</v>
      </c>
    </row>
    <row r="2227" spans="1:8" x14ac:dyDescent="0.25">
      <c r="A2227" s="4" t="s">
        <v>5653</v>
      </c>
      <c r="B2227" s="4" t="s">
        <v>5654</v>
      </c>
      <c r="C2227" s="4" t="s">
        <v>5655</v>
      </c>
      <c r="D2227">
        <v>7</v>
      </c>
      <c r="E2227">
        <v>2325.64</v>
      </c>
      <c r="F2227">
        <v>8</v>
      </c>
      <c r="G2227">
        <v>290.70499999999998</v>
      </c>
      <c r="H2227" s="1">
        <v>141.36705657890499</v>
      </c>
    </row>
    <row r="2228" spans="1:8" x14ac:dyDescent="0.25">
      <c r="A2228" s="4" t="s">
        <v>5656</v>
      </c>
      <c r="B2228" s="4" t="s">
        <v>5657</v>
      </c>
      <c r="C2228" s="4" t="s">
        <v>5658</v>
      </c>
      <c r="D2228">
        <v>51</v>
      </c>
      <c r="E2228">
        <v>5227.75</v>
      </c>
      <c r="F2228">
        <v>18</v>
      </c>
      <c r="G2228">
        <v>290.430555555556</v>
      </c>
      <c r="H2228" s="1">
        <v>141.280549009314</v>
      </c>
    </row>
    <row r="2229" spans="1:8" x14ac:dyDescent="0.25">
      <c r="A2229" s="4" t="s">
        <v>5659</v>
      </c>
      <c r="B2229" s="4" t="s">
        <v>5660</v>
      </c>
      <c r="C2229" s="4" t="s">
        <v>5661</v>
      </c>
      <c r="D2229">
        <v>86</v>
      </c>
      <c r="E2229">
        <v>18538.3</v>
      </c>
      <c r="F2229">
        <v>64</v>
      </c>
      <c r="G2229">
        <v>289.66093749999999</v>
      </c>
      <c r="H2229" s="1">
        <v>141.037804287006</v>
      </c>
    </row>
    <row r="2230" spans="1:8" x14ac:dyDescent="0.25">
      <c r="A2230" s="4" t="s">
        <v>5662</v>
      </c>
      <c r="B2230" s="4" t="s">
        <v>5663</v>
      </c>
      <c r="C2230" s="4" t="s">
        <v>5664</v>
      </c>
      <c r="D2230">
        <v>200</v>
      </c>
      <c r="E2230">
        <v>23744.5</v>
      </c>
      <c r="F2230">
        <v>82</v>
      </c>
      <c r="G2230">
        <v>289.56707317073199</v>
      </c>
      <c r="H2230" s="1">
        <v>141.00818308087599</v>
      </c>
    </row>
    <row r="2231" spans="1:8" x14ac:dyDescent="0.25">
      <c r="A2231" s="4" t="s">
        <v>5665</v>
      </c>
      <c r="B2231" s="4" t="s">
        <v>5666</v>
      </c>
      <c r="C2231" s="4" t="s">
        <v>5667</v>
      </c>
      <c r="D2231">
        <v>108</v>
      </c>
      <c r="E2231">
        <v>11863.9</v>
      </c>
      <c r="F2231">
        <v>41</v>
      </c>
      <c r="G2231">
        <v>289.36341463414601</v>
      </c>
      <c r="H2231" s="1">
        <v>140.94390198030899</v>
      </c>
    </row>
    <row r="2232" spans="1:8" x14ac:dyDescent="0.25">
      <c r="A2232" s="4" t="s">
        <v>5668</v>
      </c>
      <c r="B2232" s="4" t="s">
        <v>3850</v>
      </c>
      <c r="C2232" s="4" t="s">
        <v>3851</v>
      </c>
      <c r="D2232">
        <v>43</v>
      </c>
      <c r="E2232">
        <v>6363.87</v>
      </c>
      <c r="F2232">
        <v>22</v>
      </c>
      <c r="G2232">
        <v>289.266818181818</v>
      </c>
      <c r="H2232" s="1">
        <v>140.91340750644699</v>
      </c>
    </row>
    <row r="2233" spans="1:8" x14ac:dyDescent="0.25">
      <c r="A2233" s="4" t="s">
        <v>5669</v>
      </c>
      <c r="B2233" s="4" t="s">
        <v>2318</v>
      </c>
      <c r="C2233" s="4" t="s">
        <v>2319</v>
      </c>
      <c r="D2233">
        <v>25</v>
      </c>
      <c r="E2233">
        <v>3750.53</v>
      </c>
      <c r="F2233">
        <v>13</v>
      </c>
      <c r="G2233">
        <v>288.50230769230802</v>
      </c>
      <c r="H2233" s="1">
        <v>140.671933108752</v>
      </c>
    </row>
    <row r="2234" spans="1:8" x14ac:dyDescent="0.25">
      <c r="A2234" s="4" t="s">
        <v>5670</v>
      </c>
      <c r="B2234" s="4" t="s">
        <v>5671</v>
      </c>
      <c r="C2234" s="4" t="s">
        <v>5672</v>
      </c>
      <c r="D2234">
        <v>93</v>
      </c>
      <c r="E2234">
        <v>11821</v>
      </c>
      <c r="F2234">
        <v>41</v>
      </c>
      <c r="G2234">
        <v>288.31707317073199</v>
      </c>
      <c r="H2234" s="1">
        <v>140.613391998732</v>
      </c>
    </row>
    <row r="2235" spans="1:8" x14ac:dyDescent="0.25">
      <c r="A2235" s="4" t="s">
        <v>5673</v>
      </c>
      <c r="B2235" s="4" t="s">
        <v>5674</v>
      </c>
      <c r="C2235" s="4" t="s">
        <v>5675</v>
      </c>
      <c r="D2235">
        <v>45</v>
      </c>
      <c r="E2235">
        <v>5186.72</v>
      </c>
      <c r="F2235">
        <v>18</v>
      </c>
      <c r="G2235">
        <v>288.15111111111099</v>
      </c>
      <c r="H2235" s="1">
        <v>140.56093047238701</v>
      </c>
    </row>
    <row r="2236" spans="1:8" x14ac:dyDescent="0.25">
      <c r="A2236" s="4" t="s">
        <v>5676</v>
      </c>
      <c r="B2236" s="4" t="s">
        <v>5677</v>
      </c>
      <c r="C2236" s="4" t="s">
        <v>5678</v>
      </c>
      <c r="D2236">
        <v>20</v>
      </c>
      <c r="E2236">
        <v>2592.69</v>
      </c>
      <c r="F2236">
        <v>9</v>
      </c>
      <c r="G2236">
        <v>288.07666666666699</v>
      </c>
      <c r="H2236" s="1">
        <v>140.53739471667299</v>
      </c>
    </row>
    <row r="2237" spans="1:8" x14ac:dyDescent="0.25">
      <c r="A2237" s="4" t="s">
        <v>5679</v>
      </c>
      <c r="B2237" s="4" t="s">
        <v>2605</v>
      </c>
      <c r="C2237" s="4" t="s">
        <v>2606</v>
      </c>
      <c r="D2237">
        <v>62</v>
      </c>
      <c r="E2237">
        <v>9788.6</v>
      </c>
      <c r="F2237">
        <v>34</v>
      </c>
      <c r="G2237">
        <v>287.89999999999998</v>
      </c>
      <c r="H2237" s="1">
        <v>140.48153263832799</v>
      </c>
    </row>
    <row r="2238" spans="1:8" x14ac:dyDescent="0.25">
      <c r="A2238" s="4" t="s">
        <v>5680</v>
      </c>
      <c r="B2238" s="4" t="s">
        <v>5681</v>
      </c>
      <c r="C2238" s="4" t="s">
        <v>5682</v>
      </c>
      <c r="D2238">
        <v>117</v>
      </c>
      <c r="E2238">
        <v>12947.1</v>
      </c>
      <c r="F2238">
        <v>45</v>
      </c>
      <c r="G2238">
        <v>287.71333333333303</v>
      </c>
      <c r="H2238" s="1">
        <v>140.422495446998</v>
      </c>
    </row>
    <row r="2239" spans="1:8" x14ac:dyDescent="0.25">
      <c r="A2239" s="4" t="s">
        <v>5683</v>
      </c>
      <c r="B2239" s="4" t="s">
        <v>5684</v>
      </c>
      <c r="C2239" s="4" t="s">
        <v>5685</v>
      </c>
      <c r="D2239">
        <v>112</v>
      </c>
      <c r="E2239">
        <v>8899.7199999999993</v>
      </c>
      <c r="F2239">
        <v>31</v>
      </c>
      <c r="G2239">
        <v>287.08774193548402</v>
      </c>
      <c r="H2239" s="1">
        <v>140.22454087286999</v>
      </c>
    </row>
    <row r="2240" spans="1:8" x14ac:dyDescent="0.25">
      <c r="A2240" s="4" t="s">
        <v>5686</v>
      </c>
      <c r="B2240" s="4" t="s">
        <v>5687</v>
      </c>
      <c r="C2240" s="4" t="s">
        <v>5688</v>
      </c>
      <c r="D2240">
        <v>105</v>
      </c>
      <c r="E2240">
        <v>9757.93</v>
      </c>
      <c r="F2240">
        <v>34</v>
      </c>
      <c r="G2240">
        <v>286.99794117647099</v>
      </c>
      <c r="H2240" s="1">
        <v>140.196112953441</v>
      </c>
    </row>
    <row r="2241" spans="1:8" x14ac:dyDescent="0.25">
      <c r="A2241" s="4" t="s">
        <v>5689</v>
      </c>
      <c r="B2241" s="4" t="s">
        <v>5690</v>
      </c>
      <c r="C2241" s="4" t="s">
        <v>5691</v>
      </c>
      <c r="D2241">
        <v>65</v>
      </c>
      <c r="E2241">
        <v>5165.12</v>
      </c>
      <c r="F2241">
        <v>18</v>
      </c>
      <c r="G2241">
        <v>286.951111111111</v>
      </c>
      <c r="H2241" s="1">
        <v>140.181286877839</v>
      </c>
    </row>
    <row r="2242" spans="1:8" x14ac:dyDescent="0.25">
      <c r="A2242" s="4" t="s">
        <v>5692</v>
      </c>
      <c r="B2242" s="4" t="s">
        <v>5693</v>
      </c>
      <c r="C2242" s="4" t="s">
        <v>5694</v>
      </c>
      <c r="D2242">
        <v>70</v>
      </c>
      <c r="E2242">
        <v>7455.65</v>
      </c>
      <c r="F2242">
        <v>26</v>
      </c>
      <c r="G2242">
        <v>286.75576923076898</v>
      </c>
      <c r="H2242" s="1">
        <v>140.11943380005499</v>
      </c>
    </row>
    <row r="2243" spans="1:8" x14ac:dyDescent="0.25">
      <c r="A2243" s="4" t="s">
        <v>5695</v>
      </c>
      <c r="B2243" s="4" t="s">
        <v>5696</v>
      </c>
      <c r="C2243" s="4" t="s">
        <v>5697</v>
      </c>
      <c r="D2243">
        <v>127</v>
      </c>
      <c r="E2243">
        <v>13154.8</v>
      </c>
      <c r="F2243">
        <v>46</v>
      </c>
      <c r="G2243">
        <v>285.97391304347798</v>
      </c>
      <c r="H2243" s="1">
        <v>139.87171815582201</v>
      </c>
    </row>
    <row r="2244" spans="1:8" x14ac:dyDescent="0.25">
      <c r="A2244" s="4" t="s">
        <v>5698</v>
      </c>
      <c r="D2244">
        <v>22</v>
      </c>
      <c r="E2244">
        <v>6000.4</v>
      </c>
      <c r="F2244">
        <v>21</v>
      </c>
      <c r="G2244">
        <v>285.73333333333301</v>
      </c>
      <c r="H2244" s="1">
        <v>139.79544730675599</v>
      </c>
    </row>
    <row r="2245" spans="1:8" x14ac:dyDescent="0.25">
      <c r="A2245" s="4" t="s">
        <v>5699</v>
      </c>
      <c r="B2245" s="4" t="s">
        <v>5700</v>
      </c>
      <c r="C2245" s="4" t="s">
        <v>5701</v>
      </c>
      <c r="D2245">
        <v>41</v>
      </c>
      <c r="E2245">
        <v>11094.9</v>
      </c>
      <c r="F2245">
        <v>39</v>
      </c>
      <c r="G2245">
        <v>284.48461538461498</v>
      </c>
      <c r="H2245" s="1">
        <v>139.39920325905999</v>
      </c>
    </row>
    <row r="2246" spans="1:8" x14ac:dyDescent="0.25">
      <c r="A2246" s="4" t="s">
        <v>5702</v>
      </c>
      <c r="B2246" s="4" t="s">
        <v>64</v>
      </c>
      <c r="C2246" s="4" t="s">
        <v>65</v>
      </c>
      <c r="D2246">
        <v>35</v>
      </c>
      <c r="E2246">
        <v>3697.62</v>
      </c>
      <c r="F2246">
        <v>13</v>
      </c>
      <c r="G2246">
        <v>284.43230769230797</v>
      </c>
      <c r="H2246" s="1">
        <v>139.382591604033</v>
      </c>
    </row>
    <row r="2247" spans="1:8" x14ac:dyDescent="0.25">
      <c r="A2247" s="4" t="s">
        <v>5703</v>
      </c>
      <c r="B2247" s="4" t="s">
        <v>5704</v>
      </c>
      <c r="C2247" s="4" t="s">
        <v>5705</v>
      </c>
      <c r="D2247">
        <v>40</v>
      </c>
      <c r="E2247">
        <v>3695.18</v>
      </c>
      <c r="F2247">
        <v>13</v>
      </c>
      <c r="G2247">
        <v>284.24461538461497</v>
      </c>
      <c r="H2247" s="1">
        <v>139.32297622517001</v>
      </c>
    </row>
    <row r="2248" spans="1:8" x14ac:dyDescent="0.25">
      <c r="A2248" s="4" t="s">
        <v>5706</v>
      </c>
      <c r="B2248" s="4" t="s">
        <v>5707</v>
      </c>
      <c r="C2248" s="4" t="s">
        <v>5708</v>
      </c>
      <c r="D2248">
        <v>68</v>
      </c>
      <c r="E2248">
        <v>7669.7</v>
      </c>
      <c r="F2248">
        <v>27</v>
      </c>
      <c r="G2248">
        <v>284.06296296296301</v>
      </c>
      <c r="H2248" s="1">
        <v>139.265266059439</v>
      </c>
    </row>
    <row r="2249" spans="1:8" x14ac:dyDescent="0.25">
      <c r="A2249" s="4" t="s">
        <v>5709</v>
      </c>
      <c r="B2249" s="4" t="s">
        <v>5710</v>
      </c>
      <c r="C2249" s="4" t="s">
        <v>5711</v>
      </c>
      <c r="D2249">
        <v>96</v>
      </c>
      <c r="E2249">
        <v>6814.13</v>
      </c>
      <c r="F2249">
        <v>24</v>
      </c>
      <c r="G2249">
        <v>283.92208333333298</v>
      </c>
      <c r="H2249" s="1">
        <v>139.220500285989</v>
      </c>
    </row>
    <row r="2250" spans="1:8" x14ac:dyDescent="0.25">
      <c r="A2250" s="4" t="s">
        <v>5712</v>
      </c>
      <c r="B2250" s="4" t="s">
        <v>5713</v>
      </c>
      <c r="C2250" s="4" t="s">
        <v>5714</v>
      </c>
      <c r="D2250">
        <v>76</v>
      </c>
      <c r="E2250">
        <v>4820.3999999999996</v>
      </c>
      <c r="F2250">
        <v>17</v>
      </c>
      <c r="G2250">
        <v>283.55294117647099</v>
      </c>
      <c r="H2250" s="1">
        <v>139.10316494256199</v>
      </c>
    </row>
    <row r="2251" spans="1:8" x14ac:dyDescent="0.25">
      <c r="A2251" s="4" t="s">
        <v>5715</v>
      </c>
      <c r="B2251" s="4" t="s">
        <v>5716</v>
      </c>
      <c r="C2251" s="4" t="s">
        <v>5717</v>
      </c>
      <c r="D2251">
        <v>10</v>
      </c>
      <c r="E2251">
        <v>1132.92</v>
      </c>
      <c r="F2251">
        <v>4</v>
      </c>
      <c r="G2251">
        <v>283.23</v>
      </c>
      <c r="H2251" s="1">
        <v>139.000470928026</v>
      </c>
    </row>
    <row r="2252" spans="1:8" x14ac:dyDescent="0.25">
      <c r="A2252" s="4" t="s">
        <v>5718</v>
      </c>
      <c r="B2252" s="4" t="s">
        <v>5719</v>
      </c>
      <c r="C2252" s="4" t="s">
        <v>5720</v>
      </c>
      <c r="D2252">
        <v>71</v>
      </c>
      <c r="E2252">
        <v>9908.19</v>
      </c>
      <c r="F2252">
        <v>35</v>
      </c>
      <c r="G2252">
        <v>283.09114285714298</v>
      </c>
      <c r="H2252" s="1">
        <v>138.95630223986399</v>
      </c>
    </row>
    <row r="2253" spans="1:8" x14ac:dyDescent="0.25">
      <c r="A2253" s="4" t="s">
        <v>5721</v>
      </c>
      <c r="B2253" s="4" t="s">
        <v>5722</v>
      </c>
      <c r="C2253" s="4" t="s">
        <v>5723</v>
      </c>
      <c r="D2253">
        <v>83</v>
      </c>
      <c r="E2253">
        <v>7917.53</v>
      </c>
      <c r="F2253">
        <v>28</v>
      </c>
      <c r="G2253">
        <v>282.768928571429</v>
      </c>
      <c r="H2253" s="1">
        <v>138.85378059682199</v>
      </c>
    </row>
    <row r="2254" spans="1:8" x14ac:dyDescent="0.25">
      <c r="A2254" s="4" t="s">
        <v>5724</v>
      </c>
      <c r="B2254" s="4" t="s">
        <v>3319</v>
      </c>
      <c r="C2254" s="4" t="s">
        <v>3320</v>
      </c>
      <c r="D2254">
        <v>60</v>
      </c>
      <c r="E2254">
        <v>9297.64</v>
      </c>
      <c r="F2254">
        <v>33</v>
      </c>
      <c r="G2254">
        <v>281.74666666666701</v>
      </c>
      <c r="H2254" s="1">
        <v>138.528246404942</v>
      </c>
    </row>
    <row r="2255" spans="1:8" x14ac:dyDescent="0.25">
      <c r="A2255" s="4" t="s">
        <v>5725</v>
      </c>
      <c r="B2255" s="4" t="s">
        <v>5726</v>
      </c>
      <c r="C2255" s="4" t="s">
        <v>5727</v>
      </c>
      <c r="D2255">
        <v>73</v>
      </c>
      <c r="E2255">
        <v>7584.77</v>
      </c>
      <c r="F2255">
        <v>27</v>
      </c>
      <c r="G2255">
        <v>280.91740740740698</v>
      </c>
      <c r="H2255" s="1">
        <v>138.26386748569101</v>
      </c>
    </row>
    <row r="2256" spans="1:8" x14ac:dyDescent="0.25">
      <c r="A2256" s="4" t="s">
        <v>5728</v>
      </c>
      <c r="B2256" s="4" t="s">
        <v>5729</v>
      </c>
      <c r="C2256" s="4" t="s">
        <v>5730</v>
      </c>
      <c r="D2256">
        <v>117</v>
      </c>
      <c r="E2256">
        <v>16549.3</v>
      </c>
      <c r="F2256">
        <v>59</v>
      </c>
      <c r="G2256">
        <v>280.49661016949199</v>
      </c>
      <c r="H2256" s="1">
        <v>138.12960668106399</v>
      </c>
    </row>
    <row r="2257" spans="1:8" x14ac:dyDescent="0.25">
      <c r="A2257" s="4" t="s">
        <v>5731</v>
      </c>
      <c r="B2257" s="4" t="s">
        <v>194</v>
      </c>
      <c r="C2257" s="4" t="s">
        <v>195</v>
      </c>
      <c r="D2257">
        <v>20</v>
      </c>
      <c r="E2257">
        <v>4480.78</v>
      </c>
      <c r="F2257">
        <v>16</v>
      </c>
      <c r="G2257">
        <v>280.04874999999998</v>
      </c>
      <c r="H2257" s="1">
        <v>137.986633207898</v>
      </c>
    </row>
    <row r="2258" spans="1:8" x14ac:dyDescent="0.25">
      <c r="A2258" s="4" t="s">
        <v>5732</v>
      </c>
      <c r="B2258" s="4" t="s">
        <v>1634</v>
      </c>
      <c r="C2258" s="4" t="s">
        <v>1635</v>
      </c>
      <c r="D2258">
        <v>124</v>
      </c>
      <c r="E2258">
        <v>11758.7</v>
      </c>
      <c r="F2258">
        <v>42</v>
      </c>
      <c r="G2258">
        <v>279.96904761904801</v>
      </c>
      <c r="H2258" s="1">
        <v>137.96118083889399</v>
      </c>
    </row>
    <row r="2259" spans="1:8" x14ac:dyDescent="0.25">
      <c r="A2259" s="4" t="s">
        <v>5733</v>
      </c>
      <c r="B2259" s="4" t="s">
        <v>2458</v>
      </c>
      <c r="C2259" s="4" t="s">
        <v>2459</v>
      </c>
      <c r="D2259">
        <v>239</v>
      </c>
      <c r="E2259">
        <v>38305.199999999997</v>
      </c>
      <c r="F2259">
        <v>137</v>
      </c>
      <c r="G2259">
        <v>279.60000000000002</v>
      </c>
      <c r="H2259" s="1">
        <v>137.84329494106001</v>
      </c>
    </row>
    <row r="2260" spans="1:8" x14ac:dyDescent="0.25">
      <c r="A2260" s="4" t="s">
        <v>5734</v>
      </c>
      <c r="B2260" s="4" t="s">
        <v>5735</v>
      </c>
      <c r="C2260" s="4" t="s">
        <v>5736</v>
      </c>
      <c r="D2260">
        <v>74</v>
      </c>
      <c r="E2260">
        <v>5310.84</v>
      </c>
      <c r="F2260">
        <v>19</v>
      </c>
      <c r="G2260">
        <v>279.51789473684198</v>
      </c>
      <c r="H2260" s="1">
        <v>137.81706038594899</v>
      </c>
    </row>
    <row r="2261" spans="1:8" x14ac:dyDescent="0.25">
      <c r="A2261" s="4" t="s">
        <v>5737</v>
      </c>
      <c r="B2261" s="4" t="s">
        <v>5738</v>
      </c>
      <c r="C2261" s="4" t="s">
        <v>5739</v>
      </c>
      <c r="D2261">
        <v>41</v>
      </c>
      <c r="E2261">
        <v>3070.16</v>
      </c>
      <c r="F2261">
        <v>11</v>
      </c>
      <c r="G2261">
        <v>279.10545454545502</v>
      </c>
      <c r="H2261" s="1">
        <v>137.68523503143899</v>
      </c>
    </row>
    <row r="2262" spans="1:8" x14ac:dyDescent="0.25">
      <c r="A2262" s="4" t="s">
        <v>5740</v>
      </c>
      <c r="B2262" s="4" t="s">
        <v>5741</v>
      </c>
      <c r="C2262" s="4" t="s">
        <v>5742</v>
      </c>
      <c r="D2262">
        <v>21</v>
      </c>
      <c r="E2262">
        <v>2789.35</v>
      </c>
      <c r="F2262">
        <v>10</v>
      </c>
      <c r="G2262">
        <v>278.935</v>
      </c>
      <c r="H2262" s="1">
        <v>137.63073382723201</v>
      </c>
    </row>
    <row r="2263" spans="1:8" x14ac:dyDescent="0.25">
      <c r="A2263" s="4" t="s">
        <v>5743</v>
      </c>
      <c r="B2263" s="4" t="s">
        <v>5744</v>
      </c>
      <c r="C2263" s="4" t="s">
        <v>5745</v>
      </c>
      <c r="D2263">
        <v>50</v>
      </c>
      <c r="E2263">
        <v>3621.55</v>
      </c>
      <c r="F2263">
        <v>13</v>
      </c>
      <c r="G2263">
        <v>278.58076923076902</v>
      </c>
      <c r="H2263" s="1">
        <v>137.51743443730101</v>
      </c>
    </row>
    <row r="2264" spans="1:8" x14ac:dyDescent="0.25">
      <c r="A2264" s="4" t="s">
        <v>5746</v>
      </c>
      <c r="B2264" s="4" t="s">
        <v>5747</v>
      </c>
      <c r="C2264" s="4" t="s">
        <v>5748</v>
      </c>
      <c r="D2264">
        <v>29</v>
      </c>
      <c r="E2264">
        <v>3620.74</v>
      </c>
      <c r="F2264">
        <v>13</v>
      </c>
      <c r="G2264">
        <v>278.51846153846202</v>
      </c>
      <c r="H2264" s="1">
        <v>137.49750031249999</v>
      </c>
    </row>
    <row r="2265" spans="1:8" x14ac:dyDescent="0.25">
      <c r="A2265" s="4" t="s">
        <v>5749</v>
      </c>
      <c r="B2265" s="4" t="s">
        <v>809</v>
      </c>
      <c r="C2265" s="4" t="s">
        <v>810</v>
      </c>
      <c r="D2265">
        <v>19</v>
      </c>
      <c r="E2265">
        <v>7518.93</v>
      </c>
      <c r="F2265">
        <v>27</v>
      </c>
      <c r="G2265">
        <v>278.478888888889</v>
      </c>
      <c r="H2265" s="1">
        <v>137.48483900408601</v>
      </c>
    </row>
    <row r="2266" spans="1:8" x14ac:dyDescent="0.25">
      <c r="A2266" s="4" t="s">
        <v>5750</v>
      </c>
      <c r="B2266" s="4" t="s">
        <v>3399</v>
      </c>
      <c r="C2266" s="4" t="s">
        <v>3400</v>
      </c>
      <c r="D2266">
        <v>128</v>
      </c>
      <c r="E2266">
        <v>25329.4</v>
      </c>
      <c r="F2266">
        <v>91</v>
      </c>
      <c r="G2266">
        <v>278.34505494505498</v>
      </c>
      <c r="H2266" s="1">
        <v>137.442014008695</v>
      </c>
    </row>
    <row r="2267" spans="1:8" x14ac:dyDescent="0.25">
      <c r="A2267" s="4" t="s">
        <v>5751</v>
      </c>
      <c r="B2267" s="4" t="s">
        <v>5752</v>
      </c>
      <c r="C2267" s="4" t="s">
        <v>5753</v>
      </c>
      <c r="D2267">
        <v>35</v>
      </c>
      <c r="E2267">
        <v>3888.4</v>
      </c>
      <c r="F2267">
        <v>14</v>
      </c>
      <c r="G2267">
        <v>277.74285714285702</v>
      </c>
      <c r="H2267" s="1">
        <v>137.24922937693799</v>
      </c>
    </row>
    <row r="2268" spans="1:8" x14ac:dyDescent="0.25">
      <c r="A2268" s="4" t="s">
        <v>5754</v>
      </c>
      <c r="B2268" s="4" t="s">
        <v>5755</v>
      </c>
      <c r="C2268" s="4" t="s">
        <v>5756</v>
      </c>
      <c r="D2268">
        <v>16</v>
      </c>
      <c r="E2268">
        <v>3609.59</v>
      </c>
      <c r="F2268">
        <v>13</v>
      </c>
      <c r="G2268">
        <v>277.66076923076901</v>
      </c>
      <c r="H2268" s="1">
        <v>137.222938770838</v>
      </c>
    </row>
    <row r="2269" spans="1:8" x14ac:dyDescent="0.25">
      <c r="A2269" s="4" t="s">
        <v>5757</v>
      </c>
      <c r="B2269" s="4" t="s">
        <v>5758</v>
      </c>
      <c r="C2269" s="4" t="s">
        <v>5759</v>
      </c>
      <c r="D2269">
        <v>78</v>
      </c>
      <c r="E2269">
        <v>7494.92</v>
      </c>
      <c r="F2269">
        <v>27</v>
      </c>
      <c r="G2269">
        <v>277.58962962963</v>
      </c>
      <c r="H2269" s="1">
        <v>137.20015240922299</v>
      </c>
    </row>
    <row r="2270" spans="1:8" x14ac:dyDescent="0.25">
      <c r="A2270" s="4" t="s">
        <v>5760</v>
      </c>
      <c r="B2270" s="4" t="s">
        <v>5761</v>
      </c>
      <c r="C2270" s="4" t="s">
        <v>5762</v>
      </c>
      <c r="D2270">
        <v>146</v>
      </c>
      <c r="E2270">
        <v>11650.8</v>
      </c>
      <c r="F2270">
        <v>42</v>
      </c>
      <c r="G2270">
        <v>277.39999999999998</v>
      </c>
      <c r="H2270" s="1">
        <v>137.13940307058201</v>
      </c>
    </row>
    <row r="2271" spans="1:8" x14ac:dyDescent="0.25">
      <c r="A2271" s="4" t="s">
        <v>5763</v>
      </c>
      <c r="B2271" s="4" t="s">
        <v>5764</v>
      </c>
      <c r="C2271" s="4" t="s">
        <v>5765</v>
      </c>
      <c r="D2271">
        <v>96</v>
      </c>
      <c r="E2271">
        <v>17192.099999999999</v>
      </c>
      <c r="F2271">
        <v>62</v>
      </c>
      <c r="G2271">
        <v>277.29193548387099</v>
      </c>
      <c r="H2271" s="1">
        <v>137.10477721846101</v>
      </c>
    </row>
    <row r="2272" spans="1:8" x14ac:dyDescent="0.25">
      <c r="A2272" s="4" t="s">
        <v>5766</v>
      </c>
      <c r="B2272" s="4" t="s">
        <v>2136</v>
      </c>
      <c r="C2272" s="4" t="s">
        <v>3040</v>
      </c>
      <c r="D2272">
        <v>105</v>
      </c>
      <c r="E2272">
        <v>18000.900000000001</v>
      </c>
      <c r="F2272">
        <v>65</v>
      </c>
      <c r="G2272">
        <v>276.93692307692299</v>
      </c>
      <c r="H2272" s="1">
        <v>136.99099129305401</v>
      </c>
    </row>
    <row r="2273" spans="1:8" x14ac:dyDescent="0.25">
      <c r="A2273" s="4" t="s">
        <v>5767</v>
      </c>
      <c r="B2273" s="4" t="s">
        <v>3077</v>
      </c>
      <c r="C2273" s="4" t="s">
        <v>3078</v>
      </c>
      <c r="D2273">
        <v>36</v>
      </c>
      <c r="E2273">
        <v>4429.26</v>
      </c>
      <c r="F2273">
        <v>16</v>
      </c>
      <c r="G2273">
        <v>276.82875000000001</v>
      </c>
      <c r="H2273" s="1">
        <v>136.956310264645</v>
      </c>
    </row>
    <row r="2274" spans="1:8" x14ac:dyDescent="0.25">
      <c r="A2274" s="4" t="s">
        <v>5768</v>
      </c>
      <c r="B2274" s="4" t="s">
        <v>5769</v>
      </c>
      <c r="C2274" s="4" t="s">
        <v>5770</v>
      </c>
      <c r="D2274">
        <v>21</v>
      </c>
      <c r="E2274">
        <v>1657.14</v>
      </c>
      <c r="F2274">
        <v>6</v>
      </c>
      <c r="G2274">
        <v>276.19</v>
      </c>
      <c r="H2274" s="1">
        <v>136.75142532988599</v>
      </c>
    </row>
    <row r="2275" spans="1:8" x14ac:dyDescent="0.25">
      <c r="A2275" s="4" t="s">
        <v>5771</v>
      </c>
      <c r="B2275" s="4" t="s">
        <v>5772</v>
      </c>
      <c r="C2275" s="4" t="s">
        <v>5773</v>
      </c>
      <c r="D2275">
        <v>205</v>
      </c>
      <c r="E2275">
        <v>19870.2</v>
      </c>
      <c r="F2275">
        <v>72</v>
      </c>
      <c r="G2275">
        <v>275.97500000000002</v>
      </c>
      <c r="H2275" s="1">
        <v>136.68242460384201</v>
      </c>
    </row>
    <row r="2276" spans="1:8" x14ac:dyDescent="0.25">
      <c r="A2276" s="4" t="s">
        <v>5774</v>
      </c>
      <c r="B2276" s="4" t="s">
        <v>5775</v>
      </c>
      <c r="C2276" s="4" t="s">
        <v>5776</v>
      </c>
      <c r="D2276">
        <v>47</v>
      </c>
      <c r="E2276">
        <v>14344.2</v>
      </c>
      <c r="F2276">
        <v>52</v>
      </c>
      <c r="G2276">
        <v>275.85000000000002</v>
      </c>
      <c r="H2276" s="1">
        <v>136.64229920627801</v>
      </c>
    </row>
    <row r="2277" spans="1:8" x14ac:dyDescent="0.25">
      <c r="A2277" s="4" t="s">
        <v>5777</v>
      </c>
      <c r="B2277" s="4" t="s">
        <v>4614</v>
      </c>
      <c r="C2277" s="4" t="s">
        <v>4615</v>
      </c>
      <c r="D2277">
        <v>247</v>
      </c>
      <c r="E2277">
        <v>34750.1</v>
      </c>
      <c r="F2277">
        <v>126</v>
      </c>
      <c r="G2277">
        <v>275.79444444444403</v>
      </c>
      <c r="H2277" s="1">
        <v>136.62446364240299</v>
      </c>
    </row>
    <row r="2278" spans="1:8" x14ac:dyDescent="0.25">
      <c r="A2278" s="4" t="s">
        <v>5778</v>
      </c>
      <c r="B2278" s="4" t="s">
        <v>5779</v>
      </c>
      <c r="C2278" s="4" t="s">
        <v>5780</v>
      </c>
      <c r="D2278">
        <v>43</v>
      </c>
      <c r="E2278">
        <v>4958.66</v>
      </c>
      <c r="F2278">
        <v>18</v>
      </c>
      <c r="G2278">
        <v>275.48111111111098</v>
      </c>
      <c r="H2278" s="1">
        <v>136.52384737664499</v>
      </c>
    </row>
    <row r="2279" spans="1:8" x14ac:dyDescent="0.25">
      <c r="A2279" s="4" t="s">
        <v>5781</v>
      </c>
      <c r="B2279" s="4" t="s">
        <v>3773</v>
      </c>
      <c r="C2279" s="4" t="s">
        <v>3774</v>
      </c>
      <c r="D2279">
        <v>118</v>
      </c>
      <c r="E2279">
        <v>10718.3</v>
      </c>
      <c r="F2279">
        <v>39</v>
      </c>
      <c r="G2279">
        <v>274.82820512820501</v>
      </c>
      <c r="H2279" s="1">
        <v>136.31405949597399</v>
      </c>
    </row>
    <row r="2280" spans="1:8" x14ac:dyDescent="0.25">
      <c r="A2280" s="4" t="s">
        <v>5782</v>
      </c>
      <c r="B2280" s="4" t="s">
        <v>2307</v>
      </c>
      <c r="C2280" s="4" t="s">
        <v>2308</v>
      </c>
      <c r="D2280">
        <v>7</v>
      </c>
      <c r="E2280">
        <v>2197.6</v>
      </c>
      <c r="F2280">
        <v>8</v>
      </c>
      <c r="G2280">
        <v>274.7</v>
      </c>
      <c r="H2280" s="1">
        <v>136.27284479184101</v>
      </c>
    </row>
    <row r="2281" spans="1:8" x14ac:dyDescent="0.25">
      <c r="A2281" s="4" t="s">
        <v>5783</v>
      </c>
      <c r="B2281" s="4" t="s">
        <v>5784</v>
      </c>
      <c r="C2281" s="4" t="s">
        <v>5785</v>
      </c>
      <c r="D2281">
        <v>27</v>
      </c>
      <c r="E2281">
        <v>2739.63</v>
      </c>
      <c r="F2281">
        <v>10</v>
      </c>
      <c r="G2281">
        <v>273.96300000000002</v>
      </c>
      <c r="H2281" s="1">
        <v>136.035786496041</v>
      </c>
    </row>
    <row r="2282" spans="1:8" x14ac:dyDescent="0.25">
      <c r="A2282" s="4" t="s">
        <v>5786</v>
      </c>
      <c r="B2282" s="4" t="s">
        <v>5787</v>
      </c>
      <c r="C2282" s="4" t="s">
        <v>5788</v>
      </c>
      <c r="D2282">
        <v>41</v>
      </c>
      <c r="E2282">
        <v>3831.93</v>
      </c>
      <c r="F2282">
        <v>14</v>
      </c>
      <c r="G2282">
        <v>273.70928571428601</v>
      </c>
      <c r="H2282" s="1">
        <v>135.95412661210099</v>
      </c>
    </row>
    <row r="2283" spans="1:8" x14ac:dyDescent="0.25">
      <c r="A2283" s="4" t="s">
        <v>5789</v>
      </c>
      <c r="B2283" s="4" t="s">
        <v>5790</v>
      </c>
      <c r="C2283" s="4" t="s">
        <v>5791</v>
      </c>
      <c r="D2283">
        <v>41</v>
      </c>
      <c r="E2283">
        <v>11767.2</v>
      </c>
      <c r="F2283">
        <v>43</v>
      </c>
      <c r="G2283">
        <v>273.65581395348801</v>
      </c>
      <c r="H2283" s="1">
        <v>135.93691291869399</v>
      </c>
    </row>
    <row r="2284" spans="1:8" x14ac:dyDescent="0.25">
      <c r="A2284" s="4" t="s">
        <v>5792</v>
      </c>
      <c r="B2284" s="4" t="s">
        <v>317</v>
      </c>
      <c r="C2284" s="4" t="s">
        <v>318</v>
      </c>
      <c r="D2284">
        <v>8</v>
      </c>
      <c r="E2284">
        <v>2460.46</v>
      </c>
      <c r="F2284">
        <v>9</v>
      </c>
      <c r="G2284">
        <v>273.384444444444</v>
      </c>
      <c r="H2284" s="1">
        <v>135.84953506675799</v>
      </c>
    </row>
    <row r="2285" spans="1:8" x14ac:dyDescent="0.25">
      <c r="A2285" s="4" t="s">
        <v>5793</v>
      </c>
      <c r="B2285" s="4" t="s">
        <v>5794</v>
      </c>
      <c r="C2285" s="4" t="s">
        <v>5795</v>
      </c>
      <c r="D2285">
        <v>40</v>
      </c>
      <c r="E2285">
        <v>4914.46</v>
      </c>
      <c r="F2285">
        <v>18</v>
      </c>
      <c r="G2285">
        <v>273.02555555555602</v>
      </c>
      <c r="H2285" s="1">
        <v>135.73393009269699</v>
      </c>
    </row>
    <row r="2286" spans="1:8" x14ac:dyDescent="0.25">
      <c r="A2286" s="4" t="s">
        <v>5796</v>
      </c>
      <c r="B2286" s="4" t="s">
        <v>1460</v>
      </c>
      <c r="C2286" s="4" t="s">
        <v>1461</v>
      </c>
      <c r="D2286">
        <v>63</v>
      </c>
      <c r="E2286">
        <v>3821.61</v>
      </c>
      <c r="F2286">
        <v>14</v>
      </c>
      <c r="G2286">
        <v>272.97214285714301</v>
      </c>
      <c r="H2286" s="1">
        <v>135.71672027065301</v>
      </c>
    </row>
    <row r="2287" spans="1:8" x14ac:dyDescent="0.25">
      <c r="A2287" s="4" t="s">
        <v>5797</v>
      </c>
      <c r="B2287" s="4" t="s">
        <v>2019</v>
      </c>
      <c r="C2287" s="4" t="s">
        <v>2020</v>
      </c>
      <c r="D2287">
        <v>85</v>
      </c>
      <c r="E2287">
        <v>17190.5</v>
      </c>
      <c r="F2287">
        <v>63</v>
      </c>
      <c r="G2287">
        <v>272.865079365079</v>
      </c>
      <c r="H2287" s="1">
        <v>135.68222034232301</v>
      </c>
    </row>
    <row r="2288" spans="1:8" x14ac:dyDescent="0.25">
      <c r="A2288" s="4" t="s">
        <v>5798</v>
      </c>
      <c r="B2288" s="4" t="s">
        <v>5799</v>
      </c>
      <c r="C2288" s="4" t="s">
        <v>5800</v>
      </c>
      <c r="D2288">
        <v>73</v>
      </c>
      <c r="E2288">
        <v>6817.95</v>
      </c>
      <c r="F2288">
        <v>25</v>
      </c>
      <c r="G2288">
        <v>272.71800000000002</v>
      </c>
      <c r="H2288" s="1">
        <v>135.634818009778</v>
      </c>
    </row>
    <row r="2289" spans="1:8" x14ac:dyDescent="0.25">
      <c r="A2289" s="4" t="s">
        <v>5801</v>
      </c>
      <c r="B2289" s="4" t="s">
        <v>5802</v>
      </c>
      <c r="C2289" s="4" t="s">
        <v>5803</v>
      </c>
      <c r="D2289">
        <v>188</v>
      </c>
      <c r="E2289">
        <v>22033.5</v>
      </c>
      <c r="F2289">
        <v>81</v>
      </c>
      <c r="G2289">
        <v>272.01851851851899</v>
      </c>
      <c r="H2289" s="1">
        <v>135.409258275621</v>
      </c>
    </row>
    <row r="2290" spans="1:8" x14ac:dyDescent="0.25">
      <c r="A2290" s="4" t="s">
        <v>5804</v>
      </c>
      <c r="B2290" s="4" t="s">
        <v>472</v>
      </c>
      <c r="C2290" s="4" t="s">
        <v>473</v>
      </c>
      <c r="D2290">
        <v>14</v>
      </c>
      <c r="E2290">
        <v>6505.97</v>
      </c>
      <c r="F2290">
        <v>24</v>
      </c>
      <c r="G2290">
        <v>271.082083333333</v>
      </c>
      <c r="H2290" s="1">
        <v>135.10696896101501</v>
      </c>
    </row>
    <row r="2291" spans="1:8" x14ac:dyDescent="0.25">
      <c r="A2291" s="4" t="s">
        <v>5805</v>
      </c>
      <c r="B2291" s="4" t="s">
        <v>5806</v>
      </c>
      <c r="C2291" s="4" t="s">
        <v>5807</v>
      </c>
      <c r="D2291">
        <v>120</v>
      </c>
      <c r="E2291">
        <v>16789.3</v>
      </c>
      <c r="F2291">
        <v>62</v>
      </c>
      <c r="G2291">
        <v>270.79516129032299</v>
      </c>
      <c r="H2291" s="1">
        <v>135.014274549893</v>
      </c>
    </row>
    <row r="2292" spans="1:8" x14ac:dyDescent="0.25">
      <c r="A2292" s="4" t="s">
        <v>5808</v>
      </c>
      <c r="B2292" s="4" t="s">
        <v>5809</v>
      </c>
      <c r="C2292" s="4" t="s">
        <v>5810</v>
      </c>
      <c r="D2292">
        <v>26</v>
      </c>
      <c r="E2292">
        <v>10266.200000000001</v>
      </c>
      <c r="F2292">
        <v>38</v>
      </c>
      <c r="G2292">
        <v>270.16315789473703</v>
      </c>
      <c r="H2292" s="1">
        <v>134.80997449449299</v>
      </c>
    </row>
    <row r="2293" spans="1:8" x14ac:dyDescent="0.25">
      <c r="A2293" s="4" t="s">
        <v>5811</v>
      </c>
      <c r="B2293" s="4" t="s">
        <v>5812</v>
      </c>
      <c r="C2293" s="4" t="s">
        <v>5813</v>
      </c>
      <c r="D2293">
        <v>101</v>
      </c>
      <c r="E2293">
        <v>10787.2</v>
      </c>
      <c r="F2293">
        <v>40</v>
      </c>
      <c r="G2293">
        <v>269.68</v>
      </c>
      <c r="H2293" s="1">
        <v>134.65367645843301</v>
      </c>
    </row>
    <row r="2294" spans="1:8" x14ac:dyDescent="0.25">
      <c r="A2294" s="4" t="s">
        <v>5814</v>
      </c>
      <c r="B2294" s="4" t="s">
        <v>5815</v>
      </c>
      <c r="C2294" s="4" t="s">
        <v>5816</v>
      </c>
      <c r="D2294">
        <v>87</v>
      </c>
      <c r="E2294">
        <v>8354.0400000000009</v>
      </c>
      <c r="F2294">
        <v>31</v>
      </c>
      <c r="G2294">
        <v>269.48516129032299</v>
      </c>
      <c r="H2294" s="1">
        <v>134.590619687024</v>
      </c>
    </row>
    <row r="2295" spans="1:8" x14ac:dyDescent="0.25">
      <c r="A2295" s="4" t="s">
        <v>5817</v>
      </c>
      <c r="B2295" s="4" t="s">
        <v>5818</v>
      </c>
      <c r="C2295" s="4" t="s">
        <v>5819</v>
      </c>
      <c r="D2295">
        <v>72</v>
      </c>
      <c r="E2295">
        <v>6735.89</v>
      </c>
      <c r="F2295">
        <v>25</v>
      </c>
      <c r="G2295">
        <v>269.43560000000002</v>
      </c>
      <c r="H2295" s="1">
        <v>134.57457732248</v>
      </c>
    </row>
    <row r="2296" spans="1:8" x14ac:dyDescent="0.25">
      <c r="A2296" s="4" t="s">
        <v>5820</v>
      </c>
      <c r="B2296" s="4" t="s">
        <v>5821</v>
      </c>
      <c r="C2296" s="4" t="s">
        <v>5822</v>
      </c>
      <c r="D2296">
        <v>67</v>
      </c>
      <c r="E2296">
        <v>7533.89</v>
      </c>
      <c r="F2296">
        <v>28</v>
      </c>
      <c r="G2296">
        <v>269.0675</v>
      </c>
      <c r="H2296" s="1">
        <v>134.45539547815301</v>
      </c>
    </row>
    <row r="2297" spans="1:8" x14ac:dyDescent="0.25">
      <c r="A2297" s="4" t="s">
        <v>5823</v>
      </c>
      <c r="B2297" s="4" t="s">
        <v>5824</v>
      </c>
      <c r="C2297" s="4" t="s">
        <v>5825</v>
      </c>
      <c r="D2297">
        <v>34</v>
      </c>
      <c r="E2297">
        <v>2959.38</v>
      </c>
      <c r="F2297">
        <v>11</v>
      </c>
      <c r="G2297">
        <v>269.03454545454503</v>
      </c>
      <c r="H2297" s="1">
        <v>134.444722798806</v>
      </c>
    </row>
    <row r="2298" spans="1:8" x14ac:dyDescent="0.25">
      <c r="A2298" s="4" t="s">
        <v>5826</v>
      </c>
      <c r="B2298" s="4" t="s">
        <v>5827</v>
      </c>
      <c r="C2298" s="4" t="s">
        <v>5828</v>
      </c>
      <c r="D2298">
        <v>86</v>
      </c>
      <c r="E2298">
        <v>9412.33</v>
      </c>
      <c r="F2298">
        <v>35</v>
      </c>
      <c r="G2298">
        <v>268.92371428571403</v>
      </c>
      <c r="H2298" s="1">
        <v>134.40882557234801</v>
      </c>
    </row>
    <row r="2299" spans="1:8" x14ac:dyDescent="0.25">
      <c r="A2299" s="4" t="s">
        <v>5829</v>
      </c>
      <c r="B2299" s="4" t="s">
        <v>3284</v>
      </c>
      <c r="C2299" s="4" t="s">
        <v>3285</v>
      </c>
      <c r="D2299">
        <v>36</v>
      </c>
      <c r="E2299">
        <v>9943.84</v>
      </c>
      <c r="F2299">
        <v>37</v>
      </c>
      <c r="G2299">
        <v>268.75243243243199</v>
      </c>
      <c r="H2299" s="1">
        <v>134.35333866662</v>
      </c>
    </row>
    <row r="2300" spans="1:8" x14ac:dyDescent="0.25">
      <c r="A2300" s="4" t="s">
        <v>5830</v>
      </c>
      <c r="B2300" s="4" t="s">
        <v>5831</v>
      </c>
      <c r="C2300" s="4" t="s">
        <v>5832</v>
      </c>
      <c r="D2300">
        <v>16</v>
      </c>
      <c r="E2300">
        <v>2955.98</v>
      </c>
      <c r="F2300">
        <v>11</v>
      </c>
      <c r="G2300">
        <v>268.72545454545502</v>
      </c>
      <c r="H2300" s="1">
        <v>134.34459802232701</v>
      </c>
    </row>
    <row r="2301" spans="1:8" x14ac:dyDescent="0.25">
      <c r="A2301" s="4" t="s">
        <v>5833</v>
      </c>
      <c r="B2301" s="4" t="s">
        <v>5834</v>
      </c>
      <c r="C2301" s="4" t="s">
        <v>5835</v>
      </c>
      <c r="D2301">
        <v>54</v>
      </c>
      <c r="E2301">
        <v>5104.07</v>
      </c>
      <c r="F2301">
        <v>19</v>
      </c>
      <c r="G2301">
        <v>268.635263157895</v>
      </c>
      <c r="H2301" s="1">
        <v>134.315374409431</v>
      </c>
    </row>
    <row r="2302" spans="1:8" x14ac:dyDescent="0.25">
      <c r="A2302" s="4" t="s">
        <v>5836</v>
      </c>
      <c r="B2302" s="4" t="s">
        <v>5837</v>
      </c>
      <c r="C2302" s="4" t="s">
        <v>5838</v>
      </c>
      <c r="D2302">
        <v>114</v>
      </c>
      <c r="E2302">
        <v>13132.9</v>
      </c>
      <c r="F2302">
        <v>49</v>
      </c>
      <c r="G2302">
        <v>268.01836734693899</v>
      </c>
      <c r="H2302" s="1">
        <v>134.11539653671301</v>
      </c>
    </row>
    <row r="2303" spans="1:8" x14ac:dyDescent="0.25">
      <c r="A2303" s="4" t="s">
        <v>5839</v>
      </c>
      <c r="B2303" s="4" t="s">
        <v>5840</v>
      </c>
      <c r="C2303" s="4" t="s">
        <v>5841</v>
      </c>
      <c r="D2303">
        <v>15</v>
      </c>
      <c r="E2303">
        <v>8031.77</v>
      </c>
      <c r="F2303">
        <v>30</v>
      </c>
      <c r="G2303">
        <v>267.725666666667</v>
      </c>
      <c r="H2303" s="1">
        <v>134.02045569328601</v>
      </c>
    </row>
    <row r="2304" spans="1:8" x14ac:dyDescent="0.25">
      <c r="A2304" s="4" t="s">
        <v>5842</v>
      </c>
      <c r="D2304">
        <v>12</v>
      </c>
      <c r="E2304">
        <v>2944.2</v>
      </c>
      <c r="F2304">
        <v>11</v>
      </c>
      <c r="G2304">
        <v>267.65454545454497</v>
      </c>
      <c r="H2304" s="1">
        <v>133.997381192246</v>
      </c>
    </row>
    <row r="2305" spans="1:8" x14ac:dyDescent="0.25">
      <c r="A2305" s="4" t="s">
        <v>5843</v>
      </c>
      <c r="B2305" s="4" t="s">
        <v>5844</v>
      </c>
      <c r="C2305" s="4" t="s">
        <v>5845</v>
      </c>
      <c r="D2305">
        <v>25</v>
      </c>
      <c r="E2305">
        <v>4011.71</v>
      </c>
      <c r="F2305">
        <v>15</v>
      </c>
      <c r="G2305">
        <v>267.44733333333301</v>
      </c>
      <c r="H2305" s="1">
        <v>133.93014117649301</v>
      </c>
    </row>
    <row r="2306" spans="1:8" x14ac:dyDescent="0.25">
      <c r="A2306" s="4" t="s">
        <v>5846</v>
      </c>
      <c r="B2306" s="4" t="s">
        <v>5847</v>
      </c>
      <c r="C2306" s="4" t="s">
        <v>5848</v>
      </c>
      <c r="D2306">
        <v>68</v>
      </c>
      <c r="E2306">
        <v>5611.65</v>
      </c>
      <c r="F2306">
        <v>21</v>
      </c>
      <c r="G2306">
        <v>267.22142857142899</v>
      </c>
      <c r="H2306" s="1">
        <v>133.85681453519899</v>
      </c>
    </row>
    <row r="2307" spans="1:8" x14ac:dyDescent="0.25">
      <c r="A2307" s="4" t="s">
        <v>5849</v>
      </c>
      <c r="B2307" s="4" t="s">
        <v>5850</v>
      </c>
      <c r="C2307" s="4" t="s">
        <v>5851</v>
      </c>
      <c r="D2307">
        <v>13</v>
      </c>
      <c r="E2307">
        <v>5330.51</v>
      </c>
      <c r="F2307">
        <v>20</v>
      </c>
      <c r="G2307">
        <v>266.52550000000002</v>
      </c>
      <c r="H2307" s="1">
        <v>133.630785173037</v>
      </c>
    </row>
    <row r="2308" spans="1:8" x14ac:dyDescent="0.25">
      <c r="A2308" s="4" t="s">
        <v>5852</v>
      </c>
      <c r="B2308" s="4" t="s">
        <v>5853</v>
      </c>
      <c r="C2308" s="4" t="s">
        <v>5854</v>
      </c>
      <c r="D2308">
        <v>197</v>
      </c>
      <c r="E2308">
        <v>17841.900000000001</v>
      </c>
      <c r="F2308">
        <v>67</v>
      </c>
      <c r="G2308">
        <v>266.29701492537299</v>
      </c>
      <c r="H2308" s="1">
        <v>133.55653065126899</v>
      </c>
    </row>
    <row r="2309" spans="1:8" x14ac:dyDescent="0.25">
      <c r="A2309" s="4" t="s">
        <v>5855</v>
      </c>
      <c r="B2309" s="4" t="s">
        <v>5856</v>
      </c>
      <c r="C2309" s="4" t="s">
        <v>5857</v>
      </c>
      <c r="D2309">
        <v>62</v>
      </c>
      <c r="E2309">
        <v>6389.5</v>
      </c>
      <c r="F2309">
        <v>24</v>
      </c>
      <c r="G2309">
        <v>266.22916666666703</v>
      </c>
      <c r="H2309" s="1">
        <v>133.53447657897399</v>
      </c>
    </row>
    <row r="2310" spans="1:8" x14ac:dyDescent="0.25">
      <c r="A2310" s="4" t="s">
        <v>5858</v>
      </c>
      <c r="B2310" s="4" t="s">
        <v>5859</v>
      </c>
      <c r="C2310" s="4" t="s">
        <v>5860</v>
      </c>
      <c r="D2310">
        <v>57</v>
      </c>
      <c r="E2310">
        <v>6650.21</v>
      </c>
      <c r="F2310">
        <v>25</v>
      </c>
      <c r="G2310">
        <v>266.00839999999999</v>
      </c>
      <c r="H2310" s="1">
        <v>133.46270269500599</v>
      </c>
    </row>
    <row r="2311" spans="1:8" x14ac:dyDescent="0.25">
      <c r="A2311" s="4" t="s">
        <v>5861</v>
      </c>
      <c r="B2311" s="4" t="s">
        <v>5862</v>
      </c>
      <c r="C2311" s="4" t="s">
        <v>5863</v>
      </c>
      <c r="D2311">
        <v>31</v>
      </c>
      <c r="E2311">
        <v>4779.1899999999996</v>
      </c>
      <c r="F2311">
        <v>18</v>
      </c>
      <c r="G2311">
        <v>265.51055555555598</v>
      </c>
      <c r="H2311" s="1">
        <v>133.30077052723701</v>
      </c>
    </row>
    <row r="2312" spans="1:8" x14ac:dyDescent="0.25">
      <c r="A2312" s="4" t="s">
        <v>5864</v>
      </c>
      <c r="B2312" s="4" t="s">
        <v>5865</v>
      </c>
      <c r="C2312" s="4" t="s">
        <v>5866</v>
      </c>
      <c r="D2312">
        <v>186</v>
      </c>
      <c r="E2312">
        <v>18557.5</v>
      </c>
      <c r="F2312">
        <v>70</v>
      </c>
      <c r="G2312">
        <v>265.107142857143</v>
      </c>
      <c r="H2312" s="1">
        <v>133.16947546614199</v>
      </c>
    </row>
    <row r="2313" spans="1:8" x14ac:dyDescent="0.25">
      <c r="A2313" s="4" t="s">
        <v>5867</v>
      </c>
      <c r="B2313" s="4" t="s">
        <v>3858</v>
      </c>
      <c r="C2313" s="4" t="s">
        <v>3859</v>
      </c>
      <c r="D2313">
        <v>34</v>
      </c>
      <c r="E2313">
        <v>4505.63</v>
      </c>
      <c r="F2313">
        <v>17</v>
      </c>
      <c r="G2313">
        <v>265.03705882352898</v>
      </c>
      <c r="H2313" s="1">
        <v>133.14665868703</v>
      </c>
    </row>
    <row r="2314" spans="1:8" x14ac:dyDescent="0.25">
      <c r="A2314" s="4" t="s">
        <v>5868</v>
      </c>
      <c r="B2314" s="4" t="s">
        <v>5869</v>
      </c>
      <c r="C2314" s="4" t="s">
        <v>5870</v>
      </c>
      <c r="D2314">
        <v>41</v>
      </c>
      <c r="E2314">
        <v>5027.45</v>
      </c>
      <c r="F2314">
        <v>19</v>
      </c>
      <c r="G2314">
        <v>264.60263157894701</v>
      </c>
      <c r="H2314" s="1">
        <v>133.005177778671</v>
      </c>
    </row>
    <row r="2315" spans="1:8" x14ac:dyDescent="0.25">
      <c r="A2315" s="4" t="s">
        <v>5871</v>
      </c>
      <c r="B2315" s="4" t="s">
        <v>5872</v>
      </c>
      <c r="C2315" s="4" t="s">
        <v>5873</v>
      </c>
      <c r="D2315">
        <v>23</v>
      </c>
      <c r="E2315">
        <v>2641.36</v>
      </c>
      <c r="F2315">
        <v>10</v>
      </c>
      <c r="G2315">
        <v>264.13600000000002</v>
      </c>
      <c r="H2315" s="1">
        <v>132.853117721346</v>
      </c>
    </row>
    <row r="2316" spans="1:8" x14ac:dyDescent="0.25">
      <c r="A2316" s="4" t="s">
        <v>5874</v>
      </c>
      <c r="B2316" s="4" t="s">
        <v>5875</v>
      </c>
      <c r="C2316" s="4" t="s">
        <v>5876</v>
      </c>
      <c r="D2316">
        <v>63</v>
      </c>
      <c r="E2316">
        <v>4224.74</v>
      </c>
      <c r="F2316">
        <v>16</v>
      </c>
      <c r="G2316">
        <v>264.04624999999999</v>
      </c>
      <c r="H2316" s="1">
        <v>132.82386027851001</v>
      </c>
    </row>
    <row r="2317" spans="1:8" x14ac:dyDescent="0.25">
      <c r="A2317" s="4" t="s">
        <v>5877</v>
      </c>
      <c r="B2317" s="4" t="s">
        <v>4762</v>
      </c>
      <c r="C2317" s="4" t="s">
        <v>4763</v>
      </c>
      <c r="D2317">
        <v>33</v>
      </c>
      <c r="E2317">
        <v>4223.82</v>
      </c>
      <c r="F2317">
        <v>16</v>
      </c>
      <c r="G2317">
        <v>263.98874999999998</v>
      </c>
      <c r="H2317" s="1">
        <v>132.80511411648999</v>
      </c>
    </row>
    <row r="2318" spans="1:8" x14ac:dyDescent="0.25">
      <c r="A2318" s="4" t="s">
        <v>5878</v>
      </c>
      <c r="B2318" s="4" t="s">
        <v>3221</v>
      </c>
      <c r="C2318" s="4" t="s">
        <v>3222</v>
      </c>
      <c r="D2318">
        <v>576</v>
      </c>
      <c r="E2318">
        <v>48296.1</v>
      </c>
      <c r="F2318">
        <v>183</v>
      </c>
      <c r="G2318">
        <v>263.91311475409799</v>
      </c>
      <c r="H2318" s="1">
        <v>132.780453309471</v>
      </c>
    </row>
    <row r="2319" spans="1:8" x14ac:dyDescent="0.25">
      <c r="A2319" s="4" t="s">
        <v>5879</v>
      </c>
      <c r="B2319" s="4" t="s">
        <v>5880</v>
      </c>
      <c r="C2319" s="4" t="s">
        <v>5881</v>
      </c>
      <c r="D2319">
        <v>43</v>
      </c>
      <c r="E2319">
        <v>4744.58</v>
      </c>
      <c r="F2319">
        <v>18</v>
      </c>
      <c r="G2319">
        <v>263.587777777778</v>
      </c>
      <c r="H2319" s="1">
        <v>132.674349095851</v>
      </c>
    </row>
    <row r="2320" spans="1:8" x14ac:dyDescent="0.25">
      <c r="A2320" s="4" t="s">
        <v>5882</v>
      </c>
      <c r="B2320" s="4" t="s">
        <v>5883</v>
      </c>
      <c r="C2320" s="4" t="s">
        <v>5884</v>
      </c>
      <c r="D2320">
        <v>11</v>
      </c>
      <c r="E2320">
        <v>2107.85</v>
      </c>
      <c r="F2320">
        <v>8</v>
      </c>
      <c r="G2320">
        <v>263.48124999999999</v>
      </c>
      <c r="H2320" s="1">
        <v>132.63959650095799</v>
      </c>
    </row>
    <row r="2321" spans="1:8" x14ac:dyDescent="0.25">
      <c r="A2321" s="4" t="s">
        <v>5885</v>
      </c>
      <c r="B2321" s="4" t="s">
        <v>5353</v>
      </c>
      <c r="C2321" s="4" t="s">
        <v>5354</v>
      </c>
      <c r="D2321">
        <v>65</v>
      </c>
      <c r="E2321">
        <v>6323.52</v>
      </c>
      <c r="F2321">
        <v>24</v>
      </c>
      <c r="G2321">
        <v>263.48</v>
      </c>
      <c r="H2321" s="1">
        <v>132.639188683665</v>
      </c>
    </row>
    <row r="2322" spans="1:8" x14ac:dyDescent="0.25">
      <c r="A2322" s="4" t="s">
        <v>5886</v>
      </c>
      <c r="D2322">
        <v>37</v>
      </c>
      <c r="E2322">
        <v>2633.27</v>
      </c>
      <c r="F2322">
        <v>10</v>
      </c>
      <c r="G2322">
        <v>263.327</v>
      </c>
      <c r="H2322" s="1">
        <v>132.58926670365</v>
      </c>
    </row>
    <row r="2323" spans="1:8" x14ac:dyDescent="0.25">
      <c r="A2323" s="4" t="s">
        <v>5887</v>
      </c>
      <c r="B2323" s="4" t="s">
        <v>5888</v>
      </c>
      <c r="C2323" s="4" t="s">
        <v>5889</v>
      </c>
      <c r="D2323">
        <v>39</v>
      </c>
      <c r="E2323">
        <v>6845.39</v>
      </c>
      <c r="F2323">
        <v>26</v>
      </c>
      <c r="G2323">
        <v>263.28423076923099</v>
      </c>
      <c r="H2323" s="1">
        <v>132.57530981498601</v>
      </c>
    </row>
    <row r="2324" spans="1:8" x14ac:dyDescent="0.25">
      <c r="A2324" s="4" t="s">
        <v>5890</v>
      </c>
      <c r="B2324" s="4" t="s">
        <v>5891</v>
      </c>
      <c r="C2324" s="4" t="s">
        <v>5892</v>
      </c>
      <c r="D2324">
        <v>65</v>
      </c>
      <c r="E2324">
        <v>9203.2800000000007</v>
      </c>
      <c r="F2324">
        <v>35</v>
      </c>
      <c r="G2324">
        <v>262.95085714285699</v>
      </c>
      <c r="H2324" s="1">
        <v>132.46649259360899</v>
      </c>
    </row>
    <row r="2325" spans="1:8" x14ac:dyDescent="0.25">
      <c r="A2325" s="4" t="s">
        <v>5893</v>
      </c>
      <c r="B2325" s="4" t="s">
        <v>5894</v>
      </c>
      <c r="C2325" s="4" t="s">
        <v>5895</v>
      </c>
      <c r="D2325">
        <v>5</v>
      </c>
      <c r="E2325">
        <v>786.36699999999996</v>
      </c>
      <c r="F2325">
        <v>3</v>
      </c>
      <c r="G2325">
        <v>262.12233333333302</v>
      </c>
      <c r="H2325" s="1">
        <v>132.19584181425199</v>
      </c>
    </row>
    <row r="2326" spans="1:8" x14ac:dyDescent="0.25">
      <c r="A2326" s="4" t="s">
        <v>5896</v>
      </c>
      <c r="B2326" s="4" t="s">
        <v>2136</v>
      </c>
      <c r="C2326" s="4" t="s">
        <v>3040</v>
      </c>
      <c r="D2326">
        <v>156</v>
      </c>
      <c r="E2326">
        <v>30528.3</v>
      </c>
      <c r="F2326">
        <v>117</v>
      </c>
      <c r="G2326">
        <v>260.92564102564103</v>
      </c>
      <c r="H2326" s="1">
        <v>131.804390722226</v>
      </c>
    </row>
    <row r="2327" spans="1:8" x14ac:dyDescent="0.25">
      <c r="A2327" s="4" t="s">
        <v>5897</v>
      </c>
      <c r="B2327" s="4" t="s">
        <v>5898</v>
      </c>
      <c r="C2327" s="4" t="s">
        <v>5899</v>
      </c>
      <c r="D2327">
        <v>75</v>
      </c>
      <c r="E2327">
        <v>6254.58</v>
      </c>
      <c r="F2327">
        <v>24</v>
      </c>
      <c r="G2327">
        <v>260.60750000000002</v>
      </c>
      <c r="H2327" s="1">
        <v>131.700217092598</v>
      </c>
    </row>
    <row r="2328" spans="1:8" x14ac:dyDescent="0.25">
      <c r="A2328" s="4" t="s">
        <v>5900</v>
      </c>
      <c r="B2328" s="4" t="s">
        <v>5901</v>
      </c>
      <c r="C2328" s="4" t="s">
        <v>5902</v>
      </c>
      <c r="D2328">
        <v>100</v>
      </c>
      <c r="E2328">
        <v>12501</v>
      </c>
      <c r="F2328">
        <v>48</v>
      </c>
      <c r="G2328">
        <v>260.4375</v>
      </c>
      <c r="H2328" s="1">
        <v>131.64453312810599</v>
      </c>
    </row>
    <row r="2329" spans="1:8" x14ac:dyDescent="0.25">
      <c r="A2329" s="4" t="s">
        <v>5903</v>
      </c>
      <c r="B2329" s="4" t="s">
        <v>5904</v>
      </c>
      <c r="C2329" s="4" t="s">
        <v>5905</v>
      </c>
      <c r="D2329">
        <v>184</v>
      </c>
      <c r="E2329">
        <v>16134.5</v>
      </c>
      <c r="F2329">
        <v>62</v>
      </c>
      <c r="G2329">
        <v>260.23387096774201</v>
      </c>
      <c r="H2329" s="1">
        <v>131.577817042242</v>
      </c>
    </row>
    <row r="2330" spans="1:8" x14ac:dyDescent="0.25">
      <c r="A2330" s="4" t="s">
        <v>5906</v>
      </c>
      <c r="B2330" s="4" t="s">
        <v>5907</v>
      </c>
      <c r="C2330" s="4" t="s">
        <v>5908</v>
      </c>
      <c r="D2330">
        <v>77</v>
      </c>
      <c r="E2330">
        <v>8055.56</v>
      </c>
      <c r="F2330">
        <v>31</v>
      </c>
      <c r="G2330">
        <v>259.85677419354801</v>
      </c>
      <c r="H2330" s="1">
        <v>131.45421824350299</v>
      </c>
    </row>
    <row r="2331" spans="1:8" x14ac:dyDescent="0.25">
      <c r="A2331" s="4" t="s">
        <v>5909</v>
      </c>
      <c r="B2331" s="4" t="s">
        <v>2446</v>
      </c>
      <c r="C2331" s="4" t="s">
        <v>2447</v>
      </c>
      <c r="D2331">
        <v>93</v>
      </c>
      <c r="E2331">
        <v>15583.7</v>
      </c>
      <c r="F2331">
        <v>60</v>
      </c>
      <c r="G2331">
        <v>259.72833333333301</v>
      </c>
      <c r="H2331" s="1">
        <v>131.412105527401</v>
      </c>
    </row>
    <row r="2332" spans="1:8" x14ac:dyDescent="0.25">
      <c r="A2332" s="4" t="s">
        <v>5910</v>
      </c>
      <c r="B2332" s="4" t="s">
        <v>2428</v>
      </c>
      <c r="C2332" s="4" t="s">
        <v>2429</v>
      </c>
      <c r="D2332">
        <v>13</v>
      </c>
      <c r="E2332">
        <v>3631.01</v>
      </c>
      <c r="F2332">
        <v>14</v>
      </c>
      <c r="G2332">
        <v>259.35785714285697</v>
      </c>
      <c r="H2332" s="1">
        <v>131.29059408095301</v>
      </c>
    </row>
    <row r="2333" spans="1:8" x14ac:dyDescent="0.25">
      <c r="A2333" s="4" t="s">
        <v>5911</v>
      </c>
      <c r="B2333" s="4" t="s">
        <v>718</v>
      </c>
      <c r="C2333" s="4" t="s">
        <v>719</v>
      </c>
      <c r="D2333">
        <v>25</v>
      </c>
      <c r="E2333">
        <v>5440.25</v>
      </c>
      <c r="F2333">
        <v>21</v>
      </c>
      <c r="G2333">
        <v>259.05952380952402</v>
      </c>
      <c r="H2333" s="1">
        <v>131.192700163578</v>
      </c>
    </row>
    <row r="2334" spans="1:8" x14ac:dyDescent="0.25">
      <c r="A2334" s="4" t="s">
        <v>5912</v>
      </c>
      <c r="B2334" s="4" t="s">
        <v>5913</v>
      </c>
      <c r="C2334" s="4" t="s">
        <v>5914</v>
      </c>
      <c r="D2334">
        <v>27</v>
      </c>
      <c r="E2334">
        <v>4917.0600000000004</v>
      </c>
      <c r="F2334">
        <v>19</v>
      </c>
      <c r="G2334">
        <v>258.79263157894701</v>
      </c>
      <c r="H2334" s="1">
        <v>131.105089578301</v>
      </c>
    </row>
    <row r="2335" spans="1:8" x14ac:dyDescent="0.25">
      <c r="A2335" s="4" t="s">
        <v>5915</v>
      </c>
      <c r="B2335" s="4" t="s">
        <v>5916</v>
      </c>
      <c r="C2335" s="4" t="s">
        <v>5917</v>
      </c>
      <c r="D2335">
        <v>38</v>
      </c>
      <c r="E2335">
        <v>4394.92</v>
      </c>
      <c r="F2335">
        <v>17</v>
      </c>
      <c r="G2335">
        <v>258.52470588235298</v>
      </c>
      <c r="H2335" s="1">
        <v>131.01710775812401</v>
      </c>
    </row>
    <row r="2336" spans="1:8" x14ac:dyDescent="0.25">
      <c r="A2336" s="4" t="s">
        <v>5918</v>
      </c>
      <c r="B2336" s="4" t="s">
        <v>5919</v>
      </c>
      <c r="C2336" s="4" t="s">
        <v>5920</v>
      </c>
      <c r="D2336">
        <v>35</v>
      </c>
      <c r="E2336">
        <v>3874.82</v>
      </c>
      <c r="F2336">
        <v>15</v>
      </c>
      <c r="G2336">
        <v>258.32133333333297</v>
      </c>
      <c r="H2336" s="1">
        <v>130.95030256795599</v>
      </c>
    </row>
    <row r="2337" spans="1:8" x14ac:dyDescent="0.25">
      <c r="A2337" s="4" t="s">
        <v>5921</v>
      </c>
      <c r="B2337" s="4" t="s">
        <v>5922</v>
      </c>
      <c r="C2337" s="4" t="s">
        <v>5923</v>
      </c>
      <c r="D2337">
        <v>13</v>
      </c>
      <c r="E2337">
        <v>1804.34</v>
      </c>
      <c r="F2337">
        <v>7</v>
      </c>
      <c r="G2337">
        <v>257.762857142857</v>
      </c>
      <c r="H2337" s="1">
        <v>130.76675525958899</v>
      </c>
    </row>
    <row r="2338" spans="1:8" x14ac:dyDescent="0.25">
      <c r="A2338" s="4" t="s">
        <v>5924</v>
      </c>
      <c r="B2338" s="4" t="s">
        <v>1524</v>
      </c>
      <c r="C2338" s="4" t="s">
        <v>1525</v>
      </c>
      <c r="D2338">
        <v>51</v>
      </c>
      <c r="E2338">
        <v>7985.45</v>
      </c>
      <c r="F2338">
        <v>31</v>
      </c>
      <c r="G2338">
        <v>257.59516129032301</v>
      </c>
      <c r="H2338" s="1">
        <v>130.71161347148001</v>
      </c>
    </row>
    <row r="2339" spans="1:8" x14ac:dyDescent="0.25">
      <c r="A2339" s="4" t="s">
        <v>5925</v>
      </c>
      <c r="B2339" s="4" t="s">
        <v>324</v>
      </c>
      <c r="C2339" s="4" t="s">
        <v>325</v>
      </c>
      <c r="D2339">
        <v>36</v>
      </c>
      <c r="E2339">
        <v>3345.68</v>
      </c>
      <c r="F2339">
        <v>13</v>
      </c>
      <c r="G2339">
        <v>257.36</v>
      </c>
      <c r="H2339" s="1">
        <v>130.63426639919001</v>
      </c>
    </row>
    <row r="2340" spans="1:8" x14ac:dyDescent="0.25">
      <c r="A2340" s="4" t="s">
        <v>5926</v>
      </c>
      <c r="B2340" s="4" t="s">
        <v>5927</v>
      </c>
      <c r="C2340" s="4" t="s">
        <v>5928</v>
      </c>
      <c r="D2340">
        <v>64</v>
      </c>
      <c r="E2340">
        <v>7456.35</v>
      </c>
      <c r="F2340">
        <v>29</v>
      </c>
      <c r="G2340">
        <v>257.115517241379</v>
      </c>
      <c r="H2340" s="1">
        <v>130.553827021118</v>
      </c>
    </row>
    <row r="2341" spans="1:8" x14ac:dyDescent="0.25">
      <c r="A2341" s="4" t="s">
        <v>5929</v>
      </c>
      <c r="B2341" s="4" t="s">
        <v>5930</v>
      </c>
      <c r="C2341" s="4" t="s">
        <v>5931</v>
      </c>
      <c r="D2341">
        <v>90</v>
      </c>
      <c r="E2341">
        <v>9504.4699999999993</v>
      </c>
      <c r="F2341">
        <v>37</v>
      </c>
      <c r="G2341">
        <v>256.87756756756801</v>
      </c>
      <c r="H2341" s="1">
        <v>130.47551129781201</v>
      </c>
    </row>
    <row r="2342" spans="1:8" x14ac:dyDescent="0.25">
      <c r="A2342" s="4" t="s">
        <v>5932</v>
      </c>
      <c r="B2342" s="4" t="s">
        <v>5933</v>
      </c>
      <c r="C2342" s="4" t="s">
        <v>5934</v>
      </c>
      <c r="D2342">
        <v>32</v>
      </c>
      <c r="E2342">
        <v>3075.73</v>
      </c>
      <c r="F2342">
        <v>12</v>
      </c>
      <c r="G2342">
        <v>256.31083333333299</v>
      </c>
      <c r="H2342" s="1">
        <v>130.288880724422</v>
      </c>
    </row>
    <row r="2343" spans="1:8" x14ac:dyDescent="0.25">
      <c r="A2343" s="4" t="s">
        <v>5935</v>
      </c>
      <c r="B2343" s="4" t="s">
        <v>1555</v>
      </c>
      <c r="C2343" s="4" t="s">
        <v>1556</v>
      </c>
      <c r="D2343">
        <v>19</v>
      </c>
      <c r="E2343">
        <v>2818.72</v>
      </c>
      <c r="F2343">
        <v>11</v>
      </c>
      <c r="G2343">
        <v>256.24727272727301</v>
      </c>
      <c r="H2343" s="1">
        <v>130.26794060485199</v>
      </c>
    </row>
    <row r="2344" spans="1:8" x14ac:dyDescent="0.25">
      <c r="A2344" s="4" t="s">
        <v>5936</v>
      </c>
      <c r="B2344" s="4" t="s">
        <v>5937</v>
      </c>
      <c r="C2344" s="4" t="s">
        <v>5938</v>
      </c>
      <c r="D2344">
        <v>91</v>
      </c>
      <c r="E2344">
        <v>6916.94</v>
      </c>
      <c r="F2344">
        <v>27</v>
      </c>
      <c r="G2344">
        <v>256.18296296296302</v>
      </c>
      <c r="H2344" s="1">
        <v>130.24675181377799</v>
      </c>
    </row>
    <row r="2345" spans="1:8" x14ac:dyDescent="0.25">
      <c r="A2345" s="4" t="s">
        <v>5939</v>
      </c>
      <c r="B2345" s="4" t="s">
        <v>5940</v>
      </c>
      <c r="C2345" s="4" t="s">
        <v>5941</v>
      </c>
      <c r="D2345">
        <v>90</v>
      </c>
      <c r="E2345">
        <v>10752.6</v>
      </c>
      <c r="F2345">
        <v>42</v>
      </c>
      <c r="G2345">
        <v>256.01428571428602</v>
      </c>
      <c r="H2345" s="1">
        <v>130.191167112258</v>
      </c>
    </row>
    <row r="2346" spans="1:8" x14ac:dyDescent="0.25">
      <c r="A2346" s="4" t="s">
        <v>5942</v>
      </c>
      <c r="B2346" s="4" t="s">
        <v>5943</v>
      </c>
      <c r="C2346" s="4" t="s">
        <v>5944</v>
      </c>
      <c r="D2346">
        <v>67</v>
      </c>
      <c r="E2346">
        <v>8703.8700000000008</v>
      </c>
      <c r="F2346">
        <v>34</v>
      </c>
      <c r="G2346">
        <v>255.99617647058801</v>
      </c>
      <c r="H2346" s="1">
        <v>130.185198754825</v>
      </c>
    </row>
    <row r="2347" spans="1:8" x14ac:dyDescent="0.25">
      <c r="A2347" s="4" t="s">
        <v>5945</v>
      </c>
      <c r="B2347" s="4" t="s">
        <v>5946</v>
      </c>
      <c r="C2347" s="4" t="s">
        <v>5947</v>
      </c>
      <c r="D2347">
        <v>236</v>
      </c>
      <c r="E2347">
        <v>24050.7</v>
      </c>
      <c r="F2347">
        <v>94</v>
      </c>
      <c r="G2347">
        <v>255.85851063829799</v>
      </c>
      <c r="H2347" s="1">
        <v>130.13982265294999</v>
      </c>
    </row>
    <row r="2348" spans="1:8" x14ac:dyDescent="0.25">
      <c r="A2348" s="4" t="s">
        <v>5948</v>
      </c>
      <c r="B2348" s="4" t="s">
        <v>5949</v>
      </c>
      <c r="C2348" s="4" t="s">
        <v>5950</v>
      </c>
      <c r="D2348">
        <v>81</v>
      </c>
      <c r="E2348">
        <v>4827.84</v>
      </c>
      <c r="F2348">
        <v>19</v>
      </c>
      <c r="G2348">
        <v>254.09684210526299</v>
      </c>
      <c r="H2348" s="1">
        <v>129.558397517548</v>
      </c>
    </row>
    <row r="2349" spans="1:8" x14ac:dyDescent="0.25">
      <c r="A2349" s="4" t="s">
        <v>5951</v>
      </c>
      <c r="B2349" s="4" t="s">
        <v>3539</v>
      </c>
      <c r="C2349" s="4" t="s">
        <v>3540</v>
      </c>
      <c r="D2349">
        <v>19</v>
      </c>
      <c r="E2349">
        <v>5837.85</v>
      </c>
      <c r="F2349">
        <v>23</v>
      </c>
      <c r="G2349">
        <v>253.81956521739099</v>
      </c>
      <c r="H2349" s="1">
        <v>129.46675538693299</v>
      </c>
    </row>
    <row r="2350" spans="1:8" x14ac:dyDescent="0.25">
      <c r="A2350" s="4" t="s">
        <v>5952</v>
      </c>
      <c r="B2350" s="4" t="s">
        <v>5953</v>
      </c>
      <c r="C2350" s="4" t="s">
        <v>5954</v>
      </c>
      <c r="D2350">
        <v>60</v>
      </c>
      <c r="E2350">
        <v>8375.9599999999991</v>
      </c>
      <c r="F2350">
        <v>33</v>
      </c>
      <c r="G2350">
        <v>253.81696969697001</v>
      </c>
      <c r="H2350" s="1">
        <v>129.465897381209</v>
      </c>
    </row>
    <row r="2351" spans="1:8" x14ac:dyDescent="0.25">
      <c r="A2351" s="4" t="s">
        <v>5955</v>
      </c>
      <c r="B2351" s="4" t="s">
        <v>5956</v>
      </c>
      <c r="C2351" s="4" t="s">
        <v>5957</v>
      </c>
      <c r="D2351">
        <v>46</v>
      </c>
      <c r="E2351">
        <v>3045.61</v>
      </c>
      <c r="F2351">
        <v>12</v>
      </c>
      <c r="G2351">
        <v>253.800833333333</v>
      </c>
      <c r="H2351" s="1">
        <v>129.46056308599699</v>
      </c>
    </row>
    <row r="2352" spans="1:8" x14ac:dyDescent="0.25">
      <c r="A2352" s="4" t="s">
        <v>5958</v>
      </c>
      <c r="B2352" s="4" t="s">
        <v>5959</v>
      </c>
      <c r="C2352" s="4" t="s">
        <v>5960</v>
      </c>
      <c r="D2352">
        <v>44</v>
      </c>
      <c r="E2352">
        <v>4565.9399999999996</v>
      </c>
      <c r="F2352">
        <v>18</v>
      </c>
      <c r="G2352">
        <v>253.66333333333299</v>
      </c>
      <c r="H2352" s="1">
        <v>129.415104037682</v>
      </c>
    </row>
    <row r="2353" spans="1:8" x14ac:dyDescent="0.25">
      <c r="A2353" s="4" t="s">
        <v>5961</v>
      </c>
      <c r="B2353" s="4" t="s">
        <v>5962</v>
      </c>
      <c r="C2353" s="4" t="s">
        <v>5963</v>
      </c>
      <c r="D2353">
        <v>130</v>
      </c>
      <c r="E2353">
        <v>10391.200000000001</v>
      </c>
      <c r="F2353">
        <v>41</v>
      </c>
      <c r="G2353">
        <v>253.44390243902399</v>
      </c>
      <c r="H2353" s="1">
        <v>129.342539746992</v>
      </c>
    </row>
    <row r="2354" spans="1:8" x14ac:dyDescent="0.25">
      <c r="A2354" s="4" t="s">
        <v>5964</v>
      </c>
      <c r="B2354" s="4" t="s">
        <v>5965</v>
      </c>
      <c r="C2354" s="4" t="s">
        <v>5966</v>
      </c>
      <c r="D2354">
        <v>95</v>
      </c>
      <c r="E2354">
        <v>14443.3</v>
      </c>
      <c r="F2354">
        <v>57</v>
      </c>
      <c r="G2354">
        <v>253.391228070175</v>
      </c>
      <c r="H2354" s="1">
        <v>129.32511740452199</v>
      </c>
    </row>
    <row r="2355" spans="1:8" x14ac:dyDescent="0.25">
      <c r="A2355" s="4" t="s">
        <v>5967</v>
      </c>
      <c r="B2355" s="4" t="s">
        <v>5968</v>
      </c>
      <c r="C2355" s="4" t="s">
        <v>5969</v>
      </c>
      <c r="D2355">
        <v>201</v>
      </c>
      <c r="E2355">
        <v>15180.9</v>
      </c>
      <c r="F2355">
        <v>60</v>
      </c>
      <c r="G2355">
        <v>253.01499999999999</v>
      </c>
      <c r="H2355" s="1">
        <v>129.20064077835599</v>
      </c>
    </row>
    <row r="2356" spans="1:8" x14ac:dyDescent="0.25">
      <c r="A2356" s="4" t="s">
        <v>5970</v>
      </c>
      <c r="B2356" s="4" t="s">
        <v>5971</v>
      </c>
      <c r="C2356" s="4" t="s">
        <v>5972</v>
      </c>
      <c r="D2356">
        <v>221</v>
      </c>
      <c r="E2356">
        <v>18963.099999999999</v>
      </c>
      <c r="F2356">
        <v>75</v>
      </c>
      <c r="G2356">
        <v>252.84133333333301</v>
      </c>
      <c r="H2356" s="1">
        <v>129.143160466284</v>
      </c>
    </row>
    <row r="2357" spans="1:8" x14ac:dyDescent="0.25">
      <c r="A2357" s="4" t="s">
        <v>5973</v>
      </c>
      <c r="B2357" s="4" t="s">
        <v>5974</v>
      </c>
      <c r="C2357" s="4" t="s">
        <v>5975</v>
      </c>
      <c r="D2357">
        <v>111</v>
      </c>
      <c r="E2357">
        <v>9603.67</v>
      </c>
      <c r="F2357">
        <v>38</v>
      </c>
      <c r="G2357">
        <v>252.728157894737</v>
      </c>
      <c r="H2357" s="1">
        <v>129.10569410461599</v>
      </c>
    </row>
    <row r="2358" spans="1:8" x14ac:dyDescent="0.25">
      <c r="A2358" s="4" t="s">
        <v>5976</v>
      </c>
      <c r="B2358" s="4" t="s">
        <v>5977</v>
      </c>
      <c r="C2358" s="4" t="s">
        <v>5978</v>
      </c>
      <c r="D2358">
        <v>66</v>
      </c>
      <c r="E2358">
        <v>5556.56</v>
      </c>
      <c r="F2358">
        <v>22</v>
      </c>
      <c r="G2358">
        <v>252.570909090909</v>
      </c>
      <c r="H2358" s="1">
        <v>129.05362759572901</v>
      </c>
    </row>
    <row r="2359" spans="1:8" x14ac:dyDescent="0.25">
      <c r="A2359" s="4" t="s">
        <v>5979</v>
      </c>
      <c r="B2359" s="4" t="s">
        <v>5980</v>
      </c>
      <c r="C2359" s="4" t="s">
        <v>5981</v>
      </c>
      <c r="D2359">
        <v>99</v>
      </c>
      <c r="E2359">
        <v>6815.64</v>
      </c>
      <c r="F2359">
        <v>27</v>
      </c>
      <c r="G2359">
        <v>252.43111111111099</v>
      </c>
      <c r="H2359" s="1">
        <v>129.007329633582</v>
      </c>
    </row>
    <row r="2360" spans="1:8" x14ac:dyDescent="0.25">
      <c r="A2360" s="4" t="s">
        <v>5982</v>
      </c>
      <c r="B2360" s="4" t="s">
        <v>5983</v>
      </c>
      <c r="C2360" s="4" t="s">
        <v>5984</v>
      </c>
      <c r="D2360">
        <v>58</v>
      </c>
      <c r="E2360">
        <v>6297.74</v>
      </c>
      <c r="F2360">
        <v>25</v>
      </c>
      <c r="G2360">
        <v>251.90960000000001</v>
      </c>
      <c r="H2360" s="1">
        <v>128.83453714833701</v>
      </c>
    </row>
    <row r="2361" spans="1:8" x14ac:dyDescent="0.25">
      <c r="A2361" s="4" t="s">
        <v>5985</v>
      </c>
      <c r="B2361" s="4" t="s">
        <v>5986</v>
      </c>
      <c r="C2361" s="4" t="s">
        <v>5987</v>
      </c>
      <c r="D2361">
        <v>74</v>
      </c>
      <c r="E2361">
        <v>7555.12</v>
      </c>
      <c r="F2361">
        <v>30</v>
      </c>
      <c r="G2361">
        <v>251.83733333333299</v>
      </c>
      <c r="H2361" s="1">
        <v>128.81058307824</v>
      </c>
    </row>
    <row r="2362" spans="1:8" x14ac:dyDescent="0.25">
      <c r="A2362" s="4" t="s">
        <v>5988</v>
      </c>
      <c r="B2362" s="4" t="s">
        <v>5989</v>
      </c>
      <c r="C2362" s="4" t="s">
        <v>5990</v>
      </c>
      <c r="D2362">
        <v>72</v>
      </c>
      <c r="E2362">
        <v>4530.3900000000003</v>
      </c>
      <c r="F2362">
        <v>18</v>
      </c>
      <c r="G2362">
        <v>251.68833333333299</v>
      </c>
      <c r="H2362" s="1">
        <v>128.76118674522201</v>
      </c>
    </row>
    <row r="2363" spans="1:8" x14ac:dyDescent="0.25">
      <c r="A2363" s="4" t="s">
        <v>5991</v>
      </c>
      <c r="B2363" s="4" t="s">
        <v>5992</v>
      </c>
      <c r="C2363" s="4" t="s">
        <v>5993</v>
      </c>
      <c r="D2363">
        <v>55</v>
      </c>
      <c r="E2363">
        <v>5787.01</v>
      </c>
      <c r="F2363">
        <v>23</v>
      </c>
      <c r="G2363">
        <v>251.609130434783</v>
      </c>
      <c r="H2363" s="1">
        <v>128.73492528945999</v>
      </c>
    </row>
    <row r="2364" spans="1:8" x14ac:dyDescent="0.25">
      <c r="A2364" s="4" t="s">
        <v>5994</v>
      </c>
      <c r="B2364" s="4" t="s">
        <v>2679</v>
      </c>
      <c r="C2364" s="4" t="s">
        <v>2680</v>
      </c>
      <c r="D2364">
        <v>105</v>
      </c>
      <c r="E2364">
        <v>9795.5300000000007</v>
      </c>
      <c r="F2364">
        <v>39</v>
      </c>
      <c r="G2364">
        <v>251.16743589743601</v>
      </c>
      <c r="H2364" s="1">
        <v>128.58841840381299</v>
      </c>
    </row>
    <row r="2365" spans="1:8" x14ac:dyDescent="0.25">
      <c r="A2365" s="4" t="s">
        <v>5995</v>
      </c>
      <c r="B2365" s="4" t="s">
        <v>4287</v>
      </c>
      <c r="C2365" s="4" t="s">
        <v>4288</v>
      </c>
      <c r="D2365">
        <v>38</v>
      </c>
      <c r="E2365">
        <v>6018.44</v>
      </c>
      <c r="F2365">
        <v>24</v>
      </c>
      <c r="G2365">
        <v>250.768333333333</v>
      </c>
      <c r="H2365" s="1">
        <v>128.45596097443499</v>
      </c>
    </row>
    <row r="2366" spans="1:8" x14ac:dyDescent="0.25">
      <c r="A2366" s="4" t="s">
        <v>5996</v>
      </c>
      <c r="B2366" s="4" t="s">
        <v>5997</v>
      </c>
      <c r="C2366" s="4" t="s">
        <v>5998</v>
      </c>
      <c r="D2366">
        <v>56</v>
      </c>
      <c r="E2366">
        <v>7266.27</v>
      </c>
      <c r="F2366">
        <v>29</v>
      </c>
      <c r="G2366">
        <v>250.561034482759</v>
      </c>
      <c r="H2366" s="1">
        <v>128.387131660949</v>
      </c>
    </row>
    <row r="2367" spans="1:8" x14ac:dyDescent="0.25">
      <c r="A2367" s="4" t="s">
        <v>5999</v>
      </c>
      <c r="B2367" s="4" t="s">
        <v>2397</v>
      </c>
      <c r="C2367" s="4" t="s">
        <v>2398</v>
      </c>
      <c r="D2367">
        <v>20</v>
      </c>
      <c r="E2367">
        <v>5757.42</v>
      </c>
      <c r="F2367">
        <v>23</v>
      </c>
      <c r="G2367">
        <v>250.32260869565201</v>
      </c>
      <c r="H2367" s="1">
        <v>128.30794250491499</v>
      </c>
    </row>
    <row r="2368" spans="1:8" x14ac:dyDescent="0.25">
      <c r="A2368" s="4" t="s">
        <v>6000</v>
      </c>
      <c r="B2368" s="4" t="s">
        <v>6001</v>
      </c>
      <c r="C2368" s="4" t="s">
        <v>6002</v>
      </c>
      <c r="D2368">
        <v>72</v>
      </c>
      <c r="E2368">
        <v>8250.91</v>
      </c>
      <c r="F2368">
        <v>33</v>
      </c>
      <c r="G2368">
        <v>250.02757575757599</v>
      </c>
      <c r="H2368" s="1">
        <v>128.209915471671</v>
      </c>
    </row>
    <row r="2369" spans="1:8" x14ac:dyDescent="0.25">
      <c r="A2369" s="4" t="s">
        <v>6003</v>
      </c>
      <c r="B2369" s="4" t="s">
        <v>6004</v>
      </c>
      <c r="C2369" s="4" t="s">
        <v>6005</v>
      </c>
      <c r="D2369">
        <v>93</v>
      </c>
      <c r="E2369">
        <v>8495.1</v>
      </c>
      <c r="F2369">
        <v>34</v>
      </c>
      <c r="G2369">
        <v>249.85588235294099</v>
      </c>
      <c r="H2369" s="1">
        <v>128.152850239256</v>
      </c>
    </row>
    <row r="2370" spans="1:8" x14ac:dyDescent="0.25">
      <c r="A2370" s="4" t="s">
        <v>6006</v>
      </c>
      <c r="B2370" s="4" t="s">
        <v>6007</v>
      </c>
      <c r="C2370" s="4" t="s">
        <v>6008</v>
      </c>
      <c r="D2370">
        <v>73</v>
      </c>
      <c r="E2370">
        <v>6724.09</v>
      </c>
      <c r="F2370">
        <v>27</v>
      </c>
      <c r="G2370">
        <v>249.04037037037</v>
      </c>
      <c r="H2370" s="1">
        <v>127.88161223518701</v>
      </c>
    </row>
    <row r="2371" spans="1:8" x14ac:dyDescent="0.25">
      <c r="A2371" s="4" t="s">
        <v>6009</v>
      </c>
      <c r="B2371" s="4" t="s">
        <v>6010</v>
      </c>
      <c r="C2371" s="4" t="s">
        <v>6011</v>
      </c>
      <c r="D2371">
        <v>116</v>
      </c>
      <c r="E2371">
        <v>10697.3</v>
      </c>
      <c r="F2371">
        <v>43</v>
      </c>
      <c r="G2371">
        <v>248.774418604651</v>
      </c>
      <c r="H2371" s="1">
        <v>127.793089535371</v>
      </c>
    </row>
    <row r="2372" spans="1:8" x14ac:dyDescent="0.25">
      <c r="A2372" s="4" t="s">
        <v>6012</v>
      </c>
      <c r="B2372" s="4" t="s">
        <v>6013</v>
      </c>
      <c r="C2372" s="4" t="s">
        <v>6014</v>
      </c>
      <c r="D2372">
        <v>151</v>
      </c>
      <c r="E2372">
        <v>16415.5</v>
      </c>
      <c r="F2372">
        <v>66</v>
      </c>
      <c r="G2372">
        <v>248.719696969697</v>
      </c>
      <c r="H2372" s="1">
        <v>127.774871174092</v>
      </c>
    </row>
    <row r="2373" spans="1:8" x14ac:dyDescent="0.25">
      <c r="A2373" s="4" t="s">
        <v>6015</v>
      </c>
      <c r="B2373" s="4" t="s">
        <v>1474</v>
      </c>
      <c r="C2373" s="4" t="s">
        <v>1475</v>
      </c>
      <c r="D2373">
        <v>14</v>
      </c>
      <c r="E2373">
        <v>1989.69</v>
      </c>
      <c r="F2373">
        <v>8</v>
      </c>
      <c r="G2373">
        <v>248.71125000000001</v>
      </c>
      <c r="H2373" s="1">
        <v>127.772058816189</v>
      </c>
    </row>
    <row r="2374" spans="1:8" x14ac:dyDescent="0.25">
      <c r="A2374" s="4" t="s">
        <v>6016</v>
      </c>
      <c r="B2374" s="4" t="s">
        <v>6017</v>
      </c>
      <c r="C2374" s="4" t="s">
        <v>6018</v>
      </c>
      <c r="D2374">
        <v>29</v>
      </c>
      <c r="E2374">
        <v>4476.18</v>
      </c>
      <c r="F2374">
        <v>18</v>
      </c>
      <c r="G2374">
        <v>248.67666666666699</v>
      </c>
      <c r="H2374" s="1">
        <v>127.760544193152</v>
      </c>
    </row>
    <row r="2375" spans="1:8" x14ac:dyDescent="0.25">
      <c r="A2375" s="4" t="s">
        <v>6019</v>
      </c>
      <c r="B2375" s="4" t="s">
        <v>3160</v>
      </c>
      <c r="C2375" s="4" t="s">
        <v>3161</v>
      </c>
      <c r="D2375">
        <v>44</v>
      </c>
      <c r="E2375">
        <v>4719.7</v>
      </c>
      <c r="F2375">
        <v>19</v>
      </c>
      <c r="G2375">
        <v>248.40526315789501</v>
      </c>
      <c r="H2375" s="1">
        <v>127.67016001920901</v>
      </c>
    </row>
    <row r="2376" spans="1:8" x14ac:dyDescent="0.25">
      <c r="A2376" s="4" t="s">
        <v>6020</v>
      </c>
      <c r="B2376" s="4" t="s">
        <v>6021</v>
      </c>
      <c r="C2376" s="4" t="s">
        <v>6022</v>
      </c>
      <c r="D2376">
        <v>75</v>
      </c>
      <c r="E2376">
        <v>6697.72</v>
      </c>
      <c r="F2376">
        <v>27</v>
      </c>
      <c r="G2376">
        <v>248.06370370370399</v>
      </c>
      <c r="H2376" s="1">
        <v>127.556362752078</v>
      </c>
    </row>
    <row r="2377" spans="1:8" x14ac:dyDescent="0.25">
      <c r="A2377" s="4" t="s">
        <v>6023</v>
      </c>
      <c r="B2377" s="4" t="s">
        <v>4842</v>
      </c>
      <c r="C2377" s="4" t="s">
        <v>4843</v>
      </c>
      <c r="D2377">
        <v>11</v>
      </c>
      <c r="E2377">
        <v>1488.16</v>
      </c>
      <c r="F2377">
        <v>6</v>
      </c>
      <c r="G2377">
        <v>248.02666666666701</v>
      </c>
      <c r="H2377" s="1">
        <v>127.54401982013501</v>
      </c>
    </row>
    <row r="2378" spans="1:8" x14ac:dyDescent="0.25">
      <c r="A2378" s="4" t="s">
        <v>6024</v>
      </c>
      <c r="B2378" s="4" t="s">
        <v>6025</v>
      </c>
      <c r="C2378" s="4" t="s">
        <v>6026</v>
      </c>
      <c r="D2378">
        <v>12</v>
      </c>
      <c r="E2378">
        <v>3467.4</v>
      </c>
      <c r="F2378">
        <v>14</v>
      </c>
      <c r="G2378">
        <v>247.671428571429</v>
      </c>
      <c r="H2378" s="1">
        <v>127.425600504153</v>
      </c>
    </row>
    <row r="2379" spans="1:8" x14ac:dyDescent="0.25">
      <c r="A2379" s="4" t="s">
        <v>6027</v>
      </c>
      <c r="B2379" s="4" t="s">
        <v>6028</v>
      </c>
      <c r="C2379" s="4" t="s">
        <v>6029</v>
      </c>
      <c r="D2379">
        <v>154</v>
      </c>
      <c r="E2379">
        <v>19061</v>
      </c>
      <c r="F2379">
        <v>77</v>
      </c>
      <c r="G2379">
        <v>247.54545454545499</v>
      </c>
      <c r="H2379" s="1">
        <v>127.383592461172</v>
      </c>
    </row>
    <row r="2380" spans="1:8" x14ac:dyDescent="0.25">
      <c r="A2380" s="4" t="s">
        <v>6030</v>
      </c>
      <c r="B2380" s="4" t="s">
        <v>6031</v>
      </c>
      <c r="C2380" s="4" t="s">
        <v>6032</v>
      </c>
      <c r="D2380">
        <v>68</v>
      </c>
      <c r="E2380">
        <v>5442.17</v>
      </c>
      <c r="F2380">
        <v>22</v>
      </c>
      <c r="G2380">
        <v>247.37136363636401</v>
      </c>
      <c r="H2380" s="1">
        <v>127.325526693721</v>
      </c>
    </row>
    <row r="2381" spans="1:8" x14ac:dyDescent="0.25">
      <c r="A2381" s="4" t="s">
        <v>6033</v>
      </c>
      <c r="B2381" s="4" t="s">
        <v>3233</v>
      </c>
      <c r="C2381" s="4" t="s">
        <v>3234</v>
      </c>
      <c r="D2381">
        <v>58</v>
      </c>
      <c r="E2381">
        <v>14346</v>
      </c>
      <c r="F2381">
        <v>58</v>
      </c>
      <c r="G2381">
        <v>247.344827586207</v>
      </c>
      <c r="H2381" s="1">
        <v>127.316674675065</v>
      </c>
    </row>
    <row r="2382" spans="1:8" x14ac:dyDescent="0.25">
      <c r="A2382" s="4" t="s">
        <v>6034</v>
      </c>
      <c r="B2382" s="4" t="s">
        <v>6035</v>
      </c>
      <c r="C2382" s="4" t="s">
        <v>6036</v>
      </c>
      <c r="D2382">
        <v>40</v>
      </c>
      <c r="E2382">
        <v>4199.8999999999996</v>
      </c>
      <c r="F2382">
        <v>17</v>
      </c>
      <c r="G2382">
        <v>247.05294117647099</v>
      </c>
      <c r="H2382" s="1">
        <v>127.219283785866</v>
      </c>
    </row>
    <row r="2383" spans="1:8" x14ac:dyDescent="0.25">
      <c r="A2383" s="4" t="s">
        <v>6037</v>
      </c>
      <c r="B2383" s="4" t="s">
        <v>6038</v>
      </c>
      <c r="C2383" s="4" t="s">
        <v>6039</v>
      </c>
      <c r="D2383">
        <v>31</v>
      </c>
      <c r="E2383">
        <v>6165.88</v>
      </c>
      <c r="F2383">
        <v>25</v>
      </c>
      <c r="G2383">
        <v>246.6352</v>
      </c>
      <c r="H2383" s="1">
        <v>127.07982968763</v>
      </c>
    </row>
    <row r="2384" spans="1:8" x14ac:dyDescent="0.25">
      <c r="A2384" s="4" t="s">
        <v>6040</v>
      </c>
      <c r="B2384" s="4" t="s">
        <v>6041</v>
      </c>
      <c r="C2384" s="4" t="s">
        <v>6042</v>
      </c>
      <c r="D2384">
        <v>39</v>
      </c>
      <c r="E2384">
        <v>5666.21</v>
      </c>
      <c r="F2384">
        <v>23</v>
      </c>
      <c r="G2384">
        <v>246.35695652173899</v>
      </c>
      <c r="H2384" s="1">
        <v>126.986897836162</v>
      </c>
    </row>
    <row r="2385" spans="1:8" x14ac:dyDescent="0.25">
      <c r="A2385" s="4" t="s">
        <v>6043</v>
      </c>
      <c r="B2385" s="4" t="s">
        <v>6044</v>
      </c>
      <c r="C2385" s="4" t="s">
        <v>6045</v>
      </c>
      <c r="D2385">
        <v>81</v>
      </c>
      <c r="E2385">
        <v>8367.58</v>
      </c>
      <c r="F2385">
        <v>34</v>
      </c>
      <c r="G2385">
        <v>246.10529411764699</v>
      </c>
      <c r="H2385" s="1">
        <v>126.90281210556699</v>
      </c>
    </row>
    <row r="2386" spans="1:8" x14ac:dyDescent="0.25">
      <c r="A2386" s="4" t="s">
        <v>6046</v>
      </c>
      <c r="B2386" s="4" t="s">
        <v>6047</v>
      </c>
      <c r="C2386" s="4" t="s">
        <v>6048</v>
      </c>
      <c r="D2386">
        <v>12</v>
      </c>
      <c r="E2386">
        <v>9595.36</v>
      </c>
      <c r="F2386">
        <v>39</v>
      </c>
      <c r="G2386">
        <v>246.034871794872</v>
      </c>
      <c r="H2386" s="1">
        <v>126.87927710086799</v>
      </c>
    </row>
    <row r="2387" spans="1:8" x14ac:dyDescent="0.25">
      <c r="A2387" s="4" t="s">
        <v>6049</v>
      </c>
      <c r="B2387" s="4" t="s">
        <v>6050</v>
      </c>
      <c r="C2387" s="4" t="s">
        <v>6051</v>
      </c>
      <c r="D2387">
        <v>50</v>
      </c>
      <c r="E2387">
        <v>5161.43</v>
      </c>
      <c r="F2387">
        <v>21</v>
      </c>
      <c r="G2387">
        <v>245.782380952381</v>
      </c>
      <c r="H2387" s="1">
        <v>126.79487565282</v>
      </c>
    </row>
    <row r="2388" spans="1:8" x14ac:dyDescent="0.25">
      <c r="A2388" s="4" t="s">
        <v>6052</v>
      </c>
      <c r="B2388" s="4" t="s">
        <v>6053</v>
      </c>
      <c r="C2388" s="4" t="s">
        <v>6054</v>
      </c>
      <c r="D2388">
        <v>157</v>
      </c>
      <c r="E2388">
        <v>20129.7</v>
      </c>
      <c r="F2388">
        <v>82</v>
      </c>
      <c r="G2388">
        <v>245.484146341463</v>
      </c>
      <c r="H2388" s="1">
        <v>126.695143877546</v>
      </c>
    </row>
    <row r="2389" spans="1:8" x14ac:dyDescent="0.25">
      <c r="A2389" s="4" t="s">
        <v>6055</v>
      </c>
      <c r="D2389">
        <v>43</v>
      </c>
      <c r="E2389">
        <v>5399.01</v>
      </c>
      <c r="F2389">
        <v>22</v>
      </c>
      <c r="G2389">
        <v>245.409545454545</v>
      </c>
      <c r="H2389" s="1">
        <v>126.670190144763</v>
      </c>
    </row>
    <row r="2390" spans="1:8" x14ac:dyDescent="0.25">
      <c r="A2390" s="4" t="s">
        <v>6056</v>
      </c>
      <c r="B2390" s="4" t="s">
        <v>4431</v>
      </c>
      <c r="C2390" s="4" t="s">
        <v>4432</v>
      </c>
      <c r="D2390">
        <v>75</v>
      </c>
      <c r="E2390">
        <v>11040.3</v>
      </c>
      <c r="F2390">
        <v>45</v>
      </c>
      <c r="G2390">
        <v>245.34</v>
      </c>
      <c r="H2390" s="1">
        <v>126.646925031865</v>
      </c>
    </row>
    <row r="2391" spans="1:8" x14ac:dyDescent="0.25">
      <c r="A2391" s="4" t="s">
        <v>6057</v>
      </c>
      <c r="B2391" s="4" t="s">
        <v>6058</v>
      </c>
      <c r="C2391" s="4" t="s">
        <v>6059</v>
      </c>
      <c r="D2391">
        <v>58</v>
      </c>
      <c r="E2391">
        <v>6127.51</v>
      </c>
      <c r="F2391">
        <v>25</v>
      </c>
      <c r="G2391">
        <v>245.10040000000001</v>
      </c>
      <c r="H2391" s="1">
        <v>126.56675361783201</v>
      </c>
    </row>
    <row r="2392" spans="1:8" x14ac:dyDescent="0.25">
      <c r="A2392" s="4" t="s">
        <v>6060</v>
      </c>
      <c r="B2392" s="4" t="s">
        <v>6061</v>
      </c>
      <c r="C2392" s="4" t="s">
        <v>6062</v>
      </c>
      <c r="D2392">
        <v>21</v>
      </c>
      <c r="E2392">
        <v>1713.29</v>
      </c>
      <c r="F2392">
        <v>7</v>
      </c>
      <c r="G2392">
        <v>244.75571428571399</v>
      </c>
      <c r="H2392" s="1">
        <v>126.451371578389</v>
      </c>
    </row>
    <row r="2393" spans="1:8" x14ac:dyDescent="0.25">
      <c r="A2393" s="4" t="s">
        <v>6063</v>
      </c>
      <c r="B2393" s="4" t="s">
        <v>6064</v>
      </c>
      <c r="C2393" s="4" t="s">
        <v>6065</v>
      </c>
      <c r="D2393">
        <v>339</v>
      </c>
      <c r="E2393">
        <v>29804.2</v>
      </c>
      <c r="F2393">
        <v>122</v>
      </c>
      <c r="G2393">
        <v>244.29672131147501</v>
      </c>
      <c r="H2393" s="1">
        <v>126.297636868955</v>
      </c>
    </row>
    <row r="2394" spans="1:8" x14ac:dyDescent="0.25">
      <c r="A2394" s="4" t="s">
        <v>6066</v>
      </c>
      <c r="B2394" s="4" t="s">
        <v>6067</v>
      </c>
      <c r="C2394" s="4" t="s">
        <v>6068</v>
      </c>
      <c r="D2394">
        <v>14</v>
      </c>
      <c r="E2394">
        <v>2680.65</v>
      </c>
      <c r="F2394">
        <v>11</v>
      </c>
      <c r="G2394">
        <v>243.69545454545499</v>
      </c>
      <c r="H2394" s="1">
        <v>126.09609521473</v>
      </c>
    </row>
    <row r="2395" spans="1:8" x14ac:dyDescent="0.25">
      <c r="A2395" s="4" t="s">
        <v>6069</v>
      </c>
      <c r="B2395" s="4" t="s">
        <v>6070</v>
      </c>
      <c r="C2395" s="4" t="s">
        <v>6071</v>
      </c>
      <c r="D2395">
        <v>6</v>
      </c>
      <c r="E2395">
        <v>974.40700000000004</v>
      </c>
      <c r="F2395">
        <v>4</v>
      </c>
      <c r="G2395">
        <v>243.60175000000001</v>
      </c>
      <c r="H2395" s="1">
        <v>126.064670160155</v>
      </c>
    </row>
    <row r="2396" spans="1:8" x14ac:dyDescent="0.25">
      <c r="A2396" s="4" t="s">
        <v>6072</v>
      </c>
      <c r="B2396" s="4" t="s">
        <v>4046</v>
      </c>
      <c r="C2396" s="4" t="s">
        <v>4047</v>
      </c>
      <c r="D2396">
        <v>30</v>
      </c>
      <c r="E2396">
        <v>4137.74</v>
      </c>
      <c r="F2396">
        <v>17</v>
      </c>
      <c r="G2396">
        <v>243.39647058823499</v>
      </c>
      <c r="H2396" s="1">
        <v>125.995812131807</v>
      </c>
    </row>
    <row r="2397" spans="1:8" x14ac:dyDescent="0.25">
      <c r="A2397" s="4" t="s">
        <v>6073</v>
      </c>
      <c r="B2397" s="4" t="s">
        <v>6074</v>
      </c>
      <c r="C2397" s="4" t="s">
        <v>6075</v>
      </c>
      <c r="D2397">
        <v>101</v>
      </c>
      <c r="E2397">
        <v>6327.24</v>
      </c>
      <c r="F2397">
        <v>26</v>
      </c>
      <c r="G2397">
        <v>243.35538461538499</v>
      </c>
      <c r="H2397" s="1">
        <v>125.982027978519</v>
      </c>
    </row>
    <row r="2398" spans="1:8" x14ac:dyDescent="0.25">
      <c r="A2398" s="4" t="s">
        <v>6076</v>
      </c>
      <c r="B2398" s="4" t="s">
        <v>6077</v>
      </c>
      <c r="C2398" s="4" t="s">
        <v>6078</v>
      </c>
      <c r="D2398">
        <v>40</v>
      </c>
      <c r="E2398">
        <v>4363.95</v>
      </c>
      <c r="F2398">
        <v>18</v>
      </c>
      <c r="G2398">
        <v>242.441666666667</v>
      </c>
      <c r="H2398" s="1">
        <v>125.675267865194</v>
      </c>
    </row>
    <row r="2399" spans="1:8" x14ac:dyDescent="0.25">
      <c r="A2399" s="4" t="s">
        <v>6079</v>
      </c>
      <c r="B2399" s="4" t="s">
        <v>6080</v>
      </c>
      <c r="C2399" s="4" t="s">
        <v>6081</v>
      </c>
      <c r="D2399">
        <v>13</v>
      </c>
      <c r="E2399">
        <v>1696.52</v>
      </c>
      <c r="F2399">
        <v>7</v>
      </c>
      <c r="G2399">
        <v>242.36</v>
      </c>
      <c r="H2399" s="1">
        <v>125.647830341169</v>
      </c>
    </row>
    <row r="2400" spans="1:8" x14ac:dyDescent="0.25">
      <c r="A2400" s="4" t="s">
        <v>6082</v>
      </c>
      <c r="B2400" s="4" t="s">
        <v>6083</v>
      </c>
      <c r="C2400" s="4" t="s">
        <v>6084</v>
      </c>
      <c r="D2400">
        <v>54</v>
      </c>
      <c r="E2400">
        <v>5088.58</v>
      </c>
      <c r="F2400">
        <v>21</v>
      </c>
      <c r="G2400">
        <v>242.31333333333299</v>
      </c>
      <c r="H2400" s="1">
        <v>125.63215029521101</v>
      </c>
    </row>
    <row r="2401" spans="1:8" x14ac:dyDescent="0.25">
      <c r="A2401" s="4" t="s">
        <v>6085</v>
      </c>
      <c r="B2401" s="4" t="s">
        <v>6086</v>
      </c>
      <c r="C2401" s="4" t="s">
        <v>6087</v>
      </c>
      <c r="D2401">
        <v>60</v>
      </c>
      <c r="E2401">
        <v>5325.54</v>
      </c>
      <c r="F2401">
        <v>22</v>
      </c>
      <c r="G2401">
        <v>242.07</v>
      </c>
      <c r="H2401" s="1">
        <v>125.55037283115399</v>
      </c>
    </row>
    <row r="2402" spans="1:8" x14ac:dyDescent="0.25">
      <c r="A2402" s="4" t="s">
        <v>6088</v>
      </c>
      <c r="B2402" s="4" t="s">
        <v>6089</v>
      </c>
      <c r="C2402" s="4" t="s">
        <v>6090</v>
      </c>
      <c r="D2402">
        <v>46</v>
      </c>
      <c r="E2402">
        <v>6762.26</v>
      </c>
      <c r="F2402">
        <v>28</v>
      </c>
      <c r="G2402">
        <v>241.50928571428599</v>
      </c>
      <c r="H2402" s="1">
        <v>125.361822369664</v>
      </c>
    </row>
    <row r="2403" spans="1:8" x14ac:dyDescent="0.25">
      <c r="A2403" s="4" t="s">
        <v>6091</v>
      </c>
      <c r="B2403" s="4" t="s">
        <v>6092</v>
      </c>
      <c r="C2403" s="4" t="s">
        <v>6093</v>
      </c>
      <c r="D2403">
        <v>40</v>
      </c>
      <c r="E2403">
        <v>6037.42</v>
      </c>
      <c r="F2403">
        <v>25</v>
      </c>
      <c r="G2403">
        <v>241.49680000000001</v>
      </c>
      <c r="H2403" s="1">
        <v>125.357622066941</v>
      </c>
    </row>
    <row r="2404" spans="1:8" x14ac:dyDescent="0.25">
      <c r="A2404" s="4" t="s">
        <v>6094</v>
      </c>
      <c r="B2404" s="4" t="s">
        <v>6095</v>
      </c>
      <c r="C2404" s="4" t="s">
        <v>6096</v>
      </c>
      <c r="D2404">
        <v>108</v>
      </c>
      <c r="E2404">
        <v>20282.5</v>
      </c>
      <c r="F2404">
        <v>84</v>
      </c>
      <c r="G2404">
        <v>241.458333333333</v>
      </c>
      <c r="H2404" s="1">
        <v>125.344681065757</v>
      </c>
    </row>
    <row r="2405" spans="1:8" x14ac:dyDescent="0.25">
      <c r="A2405" s="4" t="s">
        <v>6097</v>
      </c>
      <c r="B2405" s="4" t="s">
        <v>6098</v>
      </c>
      <c r="C2405" s="4" t="s">
        <v>6099</v>
      </c>
      <c r="D2405">
        <v>98</v>
      </c>
      <c r="E2405">
        <v>13989.3</v>
      </c>
      <c r="F2405">
        <v>58</v>
      </c>
      <c r="G2405">
        <v>241.194827586207</v>
      </c>
      <c r="H2405" s="1">
        <v>125.25601263631501</v>
      </c>
    </row>
    <row r="2406" spans="1:8" x14ac:dyDescent="0.25">
      <c r="A2406" s="4" t="s">
        <v>6100</v>
      </c>
      <c r="B2406" s="4" t="s">
        <v>6101</v>
      </c>
      <c r="C2406" s="4" t="s">
        <v>6102</v>
      </c>
      <c r="D2406">
        <v>30</v>
      </c>
      <c r="E2406">
        <v>9841.67</v>
      </c>
      <c r="F2406">
        <v>41</v>
      </c>
      <c r="G2406">
        <v>240.04073170731701</v>
      </c>
      <c r="H2406" s="1">
        <v>124.86726249991899</v>
      </c>
    </row>
    <row r="2407" spans="1:8" x14ac:dyDescent="0.25">
      <c r="A2407" s="4" t="s">
        <v>6103</v>
      </c>
      <c r="B2407" s="4" t="s">
        <v>6104</v>
      </c>
      <c r="C2407" s="4" t="s">
        <v>6105</v>
      </c>
      <c r="D2407">
        <v>143</v>
      </c>
      <c r="E2407">
        <v>18712.400000000001</v>
      </c>
      <c r="F2407">
        <v>78</v>
      </c>
      <c r="G2407">
        <v>239.90256410256401</v>
      </c>
      <c r="H2407" s="1">
        <v>124.820677547334</v>
      </c>
    </row>
    <row r="2408" spans="1:8" x14ac:dyDescent="0.25">
      <c r="A2408" s="4" t="s">
        <v>6106</v>
      </c>
      <c r="B2408" s="4" t="s">
        <v>6107</v>
      </c>
      <c r="C2408" s="4" t="s">
        <v>6108</v>
      </c>
      <c r="D2408">
        <v>45</v>
      </c>
      <c r="E2408">
        <v>4310.6499999999996</v>
      </c>
      <c r="F2408">
        <v>18</v>
      </c>
      <c r="G2408">
        <v>239.48055555555601</v>
      </c>
      <c r="H2408" s="1">
        <v>124.67833353991399</v>
      </c>
    </row>
    <row r="2409" spans="1:8" x14ac:dyDescent="0.25">
      <c r="A2409" s="4" t="s">
        <v>6109</v>
      </c>
      <c r="B2409" s="4" t="s">
        <v>6110</v>
      </c>
      <c r="C2409" s="4" t="s">
        <v>6111</v>
      </c>
      <c r="D2409">
        <v>367</v>
      </c>
      <c r="E2409">
        <v>32296.400000000001</v>
      </c>
      <c r="F2409">
        <v>135</v>
      </c>
      <c r="G2409">
        <v>239.23259259259299</v>
      </c>
      <c r="H2409" s="1">
        <v>124.59465415330099</v>
      </c>
    </row>
    <row r="2410" spans="1:8" x14ac:dyDescent="0.25">
      <c r="A2410" s="4" t="s">
        <v>6112</v>
      </c>
      <c r="B2410" s="4" t="s">
        <v>6113</v>
      </c>
      <c r="C2410" s="4" t="s">
        <v>6114</v>
      </c>
      <c r="D2410">
        <v>251</v>
      </c>
      <c r="E2410">
        <v>28195.8</v>
      </c>
      <c r="F2410">
        <v>118</v>
      </c>
      <c r="G2410">
        <v>238.94745762711901</v>
      </c>
      <c r="H2410" s="1">
        <v>124.498392693439</v>
      </c>
    </row>
    <row r="2411" spans="1:8" x14ac:dyDescent="0.25">
      <c r="A2411" s="4" t="s">
        <v>6115</v>
      </c>
      <c r="D2411">
        <v>14</v>
      </c>
      <c r="E2411">
        <v>3103.94</v>
      </c>
      <c r="F2411">
        <v>13</v>
      </c>
      <c r="G2411">
        <v>238.76461538461501</v>
      </c>
      <c r="H2411" s="1">
        <v>124.43664394697301</v>
      </c>
    </row>
    <row r="2412" spans="1:8" x14ac:dyDescent="0.25">
      <c r="A2412" s="4" t="s">
        <v>6116</v>
      </c>
      <c r="B2412" s="4" t="s">
        <v>6117</v>
      </c>
      <c r="C2412" s="4" t="s">
        <v>6118</v>
      </c>
      <c r="D2412">
        <v>47</v>
      </c>
      <c r="E2412">
        <v>5967.34</v>
      </c>
      <c r="F2412">
        <v>25</v>
      </c>
      <c r="G2412">
        <v>238.6936</v>
      </c>
      <c r="H2412" s="1">
        <v>124.41265643059999</v>
      </c>
    </row>
    <row r="2413" spans="1:8" x14ac:dyDescent="0.25">
      <c r="A2413" s="4" t="s">
        <v>6119</v>
      </c>
      <c r="B2413" s="4" t="s">
        <v>6120</v>
      </c>
      <c r="C2413" s="4" t="s">
        <v>6121</v>
      </c>
      <c r="D2413">
        <v>29</v>
      </c>
      <c r="E2413">
        <v>2386.85</v>
      </c>
      <c r="F2413">
        <v>10</v>
      </c>
      <c r="G2413">
        <v>238.685</v>
      </c>
      <c r="H2413" s="1">
        <v>124.409751359418</v>
      </c>
    </row>
    <row r="2414" spans="1:8" x14ac:dyDescent="0.25">
      <c r="A2414" s="4" t="s">
        <v>6122</v>
      </c>
      <c r="B2414" s="4" t="s">
        <v>1290</v>
      </c>
      <c r="C2414" s="4" t="s">
        <v>1291</v>
      </c>
      <c r="D2414">
        <v>74</v>
      </c>
      <c r="E2414">
        <v>11429.8</v>
      </c>
      <c r="F2414">
        <v>48</v>
      </c>
      <c r="G2414">
        <v>238.120833333333</v>
      </c>
      <c r="H2414" s="1">
        <v>124.219095884236</v>
      </c>
    </row>
    <row r="2415" spans="1:8" x14ac:dyDescent="0.25">
      <c r="A2415" s="4" t="s">
        <v>6123</v>
      </c>
      <c r="B2415" s="4" t="s">
        <v>6124</v>
      </c>
      <c r="C2415" s="4" t="s">
        <v>6125</v>
      </c>
      <c r="D2415">
        <v>229</v>
      </c>
      <c r="E2415">
        <v>23077.9</v>
      </c>
      <c r="F2415">
        <v>97</v>
      </c>
      <c r="G2415">
        <v>237.916494845361</v>
      </c>
      <c r="H2415" s="1">
        <v>124.150002171941</v>
      </c>
    </row>
    <row r="2416" spans="1:8" x14ac:dyDescent="0.25">
      <c r="A2416" s="4" t="s">
        <v>6126</v>
      </c>
      <c r="B2416" s="4" t="s">
        <v>6127</v>
      </c>
      <c r="C2416" s="4" t="s">
        <v>6128</v>
      </c>
      <c r="D2416">
        <v>104</v>
      </c>
      <c r="E2416">
        <v>10900.4</v>
      </c>
      <c r="F2416">
        <v>46</v>
      </c>
      <c r="G2416">
        <v>236.96521739130401</v>
      </c>
      <c r="H2416" s="1">
        <v>123.828067941561</v>
      </c>
    </row>
    <row r="2417" spans="1:8" x14ac:dyDescent="0.25">
      <c r="A2417" s="4" t="s">
        <v>6129</v>
      </c>
      <c r="B2417" s="4" t="s">
        <v>4524</v>
      </c>
      <c r="C2417" s="4" t="s">
        <v>4525</v>
      </c>
      <c r="D2417">
        <v>14</v>
      </c>
      <c r="E2417">
        <v>3078.38</v>
      </c>
      <c r="F2417">
        <v>13</v>
      </c>
      <c r="G2417">
        <v>236.79846153846199</v>
      </c>
      <c r="H2417" s="1">
        <v>123.771587100633</v>
      </c>
    </row>
    <row r="2418" spans="1:8" x14ac:dyDescent="0.25">
      <c r="A2418" s="4" t="s">
        <v>6130</v>
      </c>
      <c r="B2418" s="4" t="s">
        <v>1742</v>
      </c>
      <c r="C2418" s="4" t="s">
        <v>1743</v>
      </c>
      <c r="D2418">
        <v>61</v>
      </c>
      <c r="E2418">
        <v>6864.39</v>
      </c>
      <c r="F2418">
        <v>29</v>
      </c>
      <c r="G2418">
        <v>236.70310344827601</v>
      </c>
      <c r="H2418" s="1">
        <v>123.73928266258901</v>
      </c>
    </row>
    <row r="2419" spans="1:8" x14ac:dyDescent="0.25">
      <c r="A2419" s="4" t="s">
        <v>6131</v>
      </c>
      <c r="B2419" s="4" t="s">
        <v>6132</v>
      </c>
      <c r="C2419" s="4" t="s">
        <v>6133</v>
      </c>
      <c r="D2419">
        <v>85</v>
      </c>
      <c r="E2419">
        <v>10410.4</v>
      </c>
      <c r="F2419">
        <v>44</v>
      </c>
      <c r="G2419">
        <v>236.6</v>
      </c>
      <c r="H2419" s="1">
        <v>123.704349177964</v>
      </c>
    </row>
    <row r="2420" spans="1:8" x14ac:dyDescent="0.25">
      <c r="A2420" s="4" t="s">
        <v>6134</v>
      </c>
      <c r="B2420" s="4" t="s">
        <v>6135</v>
      </c>
      <c r="C2420" s="4" t="s">
        <v>6136</v>
      </c>
      <c r="D2420">
        <v>95</v>
      </c>
      <c r="E2420">
        <v>11330.6</v>
      </c>
      <c r="F2420">
        <v>48</v>
      </c>
      <c r="G2420">
        <v>236.05416666666699</v>
      </c>
      <c r="H2420" s="1">
        <v>123.51932072855701</v>
      </c>
    </row>
    <row r="2421" spans="1:8" x14ac:dyDescent="0.25">
      <c r="A2421" s="4" t="s">
        <v>6137</v>
      </c>
      <c r="B2421" s="4" t="s">
        <v>6138</v>
      </c>
      <c r="C2421" s="4" t="s">
        <v>6139</v>
      </c>
      <c r="D2421">
        <v>508</v>
      </c>
      <c r="E2421">
        <v>52513.9</v>
      </c>
      <c r="F2421">
        <v>223</v>
      </c>
      <c r="G2421">
        <v>235.48834080717501</v>
      </c>
      <c r="H2421" s="1">
        <v>123.327356134762</v>
      </c>
    </row>
    <row r="2422" spans="1:8" x14ac:dyDescent="0.25">
      <c r="A2422" s="4" t="s">
        <v>6140</v>
      </c>
      <c r="B2422" s="4" t="s">
        <v>6141</v>
      </c>
      <c r="C2422" s="4" t="s">
        <v>6142</v>
      </c>
      <c r="D2422">
        <v>82</v>
      </c>
      <c r="E2422">
        <v>9406.9699999999993</v>
      </c>
      <c r="F2422">
        <v>40</v>
      </c>
      <c r="G2422">
        <v>235.17425</v>
      </c>
      <c r="H2422" s="1">
        <v>123.220726236202</v>
      </c>
    </row>
    <row r="2423" spans="1:8" x14ac:dyDescent="0.25">
      <c r="A2423" s="4" t="s">
        <v>6143</v>
      </c>
      <c r="B2423" s="4" t="s">
        <v>6144</v>
      </c>
      <c r="C2423" s="4" t="s">
        <v>6145</v>
      </c>
      <c r="D2423">
        <v>45</v>
      </c>
      <c r="E2423">
        <v>5640.33</v>
      </c>
      <c r="F2423">
        <v>24</v>
      </c>
      <c r="G2423">
        <v>235.01374999999999</v>
      </c>
      <c r="H2423" s="1">
        <v>123.166219147795</v>
      </c>
    </row>
    <row r="2424" spans="1:8" x14ac:dyDescent="0.25">
      <c r="A2424" s="4" t="s">
        <v>6146</v>
      </c>
      <c r="B2424" s="4" t="s">
        <v>230</v>
      </c>
      <c r="C2424" s="4" t="s">
        <v>231</v>
      </c>
      <c r="D2424">
        <v>68</v>
      </c>
      <c r="E2424">
        <v>7048.38</v>
      </c>
      <c r="F2424">
        <v>30</v>
      </c>
      <c r="G2424">
        <v>234.946</v>
      </c>
      <c r="H2424" s="1">
        <v>123.14320677216701</v>
      </c>
    </row>
    <row r="2425" spans="1:8" x14ac:dyDescent="0.25">
      <c r="A2425" s="4" t="s">
        <v>6147</v>
      </c>
      <c r="B2425" s="4" t="s">
        <v>6148</v>
      </c>
      <c r="C2425" s="4" t="s">
        <v>6149</v>
      </c>
      <c r="D2425">
        <v>102</v>
      </c>
      <c r="E2425">
        <v>12192.9</v>
      </c>
      <c r="F2425">
        <v>52</v>
      </c>
      <c r="G2425">
        <v>234.47884615384601</v>
      </c>
      <c r="H2425" s="1">
        <v>122.98446684697601</v>
      </c>
    </row>
    <row r="2426" spans="1:8" x14ac:dyDescent="0.25">
      <c r="A2426" s="4" t="s">
        <v>6150</v>
      </c>
      <c r="B2426" s="4" t="s">
        <v>6151</v>
      </c>
      <c r="C2426" s="4" t="s">
        <v>6152</v>
      </c>
      <c r="D2426">
        <v>38</v>
      </c>
      <c r="E2426">
        <v>3963.52</v>
      </c>
      <c r="F2426">
        <v>17</v>
      </c>
      <c r="G2426">
        <v>233.148235294118</v>
      </c>
      <c r="H2426" s="1">
        <v>122.531711082066</v>
      </c>
    </row>
    <row r="2427" spans="1:8" x14ac:dyDescent="0.25">
      <c r="A2427" s="4" t="s">
        <v>6153</v>
      </c>
      <c r="B2427" s="4" t="s">
        <v>6154</v>
      </c>
      <c r="C2427" s="4" t="s">
        <v>6155</v>
      </c>
      <c r="D2427">
        <v>128</v>
      </c>
      <c r="E2427">
        <v>12341.8</v>
      </c>
      <c r="F2427">
        <v>53</v>
      </c>
      <c r="G2427">
        <v>232.864150943396</v>
      </c>
      <c r="H2427" s="1">
        <v>122.43493041418</v>
      </c>
    </row>
    <row r="2428" spans="1:8" x14ac:dyDescent="0.25">
      <c r="A2428" s="4" t="s">
        <v>6156</v>
      </c>
      <c r="B2428" s="4" t="s">
        <v>2635</v>
      </c>
      <c r="C2428" s="4" t="s">
        <v>2636</v>
      </c>
      <c r="D2428">
        <v>36</v>
      </c>
      <c r="E2428">
        <v>4187.54</v>
      </c>
      <c r="F2428">
        <v>18</v>
      </c>
      <c r="G2428">
        <v>232.641111111111</v>
      </c>
      <c r="H2428" s="1">
        <v>122.358917017791</v>
      </c>
    </row>
    <row r="2429" spans="1:8" x14ac:dyDescent="0.25">
      <c r="A2429" s="4" t="s">
        <v>6157</v>
      </c>
      <c r="B2429" s="4" t="s">
        <v>2084</v>
      </c>
      <c r="C2429" s="4" t="s">
        <v>2085</v>
      </c>
      <c r="D2429">
        <v>9</v>
      </c>
      <c r="E2429">
        <v>2090.84</v>
      </c>
      <c r="F2429">
        <v>9</v>
      </c>
      <c r="G2429">
        <v>232.31555555555599</v>
      </c>
      <c r="H2429" s="1">
        <v>122.24791955564</v>
      </c>
    </row>
    <row r="2430" spans="1:8" x14ac:dyDescent="0.25">
      <c r="A2430" s="4" t="s">
        <v>6158</v>
      </c>
      <c r="B2430" s="4" t="s">
        <v>6159</v>
      </c>
      <c r="C2430" s="4" t="s">
        <v>6160</v>
      </c>
      <c r="D2430">
        <v>23</v>
      </c>
      <c r="E2430">
        <v>2315.59</v>
      </c>
      <c r="F2430">
        <v>10</v>
      </c>
      <c r="G2430">
        <v>231.559</v>
      </c>
      <c r="H2430" s="1">
        <v>121.989761934443</v>
      </c>
    </row>
    <row r="2431" spans="1:8" x14ac:dyDescent="0.25">
      <c r="A2431" s="4" t="s">
        <v>6161</v>
      </c>
      <c r="B2431" s="4" t="s">
        <v>1959</v>
      </c>
      <c r="C2431" s="4" t="s">
        <v>1960</v>
      </c>
      <c r="D2431">
        <v>68</v>
      </c>
      <c r="E2431">
        <v>9261</v>
      </c>
      <c r="F2431">
        <v>40</v>
      </c>
      <c r="G2431">
        <v>231.52500000000001</v>
      </c>
      <c r="H2431" s="1">
        <v>121.97815323301</v>
      </c>
    </row>
    <row r="2432" spans="1:8" x14ac:dyDescent="0.25">
      <c r="A2432" s="4" t="s">
        <v>6162</v>
      </c>
      <c r="B2432" s="4" t="s">
        <v>6163</v>
      </c>
      <c r="C2432" s="4" t="s">
        <v>6164</v>
      </c>
      <c r="D2432">
        <v>101</v>
      </c>
      <c r="E2432">
        <v>9953.67</v>
      </c>
      <c r="F2432">
        <v>43</v>
      </c>
      <c r="G2432">
        <v>231.48069767441899</v>
      </c>
      <c r="H2432" s="1">
        <v>121.963026083684</v>
      </c>
    </row>
    <row r="2433" spans="1:8" x14ac:dyDescent="0.25">
      <c r="A2433" s="4" t="s">
        <v>6165</v>
      </c>
      <c r="B2433" s="4" t="s">
        <v>5099</v>
      </c>
      <c r="C2433" s="4" t="s">
        <v>5100</v>
      </c>
      <c r="D2433">
        <v>116</v>
      </c>
      <c r="E2433">
        <v>18013.2</v>
      </c>
      <c r="F2433">
        <v>78</v>
      </c>
      <c r="G2433">
        <v>230.93846153846201</v>
      </c>
      <c r="H2433" s="1">
        <v>121.777795451847</v>
      </c>
    </row>
    <row r="2434" spans="1:8" x14ac:dyDescent="0.25">
      <c r="A2434" s="4" t="s">
        <v>6166</v>
      </c>
      <c r="B2434" s="4" t="s">
        <v>6167</v>
      </c>
      <c r="C2434" s="4" t="s">
        <v>6168</v>
      </c>
      <c r="D2434">
        <v>141</v>
      </c>
      <c r="E2434">
        <v>15928.3</v>
      </c>
      <c r="F2434">
        <v>69</v>
      </c>
      <c r="G2434">
        <v>230.84492753623201</v>
      </c>
      <c r="H2434" s="1">
        <v>121.745828288718</v>
      </c>
    </row>
    <row r="2435" spans="1:8" x14ac:dyDescent="0.25">
      <c r="A2435" s="4" t="s">
        <v>6169</v>
      </c>
      <c r="B2435" s="4" t="s">
        <v>6170</v>
      </c>
      <c r="C2435" s="4" t="s">
        <v>6171</v>
      </c>
      <c r="D2435">
        <v>63</v>
      </c>
      <c r="E2435">
        <v>2762.79</v>
      </c>
      <c r="F2435">
        <v>12</v>
      </c>
      <c r="G2435">
        <v>230.23249999999999</v>
      </c>
      <c r="H2435" s="1">
        <v>121.53640586733999</v>
      </c>
    </row>
    <row r="2436" spans="1:8" x14ac:dyDescent="0.25">
      <c r="A2436" s="4" t="s">
        <v>6172</v>
      </c>
      <c r="B2436" s="4" t="s">
        <v>6173</v>
      </c>
      <c r="C2436" s="4" t="s">
        <v>6174</v>
      </c>
      <c r="D2436">
        <v>67</v>
      </c>
      <c r="E2436">
        <v>9881.85</v>
      </c>
      <c r="F2436">
        <v>43</v>
      </c>
      <c r="G2436">
        <v>229.810465116279</v>
      </c>
      <c r="H2436" s="1">
        <v>121.391974984163</v>
      </c>
    </row>
    <row r="2437" spans="1:8" x14ac:dyDescent="0.25">
      <c r="A2437" s="4" t="s">
        <v>6175</v>
      </c>
      <c r="B2437" s="4" t="s">
        <v>6176</v>
      </c>
      <c r="C2437" s="4" t="s">
        <v>6177</v>
      </c>
      <c r="D2437">
        <v>36</v>
      </c>
      <c r="E2437">
        <v>3671.85</v>
      </c>
      <c r="F2437">
        <v>16</v>
      </c>
      <c r="G2437">
        <v>229.49062499999999</v>
      </c>
      <c r="H2437" s="1">
        <v>121.28245552172299</v>
      </c>
    </row>
    <row r="2438" spans="1:8" x14ac:dyDescent="0.25">
      <c r="A2438" s="4" t="s">
        <v>6178</v>
      </c>
      <c r="B2438" s="4" t="s">
        <v>6179</v>
      </c>
      <c r="C2438" s="4" t="s">
        <v>6180</v>
      </c>
      <c r="D2438">
        <v>77</v>
      </c>
      <c r="E2438">
        <v>8256.5400000000009</v>
      </c>
      <c r="F2438">
        <v>36</v>
      </c>
      <c r="G2438">
        <v>229.34833333333299</v>
      </c>
      <c r="H2438" s="1">
        <v>121.23371483139501</v>
      </c>
    </row>
    <row r="2439" spans="1:8" x14ac:dyDescent="0.25">
      <c r="A2439" s="4" t="s">
        <v>6181</v>
      </c>
      <c r="B2439" s="4" t="s">
        <v>6182</v>
      </c>
      <c r="C2439" s="4" t="s">
        <v>6183</v>
      </c>
      <c r="D2439">
        <v>80</v>
      </c>
      <c r="E2439">
        <v>7336.04</v>
      </c>
      <c r="F2439">
        <v>32</v>
      </c>
      <c r="G2439">
        <v>229.25125</v>
      </c>
      <c r="H2439" s="1">
        <v>121.20045372882799</v>
      </c>
    </row>
    <row r="2440" spans="1:8" x14ac:dyDescent="0.25">
      <c r="A2440" s="4" t="s">
        <v>6184</v>
      </c>
      <c r="B2440" s="4" t="s">
        <v>3881</v>
      </c>
      <c r="C2440" s="4" t="s">
        <v>3882</v>
      </c>
      <c r="D2440">
        <v>53</v>
      </c>
      <c r="E2440">
        <v>10080.4</v>
      </c>
      <c r="F2440">
        <v>44</v>
      </c>
      <c r="G2440">
        <v>229.1</v>
      </c>
      <c r="H2440" s="1">
        <v>121.14862505090299</v>
      </c>
    </row>
    <row r="2441" spans="1:8" x14ac:dyDescent="0.25">
      <c r="A2441" s="4" t="s">
        <v>6185</v>
      </c>
      <c r="B2441" s="4" t="s">
        <v>6186</v>
      </c>
      <c r="C2441" s="4" t="s">
        <v>6187</v>
      </c>
      <c r="D2441">
        <v>20</v>
      </c>
      <c r="E2441">
        <v>2748.77</v>
      </c>
      <c r="F2441">
        <v>12</v>
      </c>
      <c r="G2441">
        <v>229.06416666666701</v>
      </c>
      <c r="H2441" s="1">
        <v>121.136344316239</v>
      </c>
    </row>
    <row r="2442" spans="1:8" x14ac:dyDescent="0.25">
      <c r="A2442" s="4" t="s">
        <v>6188</v>
      </c>
      <c r="B2442" s="4" t="s">
        <v>6189</v>
      </c>
      <c r="C2442" s="4" t="s">
        <v>6190</v>
      </c>
      <c r="D2442">
        <v>107</v>
      </c>
      <c r="E2442">
        <v>16721.2</v>
      </c>
      <c r="F2442">
        <v>73</v>
      </c>
      <c r="G2442">
        <v>229.05753424657499</v>
      </c>
      <c r="H2442" s="1">
        <v>121.13407119117301</v>
      </c>
    </row>
    <row r="2443" spans="1:8" x14ac:dyDescent="0.25">
      <c r="A2443" s="4" t="s">
        <v>6191</v>
      </c>
      <c r="B2443" s="4" t="s">
        <v>6192</v>
      </c>
      <c r="C2443" s="4" t="s">
        <v>6193</v>
      </c>
      <c r="D2443">
        <v>64</v>
      </c>
      <c r="E2443">
        <v>9614.32</v>
      </c>
      <c r="F2443">
        <v>42</v>
      </c>
      <c r="G2443">
        <v>228.912380952381</v>
      </c>
      <c r="H2443" s="1">
        <v>121.08431709393599</v>
      </c>
    </row>
    <row r="2444" spans="1:8" x14ac:dyDescent="0.25">
      <c r="A2444" s="4" t="s">
        <v>6194</v>
      </c>
      <c r="B2444" s="4" t="s">
        <v>6195</v>
      </c>
      <c r="C2444" s="4" t="s">
        <v>6196</v>
      </c>
      <c r="D2444">
        <v>113</v>
      </c>
      <c r="E2444">
        <v>10071.9</v>
      </c>
      <c r="F2444">
        <v>44</v>
      </c>
      <c r="G2444">
        <v>228.90681818181801</v>
      </c>
      <c r="H2444" s="1">
        <v>121.082410125941</v>
      </c>
    </row>
    <row r="2445" spans="1:8" x14ac:dyDescent="0.25">
      <c r="A2445" s="4" t="s">
        <v>6197</v>
      </c>
      <c r="B2445" s="4" t="s">
        <v>6198</v>
      </c>
      <c r="C2445" s="4" t="s">
        <v>6199</v>
      </c>
      <c r="D2445">
        <v>215</v>
      </c>
      <c r="E2445">
        <v>26550.400000000001</v>
      </c>
      <c r="F2445">
        <v>116</v>
      </c>
      <c r="G2445">
        <v>228.88275862069</v>
      </c>
      <c r="H2445" s="1">
        <v>121.074162103256</v>
      </c>
    </row>
    <row r="2446" spans="1:8" x14ac:dyDescent="0.25">
      <c r="A2446" s="4" t="s">
        <v>6200</v>
      </c>
      <c r="B2446" s="4" t="s">
        <v>5112</v>
      </c>
      <c r="C2446" s="4" t="s">
        <v>5113</v>
      </c>
      <c r="D2446">
        <v>423</v>
      </c>
      <c r="E2446">
        <v>57395.6</v>
      </c>
      <c r="F2446">
        <v>251</v>
      </c>
      <c r="G2446">
        <v>228.66772908366499</v>
      </c>
      <c r="H2446" s="1">
        <v>121.000432802568</v>
      </c>
    </row>
    <row r="2447" spans="1:8" x14ac:dyDescent="0.25">
      <c r="A2447" s="4" t="s">
        <v>6201</v>
      </c>
      <c r="B2447" s="4" t="s">
        <v>2039</v>
      </c>
      <c r="C2447" s="4" t="s">
        <v>2040</v>
      </c>
      <c r="D2447">
        <v>58</v>
      </c>
      <c r="E2447">
        <v>5486.42</v>
      </c>
      <c r="F2447">
        <v>24</v>
      </c>
      <c r="G2447">
        <v>228.60083333333299</v>
      </c>
      <c r="H2447" s="1">
        <v>120.97749062074099</v>
      </c>
    </row>
    <row r="2448" spans="1:8" x14ac:dyDescent="0.25">
      <c r="A2448" s="4" t="s">
        <v>6202</v>
      </c>
      <c r="B2448" s="4" t="s">
        <v>4663</v>
      </c>
      <c r="C2448" s="4" t="s">
        <v>4664</v>
      </c>
      <c r="D2448">
        <v>53</v>
      </c>
      <c r="E2448">
        <v>4337.96</v>
      </c>
      <c r="F2448">
        <v>19</v>
      </c>
      <c r="G2448">
        <v>228.31368421052599</v>
      </c>
      <c r="H2448" s="1">
        <v>120.87898475899399</v>
      </c>
    </row>
    <row r="2449" spans="1:8" x14ac:dyDescent="0.25">
      <c r="A2449" s="4" t="s">
        <v>6203</v>
      </c>
      <c r="B2449" s="4" t="s">
        <v>6204</v>
      </c>
      <c r="C2449" s="4" t="s">
        <v>6205</v>
      </c>
      <c r="D2449">
        <v>58</v>
      </c>
      <c r="E2449">
        <v>4334.67</v>
      </c>
      <c r="F2449">
        <v>19</v>
      </c>
      <c r="G2449">
        <v>228.140526315789</v>
      </c>
      <c r="H2449" s="1">
        <v>120.819562259405</v>
      </c>
    </row>
    <row r="2450" spans="1:8" x14ac:dyDescent="0.25">
      <c r="A2450" s="4" t="s">
        <v>6206</v>
      </c>
      <c r="B2450" s="4" t="s">
        <v>6207</v>
      </c>
      <c r="C2450" s="4" t="s">
        <v>6208</v>
      </c>
      <c r="D2450">
        <v>179</v>
      </c>
      <c r="E2450">
        <v>21666.1</v>
      </c>
      <c r="F2450">
        <v>95</v>
      </c>
      <c r="G2450">
        <v>228.064210526316</v>
      </c>
      <c r="H2450" s="1">
        <v>120.79336797305101</v>
      </c>
    </row>
    <row r="2451" spans="1:8" x14ac:dyDescent="0.25">
      <c r="A2451" s="4" t="s">
        <v>6209</v>
      </c>
      <c r="B2451" s="4" t="s">
        <v>6210</v>
      </c>
      <c r="C2451" s="4" t="s">
        <v>6211</v>
      </c>
      <c r="D2451">
        <v>55</v>
      </c>
      <c r="E2451">
        <v>5469.95</v>
      </c>
      <c r="F2451">
        <v>24</v>
      </c>
      <c r="G2451">
        <v>227.91458333333301</v>
      </c>
      <c r="H2451" s="1">
        <v>120.742001657697</v>
      </c>
    </row>
    <row r="2452" spans="1:8" x14ac:dyDescent="0.25">
      <c r="A2452" s="4" t="s">
        <v>6212</v>
      </c>
      <c r="B2452" s="4" t="s">
        <v>6213</v>
      </c>
      <c r="C2452" s="4" t="s">
        <v>6214</v>
      </c>
      <c r="D2452">
        <v>77</v>
      </c>
      <c r="E2452">
        <v>7746.86</v>
      </c>
      <c r="F2452">
        <v>34</v>
      </c>
      <c r="G2452">
        <v>227.84882352941199</v>
      </c>
      <c r="H2452" s="1">
        <v>120.719422870931</v>
      </c>
    </row>
    <row r="2453" spans="1:8" x14ac:dyDescent="0.25">
      <c r="A2453" s="4" t="s">
        <v>6215</v>
      </c>
      <c r="B2453" s="4" t="s">
        <v>1271</v>
      </c>
      <c r="C2453" s="4" t="s">
        <v>1272</v>
      </c>
      <c r="D2453">
        <v>61</v>
      </c>
      <c r="E2453">
        <v>4327.9399999999996</v>
      </c>
      <c r="F2453">
        <v>19</v>
      </c>
      <c r="G2453">
        <v>227.786315789474</v>
      </c>
      <c r="H2453" s="1">
        <v>120.697958562113</v>
      </c>
    </row>
    <row r="2454" spans="1:8" x14ac:dyDescent="0.25">
      <c r="A2454" s="4" t="s">
        <v>6216</v>
      </c>
      <c r="B2454" s="4" t="s">
        <v>6217</v>
      </c>
      <c r="C2454" s="4" t="s">
        <v>6218</v>
      </c>
      <c r="D2454">
        <v>122</v>
      </c>
      <c r="E2454">
        <v>9109.06</v>
      </c>
      <c r="F2454">
        <v>40</v>
      </c>
      <c r="G2454">
        <v>227.72649999999999</v>
      </c>
      <c r="H2454" s="1">
        <v>120.67741669159599</v>
      </c>
    </row>
    <row r="2455" spans="1:8" x14ac:dyDescent="0.25">
      <c r="A2455" s="4" t="s">
        <v>6219</v>
      </c>
      <c r="B2455" s="4" t="s">
        <v>6220</v>
      </c>
      <c r="C2455" s="4" t="s">
        <v>6221</v>
      </c>
      <c r="D2455">
        <v>269</v>
      </c>
      <c r="E2455">
        <v>21834</v>
      </c>
      <c r="F2455">
        <v>96</v>
      </c>
      <c r="G2455">
        <v>227.4375</v>
      </c>
      <c r="H2455" s="1">
        <v>120.57814187698099</v>
      </c>
    </row>
    <row r="2456" spans="1:8" x14ac:dyDescent="0.25">
      <c r="A2456" s="4" t="s">
        <v>6222</v>
      </c>
      <c r="B2456" s="4" t="s">
        <v>6223</v>
      </c>
      <c r="C2456" s="4" t="s">
        <v>6224</v>
      </c>
      <c r="D2456">
        <v>388</v>
      </c>
      <c r="E2456">
        <v>34317.4</v>
      </c>
      <c r="F2456">
        <v>151</v>
      </c>
      <c r="G2456">
        <v>227.26754966887401</v>
      </c>
      <c r="H2456" s="1">
        <v>120.51974126044701</v>
      </c>
    </row>
    <row r="2457" spans="1:8" x14ac:dyDescent="0.25">
      <c r="A2457" s="4" t="s">
        <v>6225</v>
      </c>
      <c r="B2457" s="4" t="s">
        <v>6226</v>
      </c>
      <c r="C2457" s="4" t="s">
        <v>6227</v>
      </c>
      <c r="D2457">
        <v>38</v>
      </c>
      <c r="E2457">
        <v>5451.16</v>
      </c>
      <c r="F2457">
        <v>24</v>
      </c>
      <c r="G2457">
        <v>227.131666666667</v>
      </c>
      <c r="H2457" s="1">
        <v>120.47303626009599</v>
      </c>
    </row>
    <row r="2458" spans="1:8" x14ac:dyDescent="0.25">
      <c r="A2458" s="4" t="s">
        <v>6228</v>
      </c>
      <c r="B2458" s="4" t="s">
        <v>6229</v>
      </c>
      <c r="C2458" s="4" t="s">
        <v>6230</v>
      </c>
      <c r="D2458">
        <v>42</v>
      </c>
      <c r="E2458">
        <v>3858.32</v>
      </c>
      <c r="F2458">
        <v>17</v>
      </c>
      <c r="G2458">
        <v>226.96</v>
      </c>
      <c r="H2458" s="1">
        <v>120.414017823612</v>
      </c>
    </row>
    <row r="2459" spans="1:8" x14ac:dyDescent="0.25">
      <c r="A2459" s="4" t="s">
        <v>6231</v>
      </c>
      <c r="B2459" s="4" t="s">
        <v>6232</v>
      </c>
      <c r="C2459" s="4" t="s">
        <v>6233</v>
      </c>
      <c r="D2459">
        <v>82</v>
      </c>
      <c r="E2459">
        <v>8623.42</v>
      </c>
      <c r="F2459">
        <v>38</v>
      </c>
      <c r="G2459">
        <v>226.93210526315801</v>
      </c>
      <c r="H2459" s="1">
        <v>120.404426221134</v>
      </c>
    </row>
    <row r="2460" spans="1:8" x14ac:dyDescent="0.25">
      <c r="A2460" s="4" t="s">
        <v>6234</v>
      </c>
      <c r="B2460" s="4" t="s">
        <v>6235</v>
      </c>
      <c r="C2460" s="4" t="s">
        <v>6236</v>
      </c>
      <c r="D2460">
        <v>19</v>
      </c>
      <c r="E2460">
        <v>4765.55</v>
      </c>
      <c r="F2460">
        <v>21</v>
      </c>
      <c r="G2460">
        <v>226.93095238095199</v>
      </c>
      <c r="H2460" s="1">
        <v>120.404029793774</v>
      </c>
    </row>
    <row r="2461" spans="1:8" x14ac:dyDescent="0.25">
      <c r="A2461" s="4" t="s">
        <v>6237</v>
      </c>
      <c r="B2461" s="4" t="s">
        <v>6238</v>
      </c>
      <c r="C2461" s="4" t="s">
        <v>6239</v>
      </c>
      <c r="D2461">
        <v>478</v>
      </c>
      <c r="E2461">
        <v>43103.9</v>
      </c>
      <c r="F2461">
        <v>190</v>
      </c>
      <c r="G2461">
        <v>226.862631578947</v>
      </c>
      <c r="H2461" s="1">
        <v>120.380535898053</v>
      </c>
    </row>
    <row r="2462" spans="1:8" x14ac:dyDescent="0.25">
      <c r="A2462" s="4" t="s">
        <v>6240</v>
      </c>
      <c r="B2462" s="4" t="s">
        <v>6241</v>
      </c>
      <c r="C2462" s="4" t="s">
        <v>6242</v>
      </c>
      <c r="D2462">
        <v>66</v>
      </c>
      <c r="E2462">
        <v>5661.29</v>
      </c>
      <c r="F2462">
        <v>25</v>
      </c>
      <c r="G2462">
        <v>226.45160000000001</v>
      </c>
      <c r="H2462" s="1">
        <v>120.239139343799</v>
      </c>
    </row>
    <row r="2463" spans="1:8" x14ac:dyDescent="0.25">
      <c r="A2463" s="4" t="s">
        <v>6243</v>
      </c>
      <c r="B2463" s="4" t="s">
        <v>6244</v>
      </c>
      <c r="C2463" s="4" t="s">
        <v>6245</v>
      </c>
      <c r="D2463">
        <v>168</v>
      </c>
      <c r="E2463">
        <v>16070</v>
      </c>
      <c r="F2463">
        <v>71</v>
      </c>
      <c r="G2463">
        <v>226.338028169014</v>
      </c>
      <c r="H2463" s="1">
        <v>120.20005424532501</v>
      </c>
    </row>
    <row r="2464" spans="1:8" x14ac:dyDescent="0.25">
      <c r="A2464" s="4" t="s">
        <v>6246</v>
      </c>
      <c r="B2464" s="4" t="s">
        <v>6247</v>
      </c>
      <c r="C2464" s="4" t="s">
        <v>6248</v>
      </c>
      <c r="D2464">
        <v>41</v>
      </c>
      <c r="E2464">
        <v>3168.64</v>
      </c>
      <c r="F2464">
        <v>14</v>
      </c>
      <c r="G2464">
        <v>226.331428571429</v>
      </c>
      <c r="H2464" s="1">
        <v>120.197782819265</v>
      </c>
    </row>
    <row r="2465" spans="1:8" x14ac:dyDescent="0.25">
      <c r="A2465" s="4" t="s">
        <v>6249</v>
      </c>
      <c r="B2465" s="4" t="s">
        <v>6250</v>
      </c>
      <c r="C2465" s="4" t="s">
        <v>6251</v>
      </c>
      <c r="D2465">
        <v>15</v>
      </c>
      <c r="E2465">
        <v>2941.71</v>
      </c>
      <c r="F2465">
        <v>13</v>
      </c>
      <c r="G2465">
        <v>226.285384615385</v>
      </c>
      <c r="H2465" s="1">
        <v>120.181934925363</v>
      </c>
    </row>
    <row r="2466" spans="1:8" x14ac:dyDescent="0.25">
      <c r="A2466" s="4" t="s">
        <v>6252</v>
      </c>
      <c r="B2466" s="4" t="s">
        <v>6253</v>
      </c>
      <c r="C2466" s="4" t="s">
        <v>6254</v>
      </c>
      <c r="D2466">
        <v>47</v>
      </c>
      <c r="E2466">
        <v>4523.9799999999996</v>
      </c>
      <c r="F2466">
        <v>20</v>
      </c>
      <c r="G2466">
        <v>226.19900000000001</v>
      </c>
      <c r="H2466" s="1">
        <v>120.15219909620799</v>
      </c>
    </row>
    <row r="2467" spans="1:8" x14ac:dyDescent="0.25">
      <c r="A2467" s="4" t="s">
        <v>6255</v>
      </c>
      <c r="B2467" s="4" t="s">
        <v>6256</v>
      </c>
      <c r="C2467" s="4" t="s">
        <v>6257</v>
      </c>
      <c r="D2467">
        <v>54</v>
      </c>
      <c r="E2467">
        <v>9047.7800000000007</v>
      </c>
      <c r="F2467">
        <v>40</v>
      </c>
      <c r="G2467">
        <v>226.19450000000001</v>
      </c>
      <c r="H2467" s="1">
        <v>120.15064996978199</v>
      </c>
    </row>
    <row r="2468" spans="1:8" x14ac:dyDescent="0.25">
      <c r="A2468" s="4" t="s">
        <v>6258</v>
      </c>
      <c r="B2468" s="4" t="s">
        <v>6259</v>
      </c>
      <c r="C2468" s="4" t="s">
        <v>6260</v>
      </c>
      <c r="D2468">
        <v>76</v>
      </c>
      <c r="E2468">
        <v>9270.9</v>
      </c>
      <c r="F2468">
        <v>41</v>
      </c>
      <c r="G2468">
        <v>226.11951219512201</v>
      </c>
      <c r="H2468" s="1">
        <v>120.124833797744</v>
      </c>
    </row>
    <row r="2469" spans="1:8" x14ac:dyDescent="0.25">
      <c r="A2469" s="4" t="s">
        <v>6261</v>
      </c>
      <c r="B2469" s="4" t="s">
        <v>6262</v>
      </c>
      <c r="C2469" s="4" t="s">
        <v>6263</v>
      </c>
      <c r="D2469">
        <v>90</v>
      </c>
      <c r="E2469">
        <v>10377.299999999999</v>
      </c>
      <c r="F2469">
        <v>46</v>
      </c>
      <c r="G2469">
        <v>225.59347826087</v>
      </c>
      <c r="H2469" s="1">
        <v>119.943650470642</v>
      </c>
    </row>
    <row r="2470" spans="1:8" x14ac:dyDescent="0.25">
      <c r="A2470" s="4" t="s">
        <v>6264</v>
      </c>
      <c r="B2470" s="4" t="s">
        <v>6265</v>
      </c>
      <c r="C2470" s="4" t="s">
        <v>6266</v>
      </c>
      <c r="D2470">
        <v>81</v>
      </c>
      <c r="E2470">
        <v>5414.04</v>
      </c>
      <c r="F2470">
        <v>24</v>
      </c>
      <c r="G2470">
        <v>225.58500000000001</v>
      </c>
      <c r="H2470" s="1">
        <v>119.940729063044</v>
      </c>
    </row>
    <row r="2471" spans="1:8" x14ac:dyDescent="0.25">
      <c r="A2471" s="4" t="s">
        <v>6267</v>
      </c>
      <c r="B2471" s="4" t="s">
        <v>3154</v>
      </c>
      <c r="C2471" s="4" t="s">
        <v>3155</v>
      </c>
      <c r="D2471">
        <v>35</v>
      </c>
      <c r="E2471">
        <v>2029.53</v>
      </c>
      <c r="F2471">
        <v>9</v>
      </c>
      <c r="G2471">
        <v>225.50333333333299</v>
      </c>
      <c r="H2471" s="1">
        <v>119.912586687822</v>
      </c>
    </row>
    <row r="2472" spans="1:8" x14ac:dyDescent="0.25">
      <c r="A2472" s="4" t="s">
        <v>6268</v>
      </c>
      <c r="B2472" s="4" t="s">
        <v>4393</v>
      </c>
      <c r="C2472" s="4" t="s">
        <v>4394</v>
      </c>
      <c r="D2472">
        <v>20</v>
      </c>
      <c r="E2472">
        <v>1352.51</v>
      </c>
      <c r="F2472">
        <v>6</v>
      </c>
      <c r="G2472">
        <v>225.41833333333301</v>
      </c>
      <c r="H2472" s="1">
        <v>119.883291834711</v>
      </c>
    </row>
    <row r="2473" spans="1:8" x14ac:dyDescent="0.25">
      <c r="A2473" s="4" t="s">
        <v>6269</v>
      </c>
      <c r="B2473" s="4" t="s">
        <v>2602</v>
      </c>
      <c r="C2473" s="4" t="s">
        <v>2603</v>
      </c>
      <c r="D2473">
        <v>40</v>
      </c>
      <c r="E2473">
        <v>5860.09</v>
      </c>
      <c r="F2473">
        <v>26</v>
      </c>
      <c r="G2473">
        <v>225.38807692307699</v>
      </c>
      <c r="H2473" s="1">
        <v>119.87286316607999</v>
      </c>
    </row>
    <row r="2474" spans="1:8" x14ac:dyDescent="0.25">
      <c r="A2474" s="4" t="s">
        <v>6270</v>
      </c>
      <c r="B2474" s="4" t="s">
        <v>6271</v>
      </c>
      <c r="C2474" s="4" t="s">
        <v>6272</v>
      </c>
      <c r="D2474">
        <v>57</v>
      </c>
      <c r="E2474">
        <v>5407.09</v>
      </c>
      <c r="F2474">
        <v>24</v>
      </c>
      <c r="G2474">
        <v>225.29541666666699</v>
      </c>
      <c r="H2474" s="1">
        <v>119.84092230320501</v>
      </c>
    </row>
    <row r="2475" spans="1:8" x14ac:dyDescent="0.25">
      <c r="A2475" s="4" t="s">
        <v>6273</v>
      </c>
      <c r="B2475" s="4" t="s">
        <v>6274</v>
      </c>
      <c r="C2475" s="4" t="s">
        <v>6275</v>
      </c>
      <c r="D2475">
        <v>83</v>
      </c>
      <c r="E2475">
        <v>6525.76</v>
      </c>
      <c r="F2475">
        <v>29</v>
      </c>
      <c r="G2475">
        <v>225.026206896552</v>
      </c>
      <c r="H2475" s="1">
        <v>119.748096922171</v>
      </c>
    </row>
    <row r="2476" spans="1:8" x14ac:dyDescent="0.25">
      <c r="A2476" s="4" t="s">
        <v>6276</v>
      </c>
      <c r="D2476">
        <v>76</v>
      </c>
      <c r="E2476">
        <v>4942.18</v>
      </c>
      <c r="F2476">
        <v>22</v>
      </c>
      <c r="G2476">
        <v>224.64454545454501</v>
      </c>
      <c r="H2476" s="1">
        <v>119.616430424939</v>
      </c>
    </row>
    <row r="2477" spans="1:8" x14ac:dyDescent="0.25">
      <c r="A2477" s="4" t="s">
        <v>6277</v>
      </c>
      <c r="B2477" s="4" t="s">
        <v>6278</v>
      </c>
      <c r="C2477" s="4" t="s">
        <v>6279</v>
      </c>
      <c r="D2477">
        <v>271</v>
      </c>
      <c r="E2477">
        <v>29409.200000000001</v>
      </c>
      <c r="F2477">
        <v>131</v>
      </c>
      <c r="G2477">
        <v>224.49770992366399</v>
      </c>
      <c r="H2477" s="1">
        <v>119.56575377890999</v>
      </c>
    </row>
    <row r="2478" spans="1:8" x14ac:dyDescent="0.25">
      <c r="A2478" s="4" t="s">
        <v>6280</v>
      </c>
      <c r="B2478" s="4" t="s">
        <v>3658</v>
      </c>
      <c r="C2478" s="4" t="s">
        <v>3659</v>
      </c>
      <c r="D2478">
        <v>140</v>
      </c>
      <c r="E2478">
        <v>13914</v>
      </c>
      <c r="F2478">
        <v>62</v>
      </c>
      <c r="G2478">
        <v>224.41935483871001</v>
      </c>
      <c r="H2478" s="1">
        <v>119.538706689492</v>
      </c>
    </row>
    <row r="2479" spans="1:8" x14ac:dyDescent="0.25">
      <c r="A2479" s="4" t="s">
        <v>6281</v>
      </c>
      <c r="B2479" s="4" t="s">
        <v>6282</v>
      </c>
      <c r="C2479" s="4" t="s">
        <v>6283</v>
      </c>
      <c r="D2479">
        <v>56</v>
      </c>
      <c r="E2479">
        <v>3809.59</v>
      </c>
      <c r="F2479">
        <v>17</v>
      </c>
      <c r="G2479">
        <v>224.09352941176499</v>
      </c>
      <c r="H2479" s="1">
        <v>119.426200605791</v>
      </c>
    </row>
    <row r="2480" spans="1:8" x14ac:dyDescent="0.25">
      <c r="A2480" s="4" t="s">
        <v>6284</v>
      </c>
      <c r="B2480" s="4" t="s">
        <v>568</v>
      </c>
      <c r="C2480" s="4" t="s">
        <v>569</v>
      </c>
      <c r="D2480">
        <v>61</v>
      </c>
      <c r="E2480">
        <v>6045.41</v>
      </c>
      <c r="F2480">
        <v>27</v>
      </c>
      <c r="G2480">
        <v>223.904074074074</v>
      </c>
      <c r="H2480" s="1">
        <v>119.36075604530799</v>
      </c>
    </row>
    <row r="2481" spans="1:8" x14ac:dyDescent="0.25">
      <c r="A2481" s="4" t="s">
        <v>6285</v>
      </c>
      <c r="B2481" s="4" t="s">
        <v>6286</v>
      </c>
      <c r="C2481" s="4" t="s">
        <v>6287</v>
      </c>
      <c r="D2481">
        <v>84</v>
      </c>
      <c r="E2481">
        <v>5593.3</v>
      </c>
      <c r="F2481">
        <v>25</v>
      </c>
      <c r="G2481">
        <v>223.732</v>
      </c>
      <c r="H2481" s="1">
        <v>119.301298697071</v>
      </c>
    </row>
    <row r="2482" spans="1:8" x14ac:dyDescent="0.25">
      <c r="A2482" s="4" t="s">
        <v>6288</v>
      </c>
      <c r="B2482" s="4" t="s">
        <v>6289</v>
      </c>
      <c r="C2482" s="4" t="s">
        <v>6290</v>
      </c>
      <c r="D2482">
        <v>70</v>
      </c>
      <c r="E2482">
        <v>5816.39</v>
      </c>
      <c r="F2482">
        <v>26</v>
      </c>
      <c r="G2482">
        <v>223.70730769230801</v>
      </c>
      <c r="H2482" s="1">
        <v>119.29276535872199</v>
      </c>
    </row>
    <row r="2483" spans="1:8" x14ac:dyDescent="0.25">
      <c r="A2483" s="4" t="s">
        <v>6291</v>
      </c>
      <c r="B2483" s="4" t="s">
        <v>6292</v>
      </c>
      <c r="C2483" s="4" t="s">
        <v>6293</v>
      </c>
      <c r="D2483">
        <v>16</v>
      </c>
      <c r="E2483">
        <v>1118.3</v>
      </c>
      <c r="F2483">
        <v>5</v>
      </c>
      <c r="G2483">
        <v>223.66</v>
      </c>
      <c r="H2483" s="1">
        <v>119.276415513525</v>
      </c>
    </row>
    <row r="2484" spans="1:8" x14ac:dyDescent="0.25">
      <c r="A2484" s="4" t="s">
        <v>6294</v>
      </c>
      <c r="B2484" s="4" t="s">
        <v>6295</v>
      </c>
      <c r="C2484" s="4" t="s">
        <v>6296</v>
      </c>
      <c r="D2484">
        <v>25</v>
      </c>
      <c r="E2484">
        <v>4911.8500000000004</v>
      </c>
      <c r="F2484">
        <v>22</v>
      </c>
      <c r="G2484">
        <v>223.26590909090899</v>
      </c>
      <c r="H2484" s="1">
        <v>119.14016780877699</v>
      </c>
    </row>
    <row r="2485" spans="1:8" x14ac:dyDescent="0.25">
      <c r="A2485" s="4" t="s">
        <v>6297</v>
      </c>
      <c r="B2485" s="4" t="s">
        <v>2700</v>
      </c>
      <c r="C2485" s="4" t="s">
        <v>2701</v>
      </c>
      <c r="D2485">
        <v>79</v>
      </c>
      <c r="E2485">
        <v>14282.1</v>
      </c>
      <c r="F2485">
        <v>64</v>
      </c>
      <c r="G2485">
        <v>223.15781250000001</v>
      </c>
      <c r="H2485" s="1">
        <v>119.102781156375</v>
      </c>
    </row>
    <row r="2486" spans="1:8" x14ac:dyDescent="0.25">
      <c r="A2486" s="4" t="s">
        <v>6298</v>
      </c>
      <c r="D2486">
        <v>98</v>
      </c>
      <c r="E2486">
        <v>9800.6</v>
      </c>
      <c r="F2486">
        <v>44</v>
      </c>
      <c r="G2486">
        <v>222.74090909090901</v>
      </c>
      <c r="H2486" s="1">
        <v>118.95852980226999</v>
      </c>
    </row>
    <row r="2487" spans="1:8" x14ac:dyDescent="0.25">
      <c r="A2487" s="4" t="s">
        <v>6299</v>
      </c>
      <c r="B2487" s="4" t="s">
        <v>6300</v>
      </c>
      <c r="C2487" s="4" t="s">
        <v>6301</v>
      </c>
      <c r="D2487">
        <v>48</v>
      </c>
      <c r="E2487">
        <v>3778.59</v>
      </c>
      <c r="F2487">
        <v>17</v>
      </c>
      <c r="G2487">
        <v>222.27</v>
      </c>
      <c r="H2487" s="1">
        <v>118.795477797695</v>
      </c>
    </row>
    <row r="2488" spans="1:8" x14ac:dyDescent="0.25">
      <c r="A2488" s="4" t="s">
        <v>6302</v>
      </c>
      <c r="B2488" s="4" t="s">
        <v>6303</v>
      </c>
      <c r="C2488" s="4" t="s">
        <v>6304</v>
      </c>
      <c r="D2488">
        <v>174</v>
      </c>
      <c r="E2488">
        <v>18225.3</v>
      </c>
      <c r="F2488">
        <v>82</v>
      </c>
      <c r="G2488">
        <v>222.259756097561</v>
      </c>
      <c r="H2488" s="1">
        <v>118.791929502036</v>
      </c>
    </row>
    <row r="2489" spans="1:8" x14ac:dyDescent="0.25">
      <c r="A2489" s="4" t="s">
        <v>6305</v>
      </c>
      <c r="B2489" s="4" t="s">
        <v>6306</v>
      </c>
      <c r="C2489" s="4" t="s">
        <v>6307</v>
      </c>
      <c r="D2489">
        <v>84</v>
      </c>
      <c r="E2489">
        <v>5776.41</v>
      </c>
      <c r="F2489">
        <v>26</v>
      </c>
      <c r="G2489">
        <v>222.16961538461501</v>
      </c>
      <c r="H2489" s="1">
        <v>118.760703968068</v>
      </c>
    </row>
    <row r="2490" spans="1:8" x14ac:dyDescent="0.25">
      <c r="A2490" s="4" t="s">
        <v>6308</v>
      </c>
      <c r="B2490" s="4" t="s">
        <v>6309</v>
      </c>
      <c r="C2490" s="4" t="s">
        <v>6310</v>
      </c>
      <c r="D2490">
        <v>205</v>
      </c>
      <c r="E2490">
        <v>14212.5</v>
      </c>
      <c r="F2490">
        <v>64</v>
      </c>
      <c r="G2490">
        <v>222.0703125</v>
      </c>
      <c r="H2490" s="1">
        <v>118.726299415729</v>
      </c>
    </row>
    <row r="2491" spans="1:8" x14ac:dyDescent="0.25">
      <c r="A2491" s="4" t="s">
        <v>6311</v>
      </c>
      <c r="B2491" s="4" t="s">
        <v>1008</v>
      </c>
      <c r="C2491" s="4" t="s">
        <v>1009</v>
      </c>
      <c r="D2491">
        <v>6</v>
      </c>
      <c r="E2491">
        <v>3328.86</v>
      </c>
      <c r="F2491">
        <v>15</v>
      </c>
      <c r="G2491">
        <v>221.92400000000001</v>
      </c>
      <c r="H2491" s="1">
        <v>118.675598009589</v>
      </c>
    </row>
    <row r="2492" spans="1:8" x14ac:dyDescent="0.25">
      <c r="A2492" s="4" t="s">
        <v>6312</v>
      </c>
      <c r="B2492" s="4" t="s">
        <v>6141</v>
      </c>
      <c r="C2492" s="4" t="s">
        <v>6142</v>
      </c>
      <c r="D2492">
        <v>98</v>
      </c>
      <c r="E2492">
        <v>9985.0300000000007</v>
      </c>
      <c r="F2492">
        <v>45</v>
      </c>
      <c r="G2492">
        <v>221.889555555556</v>
      </c>
      <c r="H2492" s="1">
        <v>118.663660328078</v>
      </c>
    </row>
    <row r="2493" spans="1:8" x14ac:dyDescent="0.25">
      <c r="A2493" s="4" t="s">
        <v>6313</v>
      </c>
      <c r="B2493" s="4" t="s">
        <v>6314</v>
      </c>
      <c r="C2493" s="4" t="s">
        <v>6315</v>
      </c>
      <c r="D2493">
        <v>7</v>
      </c>
      <c r="E2493">
        <v>887.31399999999996</v>
      </c>
      <c r="F2493">
        <v>4</v>
      </c>
      <c r="G2493">
        <v>221.82849999999999</v>
      </c>
      <c r="H2493" s="1">
        <v>118.64249822224301</v>
      </c>
    </row>
    <row r="2494" spans="1:8" x14ac:dyDescent="0.25">
      <c r="A2494" s="4" t="s">
        <v>6316</v>
      </c>
      <c r="B2494" s="4" t="s">
        <v>3251</v>
      </c>
      <c r="C2494" s="4" t="s">
        <v>3252</v>
      </c>
      <c r="D2494">
        <v>22</v>
      </c>
      <c r="E2494">
        <v>3766.22</v>
      </c>
      <c r="F2494">
        <v>17</v>
      </c>
      <c r="G2494">
        <v>221.54235294117601</v>
      </c>
      <c r="H2494" s="1">
        <v>118.543291150136</v>
      </c>
    </row>
    <row r="2495" spans="1:8" x14ac:dyDescent="0.25">
      <c r="A2495" s="4" t="s">
        <v>6317</v>
      </c>
      <c r="D2495">
        <v>43</v>
      </c>
      <c r="E2495">
        <v>5309.31</v>
      </c>
      <c r="F2495">
        <v>24</v>
      </c>
      <c r="G2495">
        <v>221.22125</v>
      </c>
      <c r="H2495" s="1">
        <v>118.431911178544</v>
      </c>
    </row>
    <row r="2496" spans="1:8" x14ac:dyDescent="0.25">
      <c r="A2496" s="4" t="s">
        <v>6318</v>
      </c>
      <c r="B2496" s="4" t="s">
        <v>6319</v>
      </c>
      <c r="C2496" s="4" t="s">
        <v>6320</v>
      </c>
      <c r="D2496">
        <v>53</v>
      </c>
      <c r="E2496">
        <v>3537.22</v>
      </c>
      <c r="F2496">
        <v>16</v>
      </c>
      <c r="G2496">
        <v>221.07624999999999</v>
      </c>
      <c r="H2496" s="1">
        <v>118.381596838215</v>
      </c>
    </row>
    <row r="2497" spans="1:8" x14ac:dyDescent="0.25">
      <c r="A2497" s="4" t="s">
        <v>6321</v>
      </c>
      <c r="B2497" s="4" t="s">
        <v>6322</v>
      </c>
      <c r="C2497" s="4" t="s">
        <v>6323</v>
      </c>
      <c r="D2497">
        <v>185</v>
      </c>
      <c r="E2497">
        <v>21884.2</v>
      </c>
      <c r="F2497">
        <v>99</v>
      </c>
      <c r="G2497">
        <v>221.05252525252499</v>
      </c>
      <c r="H2497" s="1">
        <v>118.373363353393</v>
      </c>
    </row>
    <row r="2498" spans="1:8" x14ac:dyDescent="0.25">
      <c r="A2498" s="4" t="s">
        <v>6324</v>
      </c>
      <c r="B2498" s="4" t="s">
        <v>6325</v>
      </c>
      <c r="C2498" s="4" t="s">
        <v>6326</v>
      </c>
      <c r="D2498">
        <v>54</v>
      </c>
      <c r="E2498">
        <v>5968.05</v>
      </c>
      <c r="F2498">
        <v>27</v>
      </c>
      <c r="G2498">
        <v>221.03888888888901</v>
      </c>
      <c r="H2498" s="1">
        <v>118.368630821165</v>
      </c>
    </row>
    <row r="2499" spans="1:8" x14ac:dyDescent="0.25">
      <c r="A2499" s="4" t="s">
        <v>6327</v>
      </c>
      <c r="B2499" s="4" t="s">
        <v>6328</v>
      </c>
      <c r="C2499" s="4" t="s">
        <v>6329</v>
      </c>
      <c r="D2499">
        <v>165</v>
      </c>
      <c r="E2499">
        <v>15030.1</v>
      </c>
      <c r="F2499">
        <v>68</v>
      </c>
      <c r="G2499">
        <v>221.03088235294101</v>
      </c>
      <c r="H2499" s="1">
        <v>118.365852086069</v>
      </c>
    </row>
    <row r="2500" spans="1:8" x14ac:dyDescent="0.25">
      <c r="A2500" s="4" t="s">
        <v>6330</v>
      </c>
      <c r="B2500" s="4" t="s">
        <v>4357</v>
      </c>
      <c r="C2500" s="4" t="s">
        <v>4358</v>
      </c>
      <c r="D2500">
        <v>30</v>
      </c>
      <c r="E2500">
        <v>2649.66</v>
      </c>
      <c r="F2500">
        <v>12</v>
      </c>
      <c r="G2500">
        <v>220.80500000000001</v>
      </c>
      <c r="H2500" s="1">
        <v>118.28744312791601</v>
      </c>
    </row>
    <row r="2501" spans="1:8" x14ac:dyDescent="0.25">
      <c r="A2501" s="4" t="s">
        <v>6331</v>
      </c>
      <c r="B2501" s="4" t="s">
        <v>5986</v>
      </c>
      <c r="C2501" s="4" t="s">
        <v>5987</v>
      </c>
      <c r="D2501">
        <v>61</v>
      </c>
      <c r="E2501">
        <v>6396.63</v>
      </c>
      <c r="F2501">
        <v>29</v>
      </c>
      <c r="G2501">
        <v>220.57344827586201</v>
      </c>
      <c r="H2501" s="1">
        <v>118.207036895624</v>
      </c>
    </row>
    <row r="2502" spans="1:8" x14ac:dyDescent="0.25">
      <c r="A2502" s="4" t="s">
        <v>6332</v>
      </c>
      <c r="B2502" s="4" t="s">
        <v>5346</v>
      </c>
      <c r="C2502" s="4" t="s">
        <v>5347</v>
      </c>
      <c r="D2502">
        <v>70</v>
      </c>
      <c r="E2502">
        <v>10361.4</v>
      </c>
      <c r="F2502">
        <v>47</v>
      </c>
      <c r="G2502">
        <v>220.45531914893601</v>
      </c>
      <c r="H2502" s="1">
        <v>118.16600516723</v>
      </c>
    </row>
    <row r="2503" spans="1:8" x14ac:dyDescent="0.25">
      <c r="A2503" s="4" t="s">
        <v>6333</v>
      </c>
      <c r="B2503" s="4" t="s">
        <v>3878</v>
      </c>
      <c r="C2503" s="4" t="s">
        <v>3879</v>
      </c>
      <c r="D2503">
        <v>65</v>
      </c>
      <c r="E2503">
        <v>13202.8</v>
      </c>
      <c r="F2503">
        <v>60</v>
      </c>
      <c r="G2503">
        <v>220.04666666666699</v>
      </c>
      <c r="H2503" s="1">
        <v>118.02400147176699</v>
      </c>
    </row>
    <row r="2504" spans="1:8" x14ac:dyDescent="0.25">
      <c r="A2504" s="4" t="s">
        <v>6334</v>
      </c>
      <c r="B2504" s="4" t="s">
        <v>6335</v>
      </c>
      <c r="C2504" s="4" t="s">
        <v>6336</v>
      </c>
      <c r="D2504">
        <v>62</v>
      </c>
      <c r="E2504">
        <v>8355.5499999999993</v>
      </c>
      <c r="F2504">
        <v>38</v>
      </c>
      <c r="G2504">
        <v>219.88289473684199</v>
      </c>
      <c r="H2504" s="1">
        <v>117.96706590053699</v>
      </c>
    </row>
    <row r="2505" spans="1:8" x14ac:dyDescent="0.25">
      <c r="A2505" s="4" t="s">
        <v>6337</v>
      </c>
      <c r="B2505" s="4" t="s">
        <v>6338</v>
      </c>
      <c r="C2505" s="4" t="s">
        <v>6339</v>
      </c>
      <c r="D2505">
        <v>79</v>
      </c>
      <c r="E2505">
        <v>9451.75</v>
      </c>
      <c r="F2505">
        <v>43</v>
      </c>
      <c r="G2505">
        <v>219.80813953488399</v>
      </c>
      <c r="H2505" s="1">
        <v>117.94107217556299</v>
      </c>
    </row>
    <row r="2506" spans="1:8" x14ac:dyDescent="0.25">
      <c r="A2506" s="4" t="s">
        <v>6340</v>
      </c>
      <c r="B2506" s="4" t="s">
        <v>6220</v>
      </c>
      <c r="C2506" s="4" t="s">
        <v>6221</v>
      </c>
      <c r="D2506">
        <v>487</v>
      </c>
      <c r="E2506">
        <v>53486.1</v>
      </c>
      <c r="F2506">
        <v>244</v>
      </c>
      <c r="G2506">
        <v>219.20532786885201</v>
      </c>
      <c r="H2506" s="1">
        <v>117.731349922799</v>
      </c>
    </row>
    <row r="2507" spans="1:8" x14ac:dyDescent="0.25">
      <c r="A2507" s="4" t="s">
        <v>6341</v>
      </c>
      <c r="B2507" s="4" t="s">
        <v>6342</v>
      </c>
      <c r="C2507" s="4" t="s">
        <v>6343</v>
      </c>
      <c r="D2507">
        <v>343</v>
      </c>
      <c r="E2507">
        <v>40477.300000000003</v>
      </c>
      <c r="F2507">
        <v>185</v>
      </c>
      <c r="G2507">
        <v>218.79621621621601</v>
      </c>
      <c r="H2507" s="1">
        <v>117.588901590101</v>
      </c>
    </row>
    <row r="2508" spans="1:8" x14ac:dyDescent="0.25">
      <c r="A2508" s="4" t="s">
        <v>6344</v>
      </c>
      <c r="B2508" s="4" t="s">
        <v>6345</v>
      </c>
      <c r="C2508" s="4" t="s">
        <v>6346</v>
      </c>
      <c r="D2508">
        <v>67</v>
      </c>
      <c r="E2508">
        <v>4372.8999999999996</v>
      </c>
      <c r="F2508">
        <v>20</v>
      </c>
      <c r="G2508">
        <v>218.64500000000001</v>
      </c>
      <c r="H2508" s="1">
        <v>117.53622598831799</v>
      </c>
    </row>
    <row r="2509" spans="1:8" x14ac:dyDescent="0.25">
      <c r="A2509" s="4" t="s">
        <v>6347</v>
      </c>
      <c r="B2509" s="4" t="s">
        <v>6348</v>
      </c>
      <c r="C2509" s="4" t="s">
        <v>6349</v>
      </c>
      <c r="D2509">
        <v>161</v>
      </c>
      <c r="E2509">
        <v>12023</v>
      </c>
      <c r="F2509">
        <v>55</v>
      </c>
      <c r="G2509">
        <v>218.6</v>
      </c>
      <c r="H2509" s="1">
        <v>117.520547932035</v>
      </c>
    </row>
    <row r="2510" spans="1:8" x14ac:dyDescent="0.25">
      <c r="A2510" s="4" t="s">
        <v>6350</v>
      </c>
      <c r="B2510" s="4" t="s">
        <v>4450</v>
      </c>
      <c r="C2510" s="4" t="s">
        <v>6351</v>
      </c>
      <c r="D2510">
        <v>17</v>
      </c>
      <c r="E2510">
        <v>3932.7</v>
      </c>
      <c r="F2510">
        <v>18</v>
      </c>
      <c r="G2510">
        <v>218.48333333333301</v>
      </c>
      <c r="H2510" s="1">
        <v>117.479895829094</v>
      </c>
    </row>
    <row r="2511" spans="1:8" x14ac:dyDescent="0.25">
      <c r="A2511" s="4" t="s">
        <v>6352</v>
      </c>
      <c r="B2511" s="4" t="s">
        <v>6353</v>
      </c>
      <c r="C2511" s="4" t="s">
        <v>6354</v>
      </c>
      <c r="D2511">
        <v>7</v>
      </c>
      <c r="E2511">
        <v>2184.52</v>
      </c>
      <c r="F2511">
        <v>10</v>
      </c>
      <c r="G2511">
        <v>218.452</v>
      </c>
      <c r="H2511" s="1">
        <v>117.46897653448799</v>
      </c>
    </row>
    <row r="2512" spans="1:8" x14ac:dyDescent="0.25">
      <c r="A2512" s="4" t="s">
        <v>6355</v>
      </c>
      <c r="B2512" s="4" t="s">
        <v>6356</v>
      </c>
      <c r="C2512" s="4" t="s">
        <v>6357</v>
      </c>
      <c r="D2512">
        <v>30</v>
      </c>
      <c r="E2512">
        <v>872.149</v>
      </c>
      <c r="F2512">
        <v>4</v>
      </c>
      <c r="G2512">
        <v>218.03725</v>
      </c>
      <c r="H2512" s="1">
        <v>117.324389109032</v>
      </c>
    </row>
    <row r="2513" spans="1:8" x14ac:dyDescent="0.25">
      <c r="A2513" s="4" t="s">
        <v>6358</v>
      </c>
      <c r="B2513" s="4" t="s">
        <v>4848</v>
      </c>
      <c r="C2513" s="4" t="s">
        <v>6359</v>
      </c>
      <c r="D2513">
        <v>93</v>
      </c>
      <c r="E2513">
        <v>6976.89</v>
      </c>
      <c r="F2513">
        <v>32</v>
      </c>
      <c r="G2513">
        <v>218.02781250000001</v>
      </c>
      <c r="H2513" s="1">
        <v>117.321097943976</v>
      </c>
    </row>
    <row r="2514" spans="1:8" x14ac:dyDescent="0.25">
      <c r="A2514" s="4" t="s">
        <v>6360</v>
      </c>
      <c r="B2514" s="4" t="s">
        <v>6361</v>
      </c>
      <c r="C2514" s="4" t="s">
        <v>6362</v>
      </c>
      <c r="D2514">
        <v>79</v>
      </c>
      <c r="E2514">
        <v>3920.26</v>
      </c>
      <c r="F2514">
        <v>18</v>
      </c>
      <c r="G2514">
        <v>217.79222222222199</v>
      </c>
      <c r="H2514" s="1">
        <v>117.23892365104101</v>
      </c>
    </row>
    <row r="2515" spans="1:8" x14ac:dyDescent="0.25">
      <c r="A2515" s="4" t="s">
        <v>6363</v>
      </c>
      <c r="B2515" s="4" t="s">
        <v>6364</v>
      </c>
      <c r="C2515" s="4" t="s">
        <v>6365</v>
      </c>
      <c r="D2515">
        <v>73</v>
      </c>
      <c r="E2515">
        <v>8707.52</v>
      </c>
      <c r="F2515">
        <v>40</v>
      </c>
      <c r="G2515">
        <v>217.68799999999999</v>
      </c>
      <c r="H2515" s="1">
        <v>117.202560781687</v>
      </c>
    </row>
    <row r="2516" spans="1:8" x14ac:dyDescent="0.25">
      <c r="A2516" s="4" t="s">
        <v>6366</v>
      </c>
      <c r="B2516" s="4" t="s">
        <v>5046</v>
      </c>
      <c r="C2516" s="4" t="s">
        <v>5047</v>
      </c>
      <c r="D2516">
        <v>52</v>
      </c>
      <c r="E2516">
        <v>8267.5300000000007</v>
      </c>
      <c r="F2516">
        <v>38</v>
      </c>
      <c r="G2516">
        <v>217.56657894736799</v>
      </c>
      <c r="H2516" s="1">
        <v>117.160189556448</v>
      </c>
    </row>
    <row r="2517" spans="1:8" x14ac:dyDescent="0.25">
      <c r="A2517" s="4" t="s">
        <v>6367</v>
      </c>
      <c r="B2517" s="4" t="s">
        <v>4588</v>
      </c>
      <c r="C2517" s="4" t="s">
        <v>6368</v>
      </c>
      <c r="D2517">
        <v>98</v>
      </c>
      <c r="E2517">
        <v>10867.6</v>
      </c>
      <c r="F2517">
        <v>50</v>
      </c>
      <c r="G2517">
        <v>217.352</v>
      </c>
      <c r="H2517" s="1">
        <v>117.08528949509</v>
      </c>
    </row>
    <row r="2518" spans="1:8" x14ac:dyDescent="0.25">
      <c r="A2518" s="4" t="s">
        <v>6369</v>
      </c>
      <c r="B2518" s="4" t="s">
        <v>6370</v>
      </c>
      <c r="C2518" s="4" t="s">
        <v>6371</v>
      </c>
      <c r="D2518">
        <v>115</v>
      </c>
      <c r="E2518">
        <v>10213.700000000001</v>
      </c>
      <c r="F2518">
        <v>47</v>
      </c>
      <c r="G2518">
        <v>217.312765957447</v>
      </c>
      <c r="H2518" s="1">
        <v>117.071591805122</v>
      </c>
    </row>
    <row r="2519" spans="1:8" x14ac:dyDescent="0.25">
      <c r="A2519" s="4" t="s">
        <v>6372</v>
      </c>
      <c r="B2519" s="4" t="s">
        <v>6373</v>
      </c>
      <c r="C2519" s="4" t="s">
        <v>6374</v>
      </c>
      <c r="D2519">
        <v>55</v>
      </c>
      <c r="E2519">
        <v>6079.81</v>
      </c>
      <c r="F2519">
        <v>28</v>
      </c>
      <c r="G2519">
        <v>217.136071428571</v>
      </c>
      <c r="H2519" s="1">
        <v>117.009892066557</v>
      </c>
    </row>
    <row r="2520" spans="1:8" x14ac:dyDescent="0.25">
      <c r="A2520" s="4" t="s">
        <v>6375</v>
      </c>
      <c r="B2520" s="4" t="s">
        <v>6376</v>
      </c>
      <c r="C2520" s="4" t="s">
        <v>6377</v>
      </c>
      <c r="D2520">
        <v>53</v>
      </c>
      <c r="E2520">
        <v>4334.2299999999996</v>
      </c>
      <c r="F2520">
        <v>20</v>
      </c>
      <c r="G2520">
        <v>216.7115</v>
      </c>
      <c r="H2520" s="1">
        <v>116.861564224014</v>
      </c>
    </row>
    <row r="2521" spans="1:8" x14ac:dyDescent="0.25">
      <c r="A2521" s="4" t="s">
        <v>6378</v>
      </c>
      <c r="B2521" s="4" t="s">
        <v>1612</v>
      </c>
      <c r="C2521" s="4" t="s">
        <v>1613</v>
      </c>
      <c r="D2521">
        <v>30</v>
      </c>
      <c r="E2521">
        <v>2377.5100000000002</v>
      </c>
      <c r="F2521">
        <v>11</v>
      </c>
      <c r="G2521">
        <v>216.137272727273</v>
      </c>
      <c r="H2521" s="1">
        <v>116.660789971369</v>
      </c>
    </row>
    <row r="2522" spans="1:8" x14ac:dyDescent="0.25">
      <c r="A2522" s="4" t="s">
        <v>6379</v>
      </c>
      <c r="B2522" s="4" t="s">
        <v>6380</v>
      </c>
      <c r="C2522" s="4" t="s">
        <v>6381</v>
      </c>
      <c r="D2522">
        <v>57</v>
      </c>
      <c r="E2522">
        <v>5612.46</v>
      </c>
      <c r="F2522">
        <v>26</v>
      </c>
      <c r="G2522">
        <v>215.863846153846</v>
      </c>
      <c r="H2522" s="1">
        <v>116.56512246193201</v>
      </c>
    </row>
    <row r="2523" spans="1:8" x14ac:dyDescent="0.25">
      <c r="A2523" s="4" t="s">
        <v>6382</v>
      </c>
      <c r="B2523" s="4" t="s">
        <v>3548</v>
      </c>
      <c r="C2523" s="4" t="s">
        <v>3549</v>
      </c>
      <c r="D2523">
        <v>82</v>
      </c>
      <c r="E2523">
        <v>8838.9699999999993</v>
      </c>
      <c r="F2523">
        <v>41</v>
      </c>
      <c r="G2523">
        <v>215.58463414634099</v>
      </c>
      <c r="H2523" s="1">
        <v>116.467386705328</v>
      </c>
    </row>
    <row r="2524" spans="1:8" x14ac:dyDescent="0.25">
      <c r="A2524" s="4" t="s">
        <v>6383</v>
      </c>
      <c r="B2524" s="4" t="s">
        <v>6384</v>
      </c>
      <c r="C2524" s="4" t="s">
        <v>6385</v>
      </c>
      <c r="D2524">
        <v>15</v>
      </c>
      <c r="E2524">
        <v>1938.68</v>
      </c>
      <c r="F2524">
        <v>9</v>
      </c>
      <c r="G2524">
        <v>215.40888888888901</v>
      </c>
      <c r="H2524" s="1">
        <v>116.40584574892701</v>
      </c>
    </row>
    <row r="2525" spans="1:8" x14ac:dyDescent="0.25">
      <c r="A2525" s="4" t="s">
        <v>6386</v>
      </c>
      <c r="B2525" s="4" t="s">
        <v>6387</v>
      </c>
      <c r="C2525" s="4" t="s">
        <v>6388</v>
      </c>
      <c r="D2525">
        <v>54</v>
      </c>
      <c r="E2525">
        <v>5597.08</v>
      </c>
      <c r="F2525">
        <v>26</v>
      </c>
      <c r="G2525">
        <v>215.272307692308</v>
      </c>
      <c r="H2525" s="1">
        <v>116.358006722537</v>
      </c>
    </row>
    <row r="2526" spans="1:8" x14ac:dyDescent="0.25">
      <c r="A2526" s="4" t="s">
        <v>6389</v>
      </c>
      <c r="B2526" s="4" t="s">
        <v>6390</v>
      </c>
      <c r="C2526" s="4" t="s">
        <v>6391</v>
      </c>
      <c r="D2526">
        <v>69</v>
      </c>
      <c r="E2526">
        <v>9461.56</v>
      </c>
      <c r="F2526">
        <v>44</v>
      </c>
      <c r="G2526">
        <v>215.035454545455</v>
      </c>
      <c r="H2526" s="1">
        <v>116.27502104147101</v>
      </c>
    </row>
    <row r="2527" spans="1:8" x14ac:dyDescent="0.25">
      <c r="A2527" s="4" t="s">
        <v>6392</v>
      </c>
      <c r="B2527" s="4" t="s">
        <v>6393</v>
      </c>
      <c r="C2527" s="4" t="s">
        <v>6394</v>
      </c>
      <c r="D2527">
        <v>11</v>
      </c>
      <c r="E2527">
        <v>1719.74</v>
      </c>
      <c r="F2527">
        <v>8</v>
      </c>
      <c r="G2527">
        <v>214.9675</v>
      </c>
      <c r="H2527" s="1">
        <v>116.251206029489</v>
      </c>
    </row>
    <row r="2528" spans="1:8" x14ac:dyDescent="0.25">
      <c r="A2528" s="4" t="s">
        <v>6395</v>
      </c>
      <c r="B2528" s="4" t="s">
        <v>6396</v>
      </c>
      <c r="C2528" s="4" t="s">
        <v>6397</v>
      </c>
      <c r="D2528">
        <v>115</v>
      </c>
      <c r="E2528">
        <v>12875.5</v>
      </c>
      <c r="F2528">
        <v>60</v>
      </c>
      <c r="G2528">
        <v>214.59166666666701</v>
      </c>
      <c r="H2528" s="1">
        <v>116.119445470182</v>
      </c>
    </row>
    <row r="2529" spans="1:8" x14ac:dyDescent="0.25">
      <c r="A2529" s="4" t="s">
        <v>6398</v>
      </c>
      <c r="B2529" s="4" t="s">
        <v>2691</v>
      </c>
      <c r="C2529" s="4" t="s">
        <v>2692</v>
      </c>
      <c r="D2529">
        <v>73</v>
      </c>
      <c r="E2529">
        <v>13728.7</v>
      </c>
      <c r="F2529">
        <v>64</v>
      </c>
      <c r="G2529">
        <v>214.51093750000001</v>
      </c>
      <c r="H2529" s="1">
        <v>116.091132651541</v>
      </c>
    </row>
    <row r="2530" spans="1:8" x14ac:dyDescent="0.25">
      <c r="A2530" s="4" t="s">
        <v>6399</v>
      </c>
      <c r="B2530" s="4" t="s">
        <v>6400</v>
      </c>
      <c r="C2530" s="4" t="s">
        <v>6401</v>
      </c>
      <c r="D2530">
        <v>39</v>
      </c>
      <c r="E2530">
        <v>2785.68</v>
      </c>
      <c r="F2530">
        <v>13</v>
      </c>
      <c r="G2530">
        <v>214.283076923077</v>
      </c>
      <c r="H2530" s="1">
        <v>116.01119860671599</v>
      </c>
    </row>
    <row r="2531" spans="1:8" x14ac:dyDescent="0.25">
      <c r="A2531" s="4" t="s">
        <v>6402</v>
      </c>
      <c r="B2531" s="4" t="s">
        <v>3715</v>
      </c>
      <c r="C2531" s="4" t="s">
        <v>3716</v>
      </c>
      <c r="D2531">
        <v>88</v>
      </c>
      <c r="E2531">
        <v>9423.7800000000007</v>
      </c>
      <c r="F2531">
        <v>44</v>
      </c>
      <c r="G2531">
        <v>214.17681818181799</v>
      </c>
      <c r="H2531" s="1">
        <v>115.973912555411</v>
      </c>
    </row>
    <row r="2532" spans="1:8" x14ac:dyDescent="0.25">
      <c r="A2532" s="4" t="s">
        <v>6403</v>
      </c>
      <c r="B2532" s="4" t="s">
        <v>6404</v>
      </c>
      <c r="C2532" s="4" t="s">
        <v>6405</v>
      </c>
      <c r="D2532">
        <v>78</v>
      </c>
      <c r="E2532">
        <v>6634.33</v>
      </c>
      <c r="F2532">
        <v>31</v>
      </c>
      <c r="G2532">
        <v>214.01064516129</v>
      </c>
      <c r="H2532" s="1">
        <v>115.91558960947199</v>
      </c>
    </row>
    <row r="2533" spans="1:8" x14ac:dyDescent="0.25">
      <c r="A2533" s="4" t="s">
        <v>6406</v>
      </c>
      <c r="B2533" s="4" t="s">
        <v>6407</v>
      </c>
      <c r="C2533" s="4" t="s">
        <v>6408</v>
      </c>
      <c r="D2533">
        <v>97</v>
      </c>
      <c r="E2533">
        <v>5130.7</v>
      </c>
      <c r="F2533">
        <v>24</v>
      </c>
      <c r="G2533">
        <v>213.77916666666701</v>
      </c>
      <c r="H2533" s="1">
        <v>115.83431935978599</v>
      </c>
    </row>
    <row r="2534" spans="1:8" x14ac:dyDescent="0.25">
      <c r="A2534" s="4" t="s">
        <v>6409</v>
      </c>
      <c r="B2534" s="4" t="s">
        <v>6410</v>
      </c>
      <c r="C2534" s="4" t="s">
        <v>6411</v>
      </c>
      <c r="D2534">
        <v>20</v>
      </c>
      <c r="E2534">
        <v>1705.06</v>
      </c>
      <c r="F2534">
        <v>8</v>
      </c>
      <c r="G2534">
        <v>213.13249999999999</v>
      </c>
      <c r="H2534" s="1">
        <v>115.60711558479299</v>
      </c>
    </row>
    <row r="2535" spans="1:8" x14ac:dyDescent="0.25">
      <c r="A2535" s="4" t="s">
        <v>6412</v>
      </c>
      <c r="B2535" s="4" t="s">
        <v>508</v>
      </c>
      <c r="C2535" s="4" t="s">
        <v>509</v>
      </c>
      <c r="D2535">
        <v>55</v>
      </c>
      <c r="E2535">
        <v>9589.61</v>
      </c>
      <c r="F2535">
        <v>45</v>
      </c>
      <c r="G2535">
        <v>213.10244444444399</v>
      </c>
      <c r="H2535" s="1">
        <v>115.59654978910601</v>
      </c>
    </row>
    <row r="2536" spans="1:8" x14ac:dyDescent="0.25">
      <c r="A2536" s="4" t="s">
        <v>6413</v>
      </c>
      <c r="B2536" s="4" t="s">
        <v>6414</v>
      </c>
      <c r="C2536" s="4" t="s">
        <v>6415</v>
      </c>
      <c r="D2536">
        <v>112</v>
      </c>
      <c r="E2536">
        <v>12144.6</v>
      </c>
      <c r="F2536">
        <v>57</v>
      </c>
      <c r="G2536">
        <v>213.063157894737</v>
      </c>
      <c r="H2536" s="1">
        <v>115.582738118777</v>
      </c>
    </row>
    <row r="2537" spans="1:8" x14ac:dyDescent="0.25">
      <c r="A2537" s="4" t="s">
        <v>6416</v>
      </c>
      <c r="B2537" s="4" t="s">
        <v>6417</v>
      </c>
      <c r="C2537" s="4" t="s">
        <v>6418</v>
      </c>
      <c r="D2537">
        <v>54</v>
      </c>
      <c r="E2537">
        <v>7454.95</v>
      </c>
      <c r="F2537">
        <v>35</v>
      </c>
      <c r="G2537">
        <v>212.99857142857101</v>
      </c>
      <c r="H2537" s="1">
        <v>115.560030003294</v>
      </c>
    </row>
    <row r="2538" spans="1:8" x14ac:dyDescent="0.25">
      <c r="A2538" s="4" t="s">
        <v>6419</v>
      </c>
      <c r="B2538" s="4" t="s">
        <v>6420</v>
      </c>
      <c r="C2538" s="4" t="s">
        <v>6421</v>
      </c>
      <c r="D2538">
        <v>89</v>
      </c>
      <c r="E2538">
        <v>8302.11</v>
      </c>
      <c r="F2538">
        <v>39</v>
      </c>
      <c r="G2538">
        <v>212.874615384615</v>
      </c>
      <c r="H2538" s="1">
        <v>115.51644120171299</v>
      </c>
    </row>
    <row r="2539" spans="1:8" x14ac:dyDescent="0.25">
      <c r="A2539" s="4" t="s">
        <v>6422</v>
      </c>
      <c r="B2539" s="4" t="s">
        <v>6423</v>
      </c>
      <c r="C2539" s="4" t="s">
        <v>6424</v>
      </c>
      <c r="D2539">
        <v>45</v>
      </c>
      <c r="E2539">
        <v>2335.4699999999998</v>
      </c>
      <c r="F2539">
        <v>11</v>
      </c>
      <c r="G2539">
        <v>212.315454545455</v>
      </c>
      <c r="H2539" s="1">
        <v>115.319702692636</v>
      </c>
    </row>
    <row r="2540" spans="1:8" x14ac:dyDescent="0.25">
      <c r="A2540" s="4" t="s">
        <v>6425</v>
      </c>
      <c r="B2540" s="4" t="s">
        <v>6426</v>
      </c>
      <c r="C2540" s="4" t="s">
        <v>6427</v>
      </c>
      <c r="D2540">
        <v>32</v>
      </c>
      <c r="E2540">
        <v>2335.21</v>
      </c>
      <c r="F2540">
        <v>11</v>
      </c>
      <c r="G2540">
        <v>212.291818181818</v>
      </c>
      <c r="H2540" s="1">
        <v>115.311382318375</v>
      </c>
    </row>
    <row r="2541" spans="1:8" x14ac:dyDescent="0.25">
      <c r="A2541" s="4" t="s">
        <v>6428</v>
      </c>
      <c r="B2541" s="4" t="s">
        <v>6429</v>
      </c>
      <c r="C2541" s="4" t="s">
        <v>6430</v>
      </c>
      <c r="D2541">
        <v>95</v>
      </c>
      <c r="E2541">
        <v>5088.58</v>
      </c>
      <c r="F2541">
        <v>24</v>
      </c>
      <c r="G2541">
        <v>212.02416666666701</v>
      </c>
      <c r="H2541" s="1">
        <v>115.217141987517</v>
      </c>
    </row>
    <row r="2542" spans="1:8" x14ac:dyDescent="0.25">
      <c r="A2542" s="4" t="s">
        <v>6431</v>
      </c>
      <c r="B2542" s="4" t="s">
        <v>6432</v>
      </c>
      <c r="C2542" s="4" t="s">
        <v>6433</v>
      </c>
      <c r="D2542">
        <v>104</v>
      </c>
      <c r="E2542">
        <v>8056.48</v>
      </c>
      <c r="F2542">
        <v>38</v>
      </c>
      <c r="G2542">
        <v>212.01263157894701</v>
      </c>
      <c r="H2542" s="1">
        <v>115.213079532385</v>
      </c>
    </row>
    <row r="2543" spans="1:8" x14ac:dyDescent="0.25">
      <c r="A2543" s="4" t="s">
        <v>6434</v>
      </c>
      <c r="B2543" s="4" t="s">
        <v>6435</v>
      </c>
      <c r="C2543" s="4" t="s">
        <v>6436</v>
      </c>
      <c r="D2543">
        <v>34</v>
      </c>
      <c r="E2543">
        <v>2959.79</v>
      </c>
      <c r="F2543">
        <v>14</v>
      </c>
      <c r="G2543">
        <v>211.413571428571</v>
      </c>
      <c r="H2543" s="1">
        <v>115.001994028084</v>
      </c>
    </row>
    <row r="2544" spans="1:8" x14ac:dyDescent="0.25">
      <c r="A2544" s="4" t="s">
        <v>6437</v>
      </c>
      <c r="B2544" s="4" t="s">
        <v>6438</v>
      </c>
      <c r="C2544" s="4" t="s">
        <v>6439</v>
      </c>
      <c r="D2544">
        <v>69</v>
      </c>
      <c r="E2544">
        <v>5285.13</v>
      </c>
      <c r="F2544">
        <v>25</v>
      </c>
      <c r="G2544">
        <v>211.40520000000001</v>
      </c>
      <c r="H2544" s="1">
        <v>114.99904277200299</v>
      </c>
    </row>
    <row r="2545" spans="1:8" x14ac:dyDescent="0.25">
      <c r="A2545" s="4" t="s">
        <v>6440</v>
      </c>
      <c r="B2545" s="4" t="s">
        <v>6441</v>
      </c>
      <c r="C2545" s="4" t="s">
        <v>6442</v>
      </c>
      <c r="D2545">
        <v>81</v>
      </c>
      <c r="E2545">
        <v>8030.6</v>
      </c>
      <c r="F2545">
        <v>38</v>
      </c>
      <c r="G2545">
        <v>211.331578947368</v>
      </c>
      <c r="H2545" s="1">
        <v>114.973086699232</v>
      </c>
    </row>
    <row r="2546" spans="1:8" x14ac:dyDescent="0.25">
      <c r="A2546" s="4" t="s">
        <v>6443</v>
      </c>
      <c r="B2546" s="4" t="s">
        <v>6444</v>
      </c>
      <c r="C2546" s="4" t="s">
        <v>6445</v>
      </c>
      <c r="D2546">
        <v>84</v>
      </c>
      <c r="E2546">
        <v>5267.13</v>
      </c>
      <c r="F2546">
        <v>25</v>
      </c>
      <c r="G2546">
        <v>210.68520000000001</v>
      </c>
      <c r="H2546" s="1">
        <v>114.74506048790499</v>
      </c>
    </row>
    <row r="2547" spans="1:8" x14ac:dyDescent="0.25">
      <c r="A2547" s="4" t="s">
        <v>6446</v>
      </c>
      <c r="B2547" s="4" t="s">
        <v>6447</v>
      </c>
      <c r="C2547" s="4" t="s">
        <v>6448</v>
      </c>
      <c r="D2547">
        <v>67</v>
      </c>
      <c r="E2547">
        <v>5476.76</v>
      </c>
      <c r="F2547">
        <v>26</v>
      </c>
      <c r="G2547">
        <v>210.64461538461501</v>
      </c>
      <c r="H2547" s="1">
        <v>114.730735049833</v>
      </c>
    </row>
    <row r="2548" spans="1:8" x14ac:dyDescent="0.25">
      <c r="A2548" s="4" t="s">
        <v>6449</v>
      </c>
      <c r="B2548" s="4" t="s">
        <v>6450</v>
      </c>
      <c r="C2548" s="4" t="s">
        <v>6451</v>
      </c>
      <c r="D2548">
        <v>36</v>
      </c>
      <c r="E2548">
        <v>3156.57</v>
      </c>
      <c r="F2548">
        <v>15</v>
      </c>
      <c r="G2548">
        <v>210.43799999999999</v>
      </c>
      <c r="H2548" s="1">
        <v>114.657789494041</v>
      </c>
    </row>
    <row r="2549" spans="1:8" x14ac:dyDescent="0.25">
      <c r="A2549" s="4" t="s">
        <v>6452</v>
      </c>
      <c r="D2549">
        <v>28</v>
      </c>
      <c r="E2549">
        <v>2104.06</v>
      </c>
      <c r="F2549">
        <v>10</v>
      </c>
      <c r="G2549">
        <v>210.40600000000001</v>
      </c>
      <c r="H2549" s="1">
        <v>114.64648964130799</v>
      </c>
    </row>
    <row r="2550" spans="1:8" x14ac:dyDescent="0.25">
      <c r="A2550" s="4" t="s">
        <v>6453</v>
      </c>
      <c r="B2550" s="4" t="s">
        <v>3691</v>
      </c>
      <c r="C2550" s="4" t="s">
        <v>3692</v>
      </c>
      <c r="D2550">
        <v>29</v>
      </c>
      <c r="E2550">
        <v>6296.34</v>
      </c>
      <c r="F2550">
        <v>30</v>
      </c>
      <c r="G2550">
        <v>209.87799999999999</v>
      </c>
      <c r="H2550" s="1">
        <v>114.459954659798</v>
      </c>
    </row>
    <row r="2551" spans="1:8" x14ac:dyDescent="0.25">
      <c r="A2551" s="4" t="s">
        <v>6454</v>
      </c>
      <c r="B2551" s="4" t="s">
        <v>6455</v>
      </c>
      <c r="C2551" s="4" t="s">
        <v>6456</v>
      </c>
      <c r="D2551">
        <v>45</v>
      </c>
      <c r="E2551">
        <v>4190.43</v>
      </c>
      <c r="F2551">
        <v>20</v>
      </c>
      <c r="G2551">
        <v>209.5215</v>
      </c>
      <c r="H2551" s="1">
        <v>114.33391481637101</v>
      </c>
    </row>
    <row r="2552" spans="1:8" x14ac:dyDescent="0.25">
      <c r="A2552" s="4" t="s">
        <v>6457</v>
      </c>
      <c r="B2552" s="4" t="s">
        <v>5523</v>
      </c>
      <c r="C2552" s="4" t="s">
        <v>5524</v>
      </c>
      <c r="D2552">
        <v>76</v>
      </c>
      <c r="E2552">
        <v>3559.07</v>
      </c>
      <c r="F2552">
        <v>17</v>
      </c>
      <c r="G2552">
        <v>209.357058823529</v>
      </c>
      <c r="H2552" s="1">
        <v>114.275751544033</v>
      </c>
    </row>
    <row r="2553" spans="1:8" x14ac:dyDescent="0.25">
      <c r="A2553" s="4" t="s">
        <v>6458</v>
      </c>
      <c r="B2553" s="4" t="s">
        <v>6459</v>
      </c>
      <c r="C2553" s="4" t="s">
        <v>6460</v>
      </c>
      <c r="D2553">
        <v>119</v>
      </c>
      <c r="E2553">
        <v>9203.31</v>
      </c>
      <c r="F2553">
        <v>44</v>
      </c>
      <c r="G2553">
        <v>209.16613636363601</v>
      </c>
      <c r="H2553" s="1">
        <v>114.20820159964499</v>
      </c>
    </row>
    <row r="2554" spans="1:8" x14ac:dyDescent="0.25">
      <c r="A2554" s="4" t="s">
        <v>6461</v>
      </c>
      <c r="B2554" s="4" t="s">
        <v>6462</v>
      </c>
      <c r="C2554" s="4" t="s">
        <v>6463</v>
      </c>
      <c r="D2554">
        <v>37</v>
      </c>
      <c r="E2554">
        <v>4600.76</v>
      </c>
      <c r="F2554">
        <v>22</v>
      </c>
      <c r="G2554">
        <v>209.125454545455</v>
      </c>
      <c r="H2554" s="1">
        <v>114.193805232225</v>
      </c>
    </row>
    <row r="2555" spans="1:8" x14ac:dyDescent="0.25">
      <c r="A2555" s="4" t="s">
        <v>6464</v>
      </c>
      <c r="B2555" s="4" t="s">
        <v>6465</v>
      </c>
      <c r="C2555" s="4" t="s">
        <v>6466</v>
      </c>
      <c r="D2555">
        <v>15</v>
      </c>
      <c r="E2555">
        <v>3339.88</v>
      </c>
      <c r="F2555">
        <v>16</v>
      </c>
      <c r="G2555">
        <v>208.74250000000001</v>
      </c>
      <c r="H2555" s="1">
        <v>114.05823801199899</v>
      </c>
    </row>
    <row r="2556" spans="1:8" x14ac:dyDescent="0.25">
      <c r="A2556" s="4" t="s">
        <v>6467</v>
      </c>
      <c r="B2556" s="4" t="s">
        <v>6468</v>
      </c>
      <c r="C2556" s="4" t="s">
        <v>6469</v>
      </c>
      <c r="D2556">
        <v>34</v>
      </c>
      <c r="E2556">
        <v>8552.2999999999993</v>
      </c>
      <c r="F2556">
        <v>41</v>
      </c>
      <c r="G2556">
        <v>208.59268292682901</v>
      </c>
      <c r="H2556" s="1">
        <v>114.005178441354</v>
      </c>
    </row>
    <row r="2557" spans="1:8" x14ac:dyDescent="0.25">
      <c r="A2557" s="4" t="s">
        <v>6470</v>
      </c>
      <c r="B2557" s="4" t="s">
        <v>2654</v>
      </c>
      <c r="C2557" s="4" t="s">
        <v>2655</v>
      </c>
      <c r="D2557">
        <v>20</v>
      </c>
      <c r="E2557">
        <v>3128.37</v>
      </c>
      <c r="F2557">
        <v>15</v>
      </c>
      <c r="G2557">
        <v>208.55799999999999</v>
      </c>
      <c r="H2557" s="1">
        <v>113.99289314208799</v>
      </c>
    </row>
    <row r="2558" spans="1:8" x14ac:dyDescent="0.25">
      <c r="A2558" s="4" t="s">
        <v>6471</v>
      </c>
      <c r="B2558" s="4" t="s">
        <v>6472</v>
      </c>
      <c r="C2558" s="4" t="s">
        <v>6473</v>
      </c>
      <c r="D2558">
        <v>2</v>
      </c>
      <c r="E2558">
        <v>624.86</v>
      </c>
      <c r="F2558">
        <v>3</v>
      </c>
      <c r="G2558">
        <v>208.286666666667</v>
      </c>
      <c r="H2558" s="1">
        <v>113.896757302419</v>
      </c>
    </row>
    <row r="2559" spans="1:8" x14ac:dyDescent="0.25">
      <c r="A2559" s="4" t="s">
        <v>6474</v>
      </c>
      <c r="B2559" s="4" t="s">
        <v>6475</v>
      </c>
      <c r="C2559" s="4" t="s">
        <v>6476</v>
      </c>
      <c r="D2559">
        <v>87</v>
      </c>
      <c r="E2559">
        <v>9161.69</v>
      </c>
      <c r="F2559">
        <v>44</v>
      </c>
      <c r="G2559">
        <v>208.22022727272699</v>
      </c>
      <c r="H2559" s="1">
        <v>113.87321051214199</v>
      </c>
    </row>
    <row r="2560" spans="1:8" x14ac:dyDescent="0.25">
      <c r="A2560" s="4" t="s">
        <v>6477</v>
      </c>
      <c r="B2560" s="4" t="s">
        <v>6478</v>
      </c>
      <c r="C2560" s="4" t="s">
        <v>6479</v>
      </c>
      <c r="D2560">
        <v>80</v>
      </c>
      <c r="E2560">
        <v>7076.59</v>
      </c>
      <c r="F2560">
        <v>34</v>
      </c>
      <c r="G2560">
        <v>208.13499999999999</v>
      </c>
      <c r="H2560" s="1">
        <v>113.84300123672</v>
      </c>
    </row>
    <row r="2561" spans="1:8" x14ac:dyDescent="0.25">
      <c r="A2561" s="4" t="s">
        <v>6480</v>
      </c>
      <c r="B2561" s="4" t="s">
        <v>6481</v>
      </c>
      <c r="C2561" s="4" t="s">
        <v>6482</v>
      </c>
      <c r="D2561">
        <v>109</v>
      </c>
      <c r="E2561">
        <v>4994.8599999999997</v>
      </c>
      <c r="F2561">
        <v>24</v>
      </c>
      <c r="G2561">
        <v>208.11916666666701</v>
      </c>
      <c r="H2561" s="1">
        <v>113.83738854521199</v>
      </c>
    </row>
    <row r="2562" spans="1:8" x14ac:dyDescent="0.25">
      <c r="A2562" s="4" t="s">
        <v>6483</v>
      </c>
      <c r="B2562" s="4" t="s">
        <v>6484</v>
      </c>
      <c r="C2562" s="4" t="s">
        <v>6485</v>
      </c>
      <c r="D2562">
        <v>187</v>
      </c>
      <c r="E2562">
        <v>16638.099999999999</v>
      </c>
      <c r="F2562">
        <v>80</v>
      </c>
      <c r="G2562">
        <v>207.97624999999999</v>
      </c>
      <c r="H2562" s="1">
        <v>113.786719817541</v>
      </c>
    </row>
    <row r="2563" spans="1:8" x14ac:dyDescent="0.25">
      <c r="A2563" s="4" t="s">
        <v>6486</v>
      </c>
      <c r="B2563" s="4" t="s">
        <v>2802</v>
      </c>
      <c r="C2563" s="4" t="s">
        <v>2803</v>
      </c>
      <c r="D2563">
        <v>4</v>
      </c>
      <c r="E2563">
        <v>1246.1400000000001</v>
      </c>
      <c r="F2563">
        <v>6</v>
      </c>
      <c r="G2563">
        <v>207.69</v>
      </c>
      <c r="H2563" s="1">
        <v>113.685197775278</v>
      </c>
    </row>
    <row r="2564" spans="1:8" x14ac:dyDescent="0.25">
      <c r="A2564" s="4" t="s">
        <v>6487</v>
      </c>
      <c r="B2564" s="4" t="s">
        <v>6488</v>
      </c>
      <c r="C2564" s="4" t="s">
        <v>6489</v>
      </c>
      <c r="D2564">
        <v>164</v>
      </c>
      <c r="E2564">
        <v>13909</v>
      </c>
      <c r="F2564">
        <v>67</v>
      </c>
      <c r="G2564">
        <v>207.597014925373</v>
      </c>
      <c r="H2564" s="1">
        <v>113.652208894384</v>
      </c>
    </row>
    <row r="2565" spans="1:8" x14ac:dyDescent="0.25">
      <c r="A2565" s="4" t="s">
        <v>6490</v>
      </c>
      <c r="B2565" s="4" t="s">
        <v>6491</v>
      </c>
      <c r="C2565" s="4" t="s">
        <v>6492</v>
      </c>
      <c r="D2565">
        <v>130</v>
      </c>
      <c r="E2565">
        <v>10576.7</v>
      </c>
      <c r="F2565">
        <v>51</v>
      </c>
      <c r="G2565">
        <v>207.386274509804</v>
      </c>
      <c r="H2565" s="1">
        <v>113.577423980679</v>
      </c>
    </row>
    <row r="2566" spans="1:8" x14ac:dyDescent="0.25">
      <c r="A2566" s="4" t="s">
        <v>6493</v>
      </c>
      <c r="B2566" s="4" t="s">
        <v>3957</v>
      </c>
      <c r="C2566" s="4" t="s">
        <v>3958</v>
      </c>
      <c r="D2566">
        <v>2</v>
      </c>
      <c r="E2566">
        <v>829.125</v>
      </c>
      <c r="F2566">
        <v>4</v>
      </c>
      <c r="G2566">
        <v>207.28125</v>
      </c>
      <c r="H2566" s="1">
        <v>113.540144216277</v>
      </c>
    </row>
    <row r="2567" spans="1:8" x14ac:dyDescent="0.25">
      <c r="A2567" s="4" t="s">
        <v>6494</v>
      </c>
      <c r="B2567" s="4" t="s">
        <v>6495</v>
      </c>
      <c r="C2567" s="4" t="s">
        <v>6496</v>
      </c>
      <c r="D2567">
        <v>138</v>
      </c>
      <c r="E2567">
        <v>10985.2</v>
      </c>
      <c r="F2567">
        <v>53</v>
      </c>
      <c r="G2567">
        <v>207.26792452830199</v>
      </c>
      <c r="H2567" s="1">
        <v>113.535413698143</v>
      </c>
    </row>
    <row r="2568" spans="1:8" x14ac:dyDescent="0.25">
      <c r="A2568" s="4" t="s">
        <v>6497</v>
      </c>
      <c r="B2568" s="4" t="s">
        <v>6498</v>
      </c>
      <c r="C2568" s="4" t="s">
        <v>6499</v>
      </c>
      <c r="D2568">
        <v>47</v>
      </c>
      <c r="E2568">
        <v>5801.56</v>
      </c>
      <c r="F2568">
        <v>28</v>
      </c>
      <c r="G2568">
        <v>207.198571428571</v>
      </c>
      <c r="H2568" s="1">
        <v>113.510791746007</v>
      </c>
    </row>
    <row r="2569" spans="1:8" x14ac:dyDescent="0.25">
      <c r="A2569" s="4" t="s">
        <v>6500</v>
      </c>
      <c r="B2569" s="4" t="s">
        <v>4425</v>
      </c>
      <c r="C2569" s="4" t="s">
        <v>4426</v>
      </c>
      <c r="D2569">
        <v>40</v>
      </c>
      <c r="E2569">
        <v>3935.81</v>
      </c>
      <c r="F2569">
        <v>19</v>
      </c>
      <c r="G2569">
        <v>207.14789473684201</v>
      </c>
      <c r="H2569" s="1">
        <v>113.49279851611701</v>
      </c>
    </row>
    <row r="2570" spans="1:8" x14ac:dyDescent="0.25">
      <c r="A2570" s="4" t="s">
        <v>6501</v>
      </c>
      <c r="B2570" s="4" t="s">
        <v>6502</v>
      </c>
      <c r="C2570" s="4" t="s">
        <v>6503</v>
      </c>
      <c r="D2570">
        <v>21</v>
      </c>
      <c r="E2570">
        <v>2071.37</v>
      </c>
      <c r="F2570">
        <v>10</v>
      </c>
      <c r="G2570">
        <v>207.137</v>
      </c>
      <c r="H2570" s="1">
        <v>113.48893003634799</v>
      </c>
    </row>
    <row r="2571" spans="1:8" x14ac:dyDescent="0.25">
      <c r="A2571" s="4" t="s">
        <v>6504</v>
      </c>
      <c r="D2571">
        <v>60</v>
      </c>
      <c r="E2571">
        <v>6414.3</v>
      </c>
      <c r="F2571">
        <v>31</v>
      </c>
      <c r="G2571">
        <v>206.91290322580599</v>
      </c>
      <c r="H2571" s="1">
        <v>113.40934234327101</v>
      </c>
    </row>
    <row r="2572" spans="1:8" x14ac:dyDescent="0.25">
      <c r="A2572" s="4" t="s">
        <v>6505</v>
      </c>
      <c r="D2572">
        <v>62</v>
      </c>
      <c r="E2572">
        <v>4945.66</v>
      </c>
      <c r="F2572">
        <v>24</v>
      </c>
      <c r="G2572">
        <v>206.069166666667</v>
      </c>
      <c r="H2572" s="1">
        <v>113.109417816467</v>
      </c>
    </row>
    <row r="2573" spans="1:8" x14ac:dyDescent="0.25">
      <c r="A2573" s="4" t="s">
        <v>6506</v>
      </c>
      <c r="B2573" s="4" t="s">
        <v>2713</v>
      </c>
      <c r="C2573" s="4" t="s">
        <v>2714</v>
      </c>
      <c r="D2573">
        <v>46</v>
      </c>
      <c r="E2573">
        <v>9650.64</v>
      </c>
      <c r="F2573">
        <v>47</v>
      </c>
      <c r="G2573">
        <v>205.33276595744701</v>
      </c>
      <c r="H2573" s="1">
        <v>112.847294790771</v>
      </c>
    </row>
    <row r="2574" spans="1:8" x14ac:dyDescent="0.25">
      <c r="A2574" s="4" t="s">
        <v>6507</v>
      </c>
      <c r="B2574" s="4" t="s">
        <v>3037</v>
      </c>
      <c r="C2574" s="4" t="s">
        <v>3038</v>
      </c>
      <c r="D2574">
        <v>93</v>
      </c>
      <c r="E2574">
        <v>11081.4</v>
      </c>
      <c r="F2574">
        <v>54</v>
      </c>
      <c r="G2574">
        <v>205.21111111111099</v>
      </c>
      <c r="H2574" s="1">
        <v>112.80395973298501</v>
      </c>
    </row>
    <row r="2575" spans="1:8" x14ac:dyDescent="0.25">
      <c r="A2575" s="4" t="s">
        <v>6508</v>
      </c>
      <c r="B2575" s="4" t="s">
        <v>896</v>
      </c>
      <c r="C2575" s="4" t="s">
        <v>897</v>
      </c>
      <c r="D2575">
        <v>38</v>
      </c>
      <c r="E2575">
        <v>5947.05</v>
      </c>
      <c r="F2575">
        <v>29</v>
      </c>
      <c r="G2575">
        <v>205.070689655172</v>
      </c>
      <c r="H2575" s="1">
        <v>112.753928519856</v>
      </c>
    </row>
    <row r="2576" spans="1:8" x14ac:dyDescent="0.25">
      <c r="A2576" s="4" t="s">
        <v>6509</v>
      </c>
      <c r="B2576" s="4" t="s">
        <v>6510</v>
      </c>
      <c r="C2576" s="4" t="s">
        <v>6511</v>
      </c>
      <c r="D2576">
        <v>55</v>
      </c>
      <c r="E2576">
        <v>3484.8</v>
      </c>
      <c r="F2576">
        <v>17</v>
      </c>
      <c r="G2576">
        <v>204.988235294118</v>
      </c>
      <c r="H2576" s="1">
        <v>112.724544971746</v>
      </c>
    </row>
    <row r="2577" spans="1:8" x14ac:dyDescent="0.25">
      <c r="A2577" s="4" t="s">
        <v>6512</v>
      </c>
      <c r="B2577" s="4" t="s">
        <v>6513</v>
      </c>
      <c r="C2577" s="4" t="s">
        <v>6514</v>
      </c>
      <c r="D2577">
        <v>130</v>
      </c>
      <c r="E2577">
        <v>11060.3</v>
      </c>
      <c r="F2577">
        <v>54</v>
      </c>
      <c r="G2577">
        <v>204.82037037037</v>
      </c>
      <c r="H2577" s="1">
        <v>112.66471154259099</v>
      </c>
    </row>
    <row r="2578" spans="1:8" x14ac:dyDescent="0.25">
      <c r="A2578" s="4" t="s">
        <v>6515</v>
      </c>
      <c r="B2578" s="4" t="s">
        <v>6516</v>
      </c>
      <c r="C2578" s="4" t="s">
        <v>6517</v>
      </c>
      <c r="D2578">
        <v>33</v>
      </c>
      <c r="E2578">
        <v>1839.22</v>
      </c>
      <c r="F2578">
        <v>9</v>
      </c>
      <c r="G2578">
        <v>204.35777777777801</v>
      </c>
      <c r="H2578" s="1">
        <v>112.499736612192</v>
      </c>
    </row>
    <row r="2579" spans="1:8" x14ac:dyDescent="0.25">
      <c r="A2579" s="4" t="s">
        <v>6518</v>
      </c>
      <c r="B2579" s="4" t="s">
        <v>6519</v>
      </c>
      <c r="C2579" s="4" t="s">
        <v>6520</v>
      </c>
      <c r="D2579">
        <v>23</v>
      </c>
      <c r="E2579">
        <v>3057.51</v>
      </c>
      <c r="F2579">
        <v>15</v>
      </c>
      <c r="G2579">
        <v>203.834</v>
      </c>
      <c r="H2579" s="1">
        <v>112.312782409869</v>
      </c>
    </row>
    <row r="2580" spans="1:8" x14ac:dyDescent="0.25">
      <c r="A2580" s="4" t="s">
        <v>6521</v>
      </c>
      <c r="B2580" s="4" t="s">
        <v>5167</v>
      </c>
      <c r="C2580" s="4" t="s">
        <v>5168</v>
      </c>
      <c r="D2580">
        <v>51</v>
      </c>
      <c r="E2580">
        <v>6110.03</v>
      </c>
      <c r="F2580">
        <v>30</v>
      </c>
      <c r="G2580">
        <v>203.667666666667</v>
      </c>
      <c r="H2580" s="1">
        <v>112.253376997853</v>
      </c>
    </row>
    <row r="2581" spans="1:8" x14ac:dyDescent="0.25">
      <c r="A2581" s="4" t="s">
        <v>6522</v>
      </c>
      <c r="B2581" s="4" t="s">
        <v>6523</v>
      </c>
      <c r="C2581" s="4" t="s">
        <v>6524</v>
      </c>
      <c r="D2581">
        <v>25</v>
      </c>
      <c r="E2581">
        <v>3049.18</v>
      </c>
      <c r="F2581">
        <v>15</v>
      </c>
      <c r="G2581">
        <v>203.27866666666699</v>
      </c>
      <c r="H2581" s="1">
        <v>112.11438020803899</v>
      </c>
    </row>
    <row r="2582" spans="1:8" x14ac:dyDescent="0.25">
      <c r="A2582" s="4" t="s">
        <v>6525</v>
      </c>
      <c r="B2582" s="4" t="s">
        <v>2009</v>
      </c>
      <c r="C2582" s="4" t="s">
        <v>2010</v>
      </c>
      <c r="D2582">
        <v>147</v>
      </c>
      <c r="E2582">
        <v>15222.4</v>
      </c>
      <c r="F2582">
        <v>75</v>
      </c>
      <c r="G2582">
        <v>202.96533333333301</v>
      </c>
      <c r="H2582" s="1">
        <v>112.00235242115301</v>
      </c>
    </row>
    <row r="2583" spans="1:8" x14ac:dyDescent="0.25">
      <c r="A2583" s="4" t="s">
        <v>6526</v>
      </c>
      <c r="B2583" s="4" t="s">
        <v>6527</v>
      </c>
      <c r="C2583" s="4" t="s">
        <v>6528</v>
      </c>
      <c r="D2583">
        <v>41</v>
      </c>
      <c r="E2583">
        <v>3651.47</v>
      </c>
      <c r="F2583">
        <v>18</v>
      </c>
      <c r="G2583">
        <v>202.85944444444399</v>
      </c>
      <c r="H2583" s="1">
        <v>111.96447962855</v>
      </c>
    </row>
    <row r="2584" spans="1:8" x14ac:dyDescent="0.25">
      <c r="A2584" s="4" t="s">
        <v>6529</v>
      </c>
      <c r="B2584" s="4" t="s">
        <v>6530</v>
      </c>
      <c r="C2584" s="4" t="s">
        <v>6531</v>
      </c>
      <c r="D2584">
        <v>111</v>
      </c>
      <c r="E2584">
        <v>11340.8</v>
      </c>
      <c r="F2584">
        <v>56</v>
      </c>
      <c r="G2584">
        <v>202.51428571428599</v>
      </c>
      <c r="H2584" s="1">
        <v>111.84097996229001</v>
      </c>
    </row>
    <row r="2585" spans="1:8" x14ac:dyDescent="0.25">
      <c r="A2585" s="4" t="s">
        <v>6532</v>
      </c>
      <c r="B2585" s="4" t="s">
        <v>3042</v>
      </c>
      <c r="C2585" s="4" t="s">
        <v>3043</v>
      </c>
      <c r="D2585">
        <v>16</v>
      </c>
      <c r="E2585">
        <v>4655.87</v>
      </c>
      <c r="F2585">
        <v>23</v>
      </c>
      <c r="G2585">
        <v>202.42913043478299</v>
      </c>
      <c r="H2585" s="1">
        <v>111.81049955255</v>
      </c>
    </row>
    <row r="2586" spans="1:8" x14ac:dyDescent="0.25">
      <c r="A2586" s="4" t="s">
        <v>6533</v>
      </c>
      <c r="B2586" s="4" t="s">
        <v>6534</v>
      </c>
      <c r="C2586" s="4" t="s">
        <v>6535</v>
      </c>
      <c r="D2586">
        <v>112</v>
      </c>
      <c r="E2586">
        <v>12942.2</v>
      </c>
      <c r="F2586">
        <v>64</v>
      </c>
      <c r="G2586">
        <v>202.22187500000001</v>
      </c>
      <c r="H2586" s="1">
        <v>111.736295852776</v>
      </c>
    </row>
    <row r="2587" spans="1:8" x14ac:dyDescent="0.25">
      <c r="A2587" s="4" t="s">
        <v>6536</v>
      </c>
      <c r="B2587" s="4" t="s">
        <v>6537</v>
      </c>
      <c r="C2587" s="4" t="s">
        <v>6538</v>
      </c>
      <c r="D2587">
        <v>75</v>
      </c>
      <c r="E2587">
        <v>4044</v>
      </c>
      <c r="F2587">
        <v>20</v>
      </c>
      <c r="G2587">
        <v>202.2</v>
      </c>
      <c r="H2587" s="1">
        <v>111.728462381583</v>
      </c>
    </row>
    <row r="2588" spans="1:8" x14ac:dyDescent="0.25">
      <c r="A2588" s="4" t="s">
        <v>6539</v>
      </c>
      <c r="B2588" s="4" t="s">
        <v>6540</v>
      </c>
      <c r="C2588" s="4" t="s">
        <v>6541</v>
      </c>
      <c r="D2588">
        <v>22</v>
      </c>
      <c r="E2588">
        <v>1611.3</v>
      </c>
      <c r="F2588">
        <v>8</v>
      </c>
      <c r="G2588">
        <v>201.41249999999999</v>
      </c>
      <c r="H2588" s="1">
        <v>111.446258450321</v>
      </c>
    </row>
    <row r="2589" spans="1:8" x14ac:dyDescent="0.25">
      <c r="A2589" s="4" t="s">
        <v>6542</v>
      </c>
      <c r="B2589" s="4" t="s">
        <v>6543</v>
      </c>
      <c r="C2589" s="4" t="s">
        <v>6544</v>
      </c>
      <c r="D2589">
        <v>70</v>
      </c>
      <c r="E2589">
        <v>5029.53</v>
      </c>
      <c r="F2589">
        <v>25</v>
      </c>
      <c r="G2589">
        <v>201.18119999999999</v>
      </c>
      <c r="H2589" s="1">
        <v>111.363297391933</v>
      </c>
    </row>
    <row r="2590" spans="1:8" x14ac:dyDescent="0.25">
      <c r="A2590" s="4" t="s">
        <v>6545</v>
      </c>
      <c r="B2590" s="4" t="s">
        <v>6546</v>
      </c>
      <c r="C2590" s="4" t="s">
        <v>6547</v>
      </c>
      <c r="D2590">
        <v>67</v>
      </c>
      <c r="E2590">
        <v>3619.16</v>
      </c>
      <c r="F2590">
        <v>18</v>
      </c>
      <c r="G2590">
        <v>201.06444444444401</v>
      </c>
      <c r="H2590" s="1">
        <v>111.32140758243099</v>
      </c>
    </row>
    <row r="2591" spans="1:8" x14ac:dyDescent="0.25">
      <c r="A2591" s="4" t="s">
        <v>6548</v>
      </c>
      <c r="B2591" s="4" t="s">
        <v>6549</v>
      </c>
      <c r="C2591" s="4" t="s">
        <v>6550</v>
      </c>
      <c r="D2591">
        <v>132</v>
      </c>
      <c r="E2591">
        <v>14269.9</v>
      </c>
      <c r="F2591">
        <v>71</v>
      </c>
      <c r="G2591">
        <v>200.98450704225399</v>
      </c>
      <c r="H2591" s="1">
        <v>111.292722532369</v>
      </c>
    </row>
    <row r="2592" spans="1:8" x14ac:dyDescent="0.25">
      <c r="A2592" s="4" t="s">
        <v>6551</v>
      </c>
      <c r="B2592" s="4" t="s">
        <v>5919</v>
      </c>
      <c r="C2592" s="4" t="s">
        <v>6552</v>
      </c>
      <c r="D2592">
        <v>17</v>
      </c>
      <c r="E2592">
        <v>602.64499999999998</v>
      </c>
      <c r="F2592">
        <v>3</v>
      </c>
      <c r="G2592">
        <v>200.881666666667</v>
      </c>
      <c r="H2592" s="1">
        <v>111.255812983789</v>
      </c>
    </row>
    <row r="2593" spans="1:8" x14ac:dyDescent="0.25">
      <c r="A2593" s="4" t="s">
        <v>6553</v>
      </c>
      <c r="B2593" s="4" t="s">
        <v>6554</v>
      </c>
      <c r="C2593" s="4" t="s">
        <v>6555</v>
      </c>
      <c r="D2593">
        <v>119</v>
      </c>
      <c r="E2593">
        <v>17674.400000000001</v>
      </c>
      <c r="F2593">
        <v>88</v>
      </c>
      <c r="G2593">
        <v>200.845454545455</v>
      </c>
      <c r="H2593" s="1">
        <v>111.24281482208301</v>
      </c>
    </row>
    <row r="2594" spans="1:8" x14ac:dyDescent="0.25">
      <c r="A2594" s="4" t="s">
        <v>6556</v>
      </c>
      <c r="B2594" s="4" t="s">
        <v>3957</v>
      </c>
      <c r="C2594" s="4" t="s">
        <v>3958</v>
      </c>
      <c r="D2594">
        <v>5</v>
      </c>
      <c r="E2594">
        <v>802.28700000000003</v>
      </c>
      <c r="F2594">
        <v>4</v>
      </c>
      <c r="G2594">
        <v>200.57175000000001</v>
      </c>
      <c r="H2594" s="1">
        <v>111.144543240114</v>
      </c>
    </row>
    <row r="2595" spans="1:8" x14ac:dyDescent="0.25">
      <c r="A2595" s="4" t="s">
        <v>6557</v>
      </c>
      <c r="B2595" s="4" t="s">
        <v>6558</v>
      </c>
      <c r="C2595" s="4" t="s">
        <v>6559</v>
      </c>
      <c r="D2595">
        <v>82</v>
      </c>
      <c r="E2595">
        <v>6017.05</v>
      </c>
      <c r="F2595">
        <v>30</v>
      </c>
      <c r="G2595">
        <v>200.56833333333299</v>
      </c>
      <c r="H2595" s="1">
        <v>111.143316213227</v>
      </c>
    </row>
    <row r="2596" spans="1:8" x14ac:dyDescent="0.25">
      <c r="A2596" s="4" t="s">
        <v>6560</v>
      </c>
      <c r="B2596" s="4" t="s">
        <v>6561</v>
      </c>
      <c r="C2596" s="4" t="s">
        <v>6562</v>
      </c>
      <c r="D2596">
        <v>59</v>
      </c>
      <c r="E2596">
        <v>6215.27</v>
      </c>
      <c r="F2596">
        <v>31</v>
      </c>
      <c r="G2596">
        <v>200.49258064516101</v>
      </c>
      <c r="H2596" s="1">
        <v>111.11610927407899</v>
      </c>
    </row>
    <row r="2597" spans="1:8" x14ac:dyDescent="0.25">
      <c r="A2597" s="4" t="s">
        <v>6563</v>
      </c>
      <c r="B2597" s="4" t="s">
        <v>6564</v>
      </c>
      <c r="C2597" s="4" t="s">
        <v>6565</v>
      </c>
      <c r="D2597">
        <v>218</v>
      </c>
      <c r="E2597">
        <v>17413.7</v>
      </c>
      <c r="F2597">
        <v>87</v>
      </c>
      <c r="G2597">
        <v>200.15747126436801</v>
      </c>
      <c r="H2597" s="1">
        <v>110.995709715507</v>
      </c>
    </row>
    <row r="2598" spans="1:8" x14ac:dyDescent="0.25">
      <c r="A2598" s="4" t="s">
        <v>6566</v>
      </c>
      <c r="B2598" s="4" t="s">
        <v>6567</v>
      </c>
      <c r="C2598" s="4" t="s">
        <v>6568</v>
      </c>
      <c r="D2598">
        <v>91</v>
      </c>
      <c r="E2598">
        <v>8602.58</v>
      </c>
      <c r="F2598">
        <v>43</v>
      </c>
      <c r="G2598">
        <v>200.06</v>
      </c>
      <c r="H2598" s="1">
        <v>110.960676500746</v>
      </c>
    </row>
    <row r="2599" spans="1:8" x14ac:dyDescent="0.25">
      <c r="A2599" s="4" t="s">
        <v>6569</v>
      </c>
      <c r="B2599" s="4" t="s">
        <v>6570</v>
      </c>
      <c r="C2599" s="4" t="s">
        <v>6571</v>
      </c>
      <c r="D2599">
        <v>53</v>
      </c>
      <c r="E2599">
        <v>6381.31</v>
      </c>
      <c r="F2599">
        <v>32</v>
      </c>
      <c r="G2599">
        <v>199.41593750000001</v>
      </c>
      <c r="H2599" s="1">
        <v>110.72903576700099</v>
      </c>
    </row>
    <row r="2600" spans="1:8" x14ac:dyDescent="0.25">
      <c r="A2600" s="4" t="s">
        <v>6572</v>
      </c>
      <c r="B2600" s="4" t="s">
        <v>6573</v>
      </c>
      <c r="C2600" s="4" t="s">
        <v>6574</v>
      </c>
      <c r="D2600">
        <v>43</v>
      </c>
      <c r="E2600">
        <v>3788.67</v>
      </c>
      <c r="F2600">
        <v>19</v>
      </c>
      <c r="G2600">
        <v>199.403684210526</v>
      </c>
      <c r="H2600" s="1">
        <v>110.72462625196501</v>
      </c>
    </row>
    <row r="2601" spans="1:8" x14ac:dyDescent="0.25">
      <c r="A2601" s="4" t="s">
        <v>6575</v>
      </c>
      <c r="B2601" s="4" t="s">
        <v>6576</v>
      </c>
      <c r="C2601" s="4" t="s">
        <v>6577</v>
      </c>
      <c r="D2601">
        <v>98</v>
      </c>
      <c r="E2601">
        <v>7972.47</v>
      </c>
      <c r="F2601">
        <v>40</v>
      </c>
      <c r="G2601">
        <v>199.31174999999999</v>
      </c>
      <c r="H2601" s="1">
        <v>110.691539417488</v>
      </c>
    </row>
    <row r="2602" spans="1:8" x14ac:dyDescent="0.25">
      <c r="A2602" s="4" t="s">
        <v>6578</v>
      </c>
      <c r="B2602" s="4" t="s">
        <v>6579</v>
      </c>
      <c r="C2602" s="4" t="s">
        <v>6580</v>
      </c>
      <c r="D2602">
        <v>23</v>
      </c>
      <c r="E2602">
        <v>6576.5</v>
      </c>
      <c r="F2602">
        <v>33</v>
      </c>
      <c r="G2602">
        <v>199.28787878787901</v>
      </c>
      <c r="H2602" s="1">
        <v>110.68294736473401</v>
      </c>
    </row>
    <row r="2603" spans="1:8" x14ac:dyDescent="0.25">
      <c r="A2603" s="4" t="s">
        <v>6581</v>
      </c>
      <c r="B2603" s="4" t="s">
        <v>2958</v>
      </c>
      <c r="C2603" s="4" t="s">
        <v>6582</v>
      </c>
      <c r="D2603">
        <v>18</v>
      </c>
      <c r="E2603">
        <v>2192.14</v>
      </c>
      <c r="F2603">
        <v>11</v>
      </c>
      <c r="G2603">
        <v>199.285454545455</v>
      </c>
      <c r="H2603" s="1">
        <v>110.682074778027</v>
      </c>
    </row>
    <row r="2604" spans="1:8" x14ac:dyDescent="0.25">
      <c r="A2604" s="4" t="s">
        <v>6583</v>
      </c>
      <c r="B2604" s="4" t="s">
        <v>2792</v>
      </c>
      <c r="C2604" s="4" t="s">
        <v>2793</v>
      </c>
      <c r="D2604">
        <v>45</v>
      </c>
      <c r="E2604">
        <v>6973.06</v>
      </c>
      <c r="F2604">
        <v>35</v>
      </c>
      <c r="G2604">
        <v>199.230285714286</v>
      </c>
      <c r="H2604" s="1">
        <v>110.66221618777099</v>
      </c>
    </row>
    <row r="2605" spans="1:8" x14ac:dyDescent="0.25">
      <c r="A2605" s="4" t="s">
        <v>6584</v>
      </c>
      <c r="B2605" s="4" t="s">
        <v>6585</v>
      </c>
      <c r="C2605" s="4" t="s">
        <v>6586</v>
      </c>
      <c r="D2605">
        <v>44</v>
      </c>
      <c r="E2605">
        <v>3983.7</v>
      </c>
      <c r="F2605">
        <v>20</v>
      </c>
      <c r="G2605">
        <v>199.185</v>
      </c>
      <c r="H2605" s="1">
        <v>110.645913681184</v>
      </c>
    </row>
    <row r="2606" spans="1:8" x14ac:dyDescent="0.25">
      <c r="A2606" s="4" t="s">
        <v>6587</v>
      </c>
      <c r="B2606" s="4" t="s">
        <v>6588</v>
      </c>
      <c r="C2606" s="4" t="s">
        <v>6589</v>
      </c>
      <c r="D2606">
        <v>65</v>
      </c>
      <c r="E2606">
        <v>4378.51</v>
      </c>
      <c r="F2606">
        <v>22</v>
      </c>
      <c r="G2606">
        <v>199.023181818182</v>
      </c>
      <c r="H2606" s="1">
        <v>110.58764972750301</v>
      </c>
    </row>
    <row r="2607" spans="1:8" x14ac:dyDescent="0.25">
      <c r="A2607" s="4" t="s">
        <v>6590</v>
      </c>
      <c r="B2607" s="4" t="s">
        <v>6591</v>
      </c>
      <c r="C2607" s="4" t="s">
        <v>6592</v>
      </c>
      <c r="D2607">
        <v>31</v>
      </c>
      <c r="E2607">
        <v>2386.16</v>
      </c>
      <c r="F2607">
        <v>12</v>
      </c>
      <c r="G2607">
        <v>198.84666666666701</v>
      </c>
      <c r="H2607" s="1">
        <v>110.524074995931</v>
      </c>
    </row>
    <row r="2608" spans="1:8" x14ac:dyDescent="0.25">
      <c r="A2608" s="4" t="s">
        <v>6593</v>
      </c>
      <c r="B2608" s="4" t="s">
        <v>6594</v>
      </c>
      <c r="C2608" s="4" t="s">
        <v>6595</v>
      </c>
      <c r="D2608">
        <v>204</v>
      </c>
      <c r="E2608">
        <v>26642.7</v>
      </c>
      <c r="F2608">
        <v>134</v>
      </c>
      <c r="G2608">
        <v>198.826119402985</v>
      </c>
      <c r="H2608" s="1">
        <v>110.516673282789</v>
      </c>
    </row>
    <row r="2609" spans="1:8" x14ac:dyDescent="0.25">
      <c r="A2609" s="4" t="s">
        <v>6596</v>
      </c>
      <c r="B2609" s="4" t="s">
        <v>6597</v>
      </c>
      <c r="C2609" s="4" t="s">
        <v>6598</v>
      </c>
      <c r="D2609">
        <v>22</v>
      </c>
      <c r="E2609">
        <v>2183.96</v>
      </c>
      <c r="F2609">
        <v>11</v>
      </c>
      <c r="G2609">
        <v>198.541818181818</v>
      </c>
      <c r="H2609" s="1">
        <v>110.414232189807</v>
      </c>
    </row>
    <row r="2610" spans="1:8" x14ac:dyDescent="0.25">
      <c r="A2610" s="4" t="s">
        <v>6599</v>
      </c>
      <c r="B2610" s="4" t="s">
        <v>6600</v>
      </c>
      <c r="C2610" s="4" t="s">
        <v>6601</v>
      </c>
      <c r="D2610">
        <v>9</v>
      </c>
      <c r="E2610">
        <v>793.92499999999995</v>
      </c>
      <c r="F2610">
        <v>4</v>
      </c>
      <c r="G2610">
        <v>198.48124999999999</v>
      </c>
      <c r="H2610" s="1">
        <v>110.39240123659</v>
      </c>
    </row>
    <row r="2611" spans="1:8" x14ac:dyDescent="0.25">
      <c r="A2611" s="4" t="s">
        <v>6602</v>
      </c>
      <c r="B2611" s="4" t="s">
        <v>6603</v>
      </c>
      <c r="C2611" s="4" t="s">
        <v>6604</v>
      </c>
      <c r="D2611">
        <v>77</v>
      </c>
      <c r="E2611">
        <v>6746.88</v>
      </c>
      <c r="F2611">
        <v>34</v>
      </c>
      <c r="G2611">
        <v>198.43764705882401</v>
      </c>
      <c r="H2611" s="1">
        <v>110.376683715461</v>
      </c>
    </row>
    <row r="2612" spans="1:8" x14ac:dyDescent="0.25">
      <c r="A2612" s="4" t="s">
        <v>6605</v>
      </c>
      <c r="B2612" s="4" t="s">
        <v>6606</v>
      </c>
      <c r="C2612" s="4" t="s">
        <v>6607</v>
      </c>
      <c r="D2612">
        <v>48</v>
      </c>
      <c r="E2612">
        <v>3768.98</v>
      </c>
      <c r="F2612">
        <v>19</v>
      </c>
      <c r="G2612">
        <v>198.36736842105299</v>
      </c>
      <c r="H2612" s="1">
        <v>110.35134786656999</v>
      </c>
    </row>
    <row r="2613" spans="1:8" x14ac:dyDescent="0.25">
      <c r="A2613" s="4" t="s">
        <v>6608</v>
      </c>
      <c r="B2613" s="4" t="s">
        <v>6609</v>
      </c>
      <c r="C2613" s="4" t="s">
        <v>6610</v>
      </c>
      <c r="D2613">
        <v>9</v>
      </c>
      <c r="E2613">
        <v>2378.85</v>
      </c>
      <c r="F2613">
        <v>12</v>
      </c>
      <c r="G2613">
        <v>198.23750000000001</v>
      </c>
      <c r="H2613" s="1">
        <v>110.304521248074</v>
      </c>
    </row>
    <row r="2614" spans="1:8" x14ac:dyDescent="0.25">
      <c r="A2614" s="4" t="s">
        <v>6611</v>
      </c>
      <c r="B2614" s="4" t="s">
        <v>6612</v>
      </c>
      <c r="C2614" s="4" t="s">
        <v>6613</v>
      </c>
      <c r="D2614">
        <v>79</v>
      </c>
      <c r="E2614">
        <v>10292.200000000001</v>
      </c>
      <c r="F2614">
        <v>52</v>
      </c>
      <c r="G2614">
        <v>197.926923076923</v>
      </c>
      <c r="H2614" s="1">
        <v>110.192492815243</v>
      </c>
    </row>
    <row r="2615" spans="1:8" x14ac:dyDescent="0.25">
      <c r="A2615" s="4" t="s">
        <v>6614</v>
      </c>
      <c r="B2615" s="4" t="s">
        <v>6615</v>
      </c>
      <c r="C2615" s="4" t="s">
        <v>6616</v>
      </c>
      <c r="D2615">
        <v>34</v>
      </c>
      <c r="E2615">
        <v>3954.84</v>
      </c>
      <c r="F2615">
        <v>20</v>
      </c>
      <c r="G2615">
        <v>197.74199999999999</v>
      </c>
      <c r="H2615" s="1">
        <v>110.125759691898</v>
      </c>
    </row>
    <row r="2616" spans="1:8" x14ac:dyDescent="0.25">
      <c r="A2616" s="4" t="s">
        <v>6617</v>
      </c>
      <c r="B2616" s="4" t="s">
        <v>1854</v>
      </c>
      <c r="C2616" s="4" t="s">
        <v>1855</v>
      </c>
      <c r="D2616">
        <v>43</v>
      </c>
      <c r="E2616">
        <v>11461.3</v>
      </c>
      <c r="F2616">
        <v>58</v>
      </c>
      <c r="G2616">
        <v>197.608620689655</v>
      </c>
      <c r="H2616" s="1">
        <v>110.077613515273</v>
      </c>
    </row>
    <row r="2617" spans="1:8" x14ac:dyDescent="0.25">
      <c r="A2617" s="4" t="s">
        <v>6618</v>
      </c>
      <c r="B2617" s="4" t="s">
        <v>6619</v>
      </c>
      <c r="C2617" s="4" t="s">
        <v>6620</v>
      </c>
      <c r="D2617">
        <v>34</v>
      </c>
      <c r="E2617">
        <v>4148.4799999999996</v>
      </c>
      <c r="F2617">
        <v>21</v>
      </c>
      <c r="G2617">
        <v>197.54666666666699</v>
      </c>
      <c r="H2617" s="1">
        <v>110.055245967302</v>
      </c>
    </row>
    <row r="2618" spans="1:8" x14ac:dyDescent="0.25">
      <c r="A2618" s="4" t="s">
        <v>6621</v>
      </c>
      <c r="B2618" s="4" t="s">
        <v>6622</v>
      </c>
      <c r="C2618" s="4" t="s">
        <v>6623</v>
      </c>
      <c r="D2618">
        <v>247</v>
      </c>
      <c r="E2618">
        <v>22242.3</v>
      </c>
      <c r="F2618">
        <v>113</v>
      </c>
      <c r="G2618">
        <v>196.83451327433599</v>
      </c>
      <c r="H2618" s="1">
        <v>109.797956374199</v>
      </c>
    </row>
    <row r="2619" spans="1:8" x14ac:dyDescent="0.25">
      <c r="A2619" s="4" t="s">
        <v>6624</v>
      </c>
      <c r="B2619" s="4" t="s">
        <v>1321</v>
      </c>
      <c r="C2619" s="4" t="s">
        <v>1322</v>
      </c>
      <c r="D2619">
        <v>20</v>
      </c>
      <c r="E2619">
        <v>2164.67</v>
      </c>
      <c r="F2619">
        <v>11</v>
      </c>
      <c r="G2619">
        <v>196.78818181818201</v>
      </c>
      <c r="H2619" s="1">
        <v>109.781206223059</v>
      </c>
    </row>
    <row r="2620" spans="1:8" x14ac:dyDescent="0.25">
      <c r="A2620" s="4" t="s">
        <v>6625</v>
      </c>
      <c r="B2620" s="4" t="s">
        <v>6626</v>
      </c>
      <c r="C2620" s="4" t="s">
        <v>6627</v>
      </c>
      <c r="D2620">
        <v>51</v>
      </c>
      <c r="E2620">
        <v>4918.33</v>
      </c>
      <c r="F2620">
        <v>25</v>
      </c>
      <c r="G2620">
        <v>196.73320000000001</v>
      </c>
      <c r="H2620" s="1">
        <v>109.76132691698299</v>
      </c>
    </row>
    <row r="2621" spans="1:8" x14ac:dyDescent="0.25">
      <c r="A2621" s="4" t="s">
        <v>6628</v>
      </c>
      <c r="B2621" s="4" t="s">
        <v>6629</v>
      </c>
      <c r="C2621" s="4" t="s">
        <v>6630</v>
      </c>
      <c r="D2621">
        <v>35</v>
      </c>
      <c r="E2621">
        <v>6483.69</v>
      </c>
      <c r="F2621">
        <v>33</v>
      </c>
      <c r="G2621">
        <v>196.47545454545499</v>
      </c>
      <c r="H2621" s="1">
        <v>109.668110016808</v>
      </c>
    </row>
    <row r="2622" spans="1:8" x14ac:dyDescent="0.25">
      <c r="A2622" s="4" t="s">
        <v>6631</v>
      </c>
      <c r="B2622" s="4" t="s">
        <v>4254</v>
      </c>
      <c r="C2622" s="4" t="s">
        <v>4255</v>
      </c>
      <c r="D2622">
        <v>17</v>
      </c>
      <c r="E2622">
        <v>3320.61</v>
      </c>
      <c r="F2622">
        <v>17</v>
      </c>
      <c r="G2622">
        <v>195.33</v>
      </c>
      <c r="H2622" s="1">
        <v>109.25332012765401</v>
      </c>
    </row>
    <row r="2623" spans="1:8" x14ac:dyDescent="0.25">
      <c r="A2623" s="4" t="s">
        <v>6632</v>
      </c>
      <c r="B2623" s="4" t="s">
        <v>6633</v>
      </c>
      <c r="C2623" s="4" t="s">
        <v>6634</v>
      </c>
      <c r="D2623">
        <v>48</v>
      </c>
      <c r="E2623">
        <v>6046.9</v>
      </c>
      <c r="F2623">
        <v>31</v>
      </c>
      <c r="G2623">
        <v>195.06129032258099</v>
      </c>
      <c r="H2623" s="1">
        <v>109.15589163935999</v>
      </c>
    </row>
    <row r="2624" spans="1:8" x14ac:dyDescent="0.25">
      <c r="A2624" s="4" t="s">
        <v>6635</v>
      </c>
      <c r="B2624" s="4" t="s">
        <v>5529</v>
      </c>
      <c r="C2624" s="4" t="s">
        <v>5530</v>
      </c>
      <c r="D2624">
        <v>91</v>
      </c>
      <c r="E2624">
        <v>9743.4</v>
      </c>
      <c r="F2624">
        <v>50</v>
      </c>
      <c r="G2624">
        <v>194.86799999999999</v>
      </c>
      <c r="H2624" s="1">
        <v>109.085779416609</v>
      </c>
    </row>
    <row r="2625" spans="1:8" x14ac:dyDescent="0.25">
      <c r="A2625" s="4" t="s">
        <v>6636</v>
      </c>
      <c r="B2625" s="4" t="s">
        <v>6637</v>
      </c>
      <c r="C2625" s="4" t="s">
        <v>6638</v>
      </c>
      <c r="D2625">
        <v>19</v>
      </c>
      <c r="E2625">
        <v>6815.14</v>
      </c>
      <c r="F2625">
        <v>35</v>
      </c>
      <c r="G2625">
        <v>194.718285714286</v>
      </c>
      <c r="H2625" s="1">
        <v>109.031456714336</v>
      </c>
    </row>
    <row r="2626" spans="1:8" x14ac:dyDescent="0.25">
      <c r="A2626" s="4" t="s">
        <v>6639</v>
      </c>
      <c r="B2626" s="4" t="s">
        <v>6640</v>
      </c>
      <c r="C2626" s="4" t="s">
        <v>6641</v>
      </c>
      <c r="D2626">
        <v>95</v>
      </c>
      <c r="E2626">
        <v>7788.18</v>
      </c>
      <c r="F2626">
        <v>40</v>
      </c>
      <c r="G2626">
        <v>194.7045</v>
      </c>
      <c r="H2626" s="1">
        <v>109.026453932712</v>
      </c>
    </row>
    <row r="2627" spans="1:8" x14ac:dyDescent="0.25">
      <c r="A2627" s="4" t="s">
        <v>6642</v>
      </c>
      <c r="B2627" s="4" t="s">
        <v>6643</v>
      </c>
      <c r="C2627" s="4" t="s">
        <v>6644</v>
      </c>
      <c r="D2627">
        <v>64</v>
      </c>
      <c r="E2627">
        <v>4863.2</v>
      </c>
      <c r="F2627">
        <v>25</v>
      </c>
      <c r="G2627">
        <v>194.52799999999999</v>
      </c>
      <c r="H2627" s="1">
        <v>108.962391756435</v>
      </c>
    </row>
    <row r="2628" spans="1:8" x14ac:dyDescent="0.25">
      <c r="A2628" s="4" t="s">
        <v>6645</v>
      </c>
      <c r="B2628" s="4" t="s">
        <v>6646</v>
      </c>
      <c r="C2628" s="4" t="s">
        <v>6647</v>
      </c>
      <c r="D2628">
        <v>32</v>
      </c>
      <c r="E2628">
        <v>3112.22</v>
      </c>
      <c r="F2628">
        <v>16</v>
      </c>
      <c r="G2628">
        <v>194.51374999999999</v>
      </c>
      <c r="H2628" s="1">
        <v>108.95721870551399</v>
      </c>
    </row>
    <row r="2629" spans="1:8" x14ac:dyDescent="0.25">
      <c r="A2629" s="4" t="s">
        <v>6648</v>
      </c>
      <c r="B2629" s="4" t="s">
        <v>6649</v>
      </c>
      <c r="C2629" s="4" t="s">
        <v>6650</v>
      </c>
      <c r="D2629">
        <v>39</v>
      </c>
      <c r="E2629">
        <v>2524.7800000000002</v>
      </c>
      <c r="F2629">
        <v>13</v>
      </c>
      <c r="G2629">
        <v>194.21384615384599</v>
      </c>
      <c r="H2629" s="1">
        <v>108.848316315763</v>
      </c>
    </row>
    <row r="2630" spans="1:8" x14ac:dyDescent="0.25">
      <c r="A2630" s="4" t="s">
        <v>6651</v>
      </c>
      <c r="B2630" s="4" t="s">
        <v>6652</v>
      </c>
      <c r="C2630" s="4" t="s">
        <v>6653</v>
      </c>
      <c r="D2630">
        <v>212</v>
      </c>
      <c r="E2630">
        <v>15338.8</v>
      </c>
      <c r="F2630">
        <v>79</v>
      </c>
      <c r="G2630">
        <v>194.16202531645601</v>
      </c>
      <c r="H2630" s="1">
        <v>108.829492913194</v>
      </c>
    </row>
    <row r="2631" spans="1:8" x14ac:dyDescent="0.25">
      <c r="A2631" s="4" t="s">
        <v>6654</v>
      </c>
      <c r="B2631" s="4" t="s">
        <v>6655</v>
      </c>
      <c r="C2631" s="4" t="s">
        <v>6656</v>
      </c>
      <c r="D2631">
        <v>94</v>
      </c>
      <c r="E2631">
        <v>9315.43</v>
      </c>
      <c r="F2631">
        <v>48</v>
      </c>
      <c r="G2631">
        <v>194.071458333333</v>
      </c>
      <c r="H2631" s="1">
        <v>108.79659111385</v>
      </c>
    </row>
    <row r="2632" spans="1:8" x14ac:dyDescent="0.25">
      <c r="A2632" s="4" t="s">
        <v>6657</v>
      </c>
      <c r="B2632" s="4" t="s">
        <v>6658</v>
      </c>
      <c r="C2632" s="4" t="s">
        <v>6659</v>
      </c>
      <c r="D2632">
        <v>107</v>
      </c>
      <c r="E2632">
        <v>10479.6</v>
      </c>
      <c r="F2632">
        <v>54</v>
      </c>
      <c r="G2632">
        <v>194.066666666667</v>
      </c>
      <c r="H2632" s="1">
        <v>108.794850213594</v>
      </c>
    </row>
    <row r="2633" spans="1:8" x14ac:dyDescent="0.25">
      <c r="A2633" s="4" t="s">
        <v>6660</v>
      </c>
      <c r="B2633" s="4" t="s">
        <v>6661</v>
      </c>
      <c r="C2633" s="4" t="s">
        <v>6662</v>
      </c>
      <c r="D2633">
        <v>175</v>
      </c>
      <c r="E2633">
        <v>13387.7</v>
      </c>
      <c r="F2633">
        <v>69</v>
      </c>
      <c r="G2633">
        <v>194.02463768115899</v>
      </c>
      <c r="H2633" s="1">
        <v>108.779579665135</v>
      </c>
    </row>
    <row r="2634" spans="1:8" x14ac:dyDescent="0.25">
      <c r="A2634" s="4" t="s">
        <v>6663</v>
      </c>
      <c r="B2634" s="4" t="s">
        <v>6664</v>
      </c>
      <c r="C2634" s="4" t="s">
        <v>6665</v>
      </c>
      <c r="D2634">
        <v>87</v>
      </c>
      <c r="E2634">
        <v>3297.33</v>
      </c>
      <c r="F2634">
        <v>17</v>
      </c>
      <c r="G2634">
        <v>193.96058823529401</v>
      </c>
      <c r="H2634" s="1">
        <v>108.75630610155601</v>
      </c>
    </row>
    <row r="2635" spans="1:8" x14ac:dyDescent="0.25">
      <c r="A2635" s="4" t="s">
        <v>6666</v>
      </c>
      <c r="B2635" s="4" t="s">
        <v>5205</v>
      </c>
      <c r="C2635" s="4" t="s">
        <v>5206</v>
      </c>
      <c r="D2635">
        <v>30</v>
      </c>
      <c r="E2635">
        <v>3679.53</v>
      </c>
      <c r="F2635">
        <v>19</v>
      </c>
      <c r="G2635">
        <v>193.65947368421101</v>
      </c>
      <c r="H2635" s="1">
        <v>108.646854231757</v>
      </c>
    </row>
    <row r="2636" spans="1:8" x14ac:dyDescent="0.25">
      <c r="A2636" s="4" t="s">
        <v>6667</v>
      </c>
      <c r="B2636" s="4" t="s">
        <v>6668</v>
      </c>
      <c r="C2636" s="4" t="s">
        <v>6669</v>
      </c>
      <c r="D2636">
        <v>44</v>
      </c>
      <c r="E2636">
        <v>3088.3</v>
      </c>
      <c r="F2636">
        <v>16</v>
      </c>
      <c r="G2636">
        <v>193.01875000000001</v>
      </c>
      <c r="H2636" s="1">
        <v>108.413758616802</v>
      </c>
    </row>
    <row r="2637" spans="1:8" x14ac:dyDescent="0.25">
      <c r="A2637" s="4" t="s">
        <v>6670</v>
      </c>
      <c r="B2637" s="4" t="s">
        <v>6671</v>
      </c>
      <c r="C2637" s="4" t="s">
        <v>6672</v>
      </c>
      <c r="D2637">
        <v>19</v>
      </c>
      <c r="E2637">
        <v>2694.57</v>
      </c>
      <c r="F2637">
        <v>14</v>
      </c>
      <c r="G2637">
        <v>192.469285714286</v>
      </c>
      <c r="H2637" s="1">
        <v>108.21364625463799</v>
      </c>
    </row>
    <row r="2638" spans="1:8" x14ac:dyDescent="0.25">
      <c r="A2638" s="4" t="s">
        <v>6673</v>
      </c>
      <c r="B2638" s="4" t="s">
        <v>6674</v>
      </c>
      <c r="C2638" s="4" t="s">
        <v>6675</v>
      </c>
      <c r="D2638">
        <v>30</v>
      </c>
      <c r="E2638">
        <v>3269.88</v>
      </c>
      <c r="F2638">
        <v>17</v>
      </c>
      <c r="G2638">
        <v>192.345882352941</v>
      </c>
      <c r="H2638" s="1">
        <v>108.16867568612</v>
      </c>
    </row>
    <row r="2639" spans="1:8" x14ac:dyDescent="0.25">
      <c r="A2639" s="4" t="s">
        <v>6676</v>
      </c>
      <c r="B2639" s="4" t="s">
        <v>1408</v>
      </c>
      <c r="C2639" s="4" t="s">
        <v>1409</v>
      </c>
      <c r="D2639">
        <v>97</v>
      </c>
      <c r="E2639">
        <v>3651.15</v>
      </c>
      <c r="F2639">
        <v>19</v>
      </c>
      <c r="G2639">
        <v>192.16578947368399</v>
      </c>
      <c r="H2639" s="1">
        <v>108.10302813660699</v>
      </c>
    </row>
    <row r="2640" spans="1:8" x14ac:dyDescent="0.25">
      <c r="A2640" s="4" t="s">
        <v>6677</v>
      </c>
      <c r="B2640" s="4" t="s">
        <v>6678</v>
      </c>
      <c r="C2640" s="4" t="s">
        <v>6679</v>
      </c>
      <c r="D2640">
        <v>80</v>
      </c>
      <c r="E2640">
        <v>7877.24</v>
      </c>
      <c r="F2640">
        <v>41</v>
      </c>
      <c r="G2640">
        <v>192.12780487804901</v>
      </c>
      <c r="H2640" s="1">
        <v>108.08917920776599</v>
      </c>
    </row>
    <row r="2641" spans="1:8" x14ac:dyDescent="0.25">
      <c r="A2641" s="4" t="s">
        <v>6680</v>
      </c>
      <c r="B2641" s="4" t="s">
        <v>1658</v>
      </c>
      <c r="C2641" s="4" t="s">
        <v>1659</v>
      </c>
      <c r="D2641">
        <v>21</v>
      </c>
      <c r="E2641">
        <v>1726.62</v>
      </c>
      <c r="F2641">
        <v>9</v>
      </c>
      <c r="G2641">
        <v>191.84666666666701</v>
      </c>
      <c r="H2641" s="1">
        <v>107.986648125675</v>
      </c>
    </row>
    <row r="2642" spans="1:8" x14ac:dyDescent="0.25">
      <c r="A2642" s="4" t="s">
        <v>6681</v>
      </c>
      <c r="B2642" s="4" t="s">
        <v>806</v>
      </c>
      <c r="C2642" s="4" t="s">
        <v>807</v>
      </c>
      <c r="D2642">
        <v>15</v>
      </c>
      <c r="E2642">
        <v>5174.0200000000004</v>
      </c>
      <c r="F2642">
        <v>27</v>
      </c>
      <c r="G2642">
        <v>191.63037037037</v>
      </c>
      <c r="H2642" s="1">
        <v>107.90772889137</v>
      </c>
    </row>
    <row r="2643" spans="1:8" x14ac:dyDescent="0.25">
      <c r="A2643" s="4" t="s">
        <v>6682</v>
      </c>
      <c r="B2643" s="4" t="s">
        <v>6683</v>
      </c>
      <c r="C2643" s="4" t="s">
        <v>6684</v>
      </c>
      <c r="D2643">
        <v>123</v>
      </c>
      <c r="E2643">
        <v>7834.39</v>
      </c>
      <c r="F2643">
        <v>41</v>
      </c>
      <c r="G2643">
        <v>191.08268292682899</v>
      </c>
      <c r="H2643" s="1">
        <v>107.707755867656</v>
      </c>
    </row>
    <row r="2644" spans="1:8" x14ac:dyDescent="0.25">
      <c r="A2644" s="4" t="s">
        <v>6685</v>
      </c>
      <c r="B2644" s="4" t="s">
        <v>2139</v>
      </c>
      <c r="C2644" s="4" t="s">
        <v>2140</v>
      </c>
      <c r="D2644">
        <v>92</v>
      </c>
      <c r="E2644">
        <v>13566.2</v>
      </c>
      <c r="F2644">
        <v>71</v>
      </c>
      <c r="G2644">
        <v>191.07323943662001</v>
      </c>
      <c r="H2644" s="1">
        <v>107.70430606904399</v>
      </c>
    </row>
    <row r="2645" spans="1:8" x14ac:dyDescent="0.25">
      <c r="A2645" s="4" t="s">
        <v>6686</v>
      </c>
      <c r="B2645" s="4" t="s">
        <v>5953</v>
      </c>
      <c r="C2645" s="4" t="s">
        <v>5954</v>
      </c>
      <c r="D2645">
        <v>49</v>
      </c>
      <c r="E2645">
        <v>6295.61</v>
      </c>
      <c r="F2645">
        <v>33</v>
      </c>
      <c r="G2645">
        <v>190.77606060606101</v>
      </c>
      <c r="H2645" s="1">
        <v>107.595713083091</v>
      </c>
    </row>
    <row r="2646" spans="1:8" x14ac:dyDescent="0.25">
      <c r="A2646" s="4" t="s">
        <v>6687</v>
      </c>
      <c r="B2646" s="4" t="s">
        <v>6688</v>
      </c>
      <c r="C2646" s="4" t="s">
        <v>6689</v>
      </c>
      <c r="D2646">
        <v>259</v>
      </c>
      <c r="E2646">
        <v>39251</v>
      </c>
      <c r="F2646">
        <v>206</v>
      </c>
      <c r="G2646">
        <v>190.53883495145601</v>
      </c>
      <c r="H2646" s="1">
        <v>107.50898503014299</v>
      </c>
    </row>
    <row r="2647" spans="1:8" x14ac:dyDescent="0.25">
      <c r="A2647" s="4" t="s">
        <v>6690</v>
      </c>
      <c r="B2647" s="4" t="s">
        <v>6691</v>
      </c>
      <c r="C2647" s="4" t="s">
        <v>6692</v>
      </c>
      <c r="D2647">
        <v>91</v>
      </c>
      <c r="E2647">
        <v>7615.81</v>
      </c>
      <c r="F2647">
        <v>40</v>
      </c>
      <c r="G2647">
        <v>190.39525</v>
      </c>
      <c r="H2647" s="1">
        <v>107.456472908053</v>
      </c>
    </row>
    <row r="2648" spans="1:8" x14ac:dyDescent="0.25">
      <c r="A2648" s="4" t="s">
        <v>6693</v>
      </c>
      <c r="B2648" s="4" t="s">
        <v>6694</v>
      </c>
      <c r="C2648" s="4" t="s">
        <v>6695</v>
      </c>
      <c r="D2648">
        <v>8</v>
      </c>
      <c r="E2648">
        <v>6075.73</v>
      </c>
      <c r="F2648">
        <v>32</v>
      </c>
      <c r="G2648">
        <v>189.86656249999999</v>
      </c>
      <c r="H2648" s="1">
        <v>107.263000200856</v>
      </c>
    </row>
    <row r="2649" spans="1:8" x14ac:dyDescent="0.25">
      <c r="A2649" s="4" t="s">
        <v>6696</v>
      </c>
      <c r="B2649" s="4" t="s">
        <v>4611</v>
      </c>
      <c r="C2649" s="4" t="s">
        <v>4612</v>
      </c>
      <c r="D2649">
        <v>103</v>
      </c>
      <c r="E2649">
        <v>13100.4</v>
      </c>
      <c r="F2649">
        <v>69</v>
      </c>
      <c r="G2649">
        <v>189.860869565217</v>
      </c>
      <c r="H2649" s="1">
        <v>107.26091584562</v>
      </c>
    </row>
    <row r="2650" spans="1:8" x14ac:dyDescent="0.25">
      <c r="A2650" s="4" t="s">
        <v>6697</v>
      </c>
      <c r="B2650" s="4" t="s">
        <v>2373</v>
      </c>
      <c r="C2650" s="4" t="s">
        <v>2374</v>
      </c>
      <c r="D2650">
        <v>143</v>
      </c>
      <c r="E2650">
        <v>16692.599999999999</v>
      </c>
      <c r="F2650">
        <v>88</v>
      </c>
      <c r="G2650">
        <v>189.68863636363599</v>
      </c>
      <c r="H2650" s="1">
        <v>107.197845670006</v>
      </c>
    </row>
    <row r="2651" spans="1:8" x14ac:dyDescent="0.25">
      <c r="A2651" s="4" t="s">
        <v>6698</v>
      </c>
      <c r="B2651" s="4" t="s">
        <v>6699</v>
      </c>
      <c r="C2651" s="4" t="s">
        <v>6700</v>
      </c>
      <c r="D2651">
        <v>129</v>
      </c>
      <c r="E2651">
        <v>9283.31</v>
      </c>
      <c r="F2651">
        <v>49</v>
      </c>
      <c r="G2651">
        <v>189.455306122449</v>
      </c>
      <c r="H2651" s="1">
        <v>107.11237018005301</v>
      </c>
    </row>
    <row r="2652" spans="1:8" x14ac:dyDescent="0.25">
      <c r="A2652" s="4" t="s">
        <v>6701</v>
      </c>
      <c r="B2652" s="4" t="s">
        <v>6702</v>
      </c>
      <c r="C2652" s="4" t="s">
        <v>6703</v>
      </c>
      <c r="D2652">
        <v>119</v>
      </c>
      <c r="E2652">
        <v>7948.66</v>
      </c>
      <c r="F2652">
        <v>42</v>
      </c>
      <c r="G2652">
        <v>189.25380952380999</v>
      </c>
      <c r="H2652" s="1">
        <v>107.03852644310101</v>
      </c>
    </row>
    <row r="2653" spans="1:8" x14ac:dyDescent="0.25">
      <c r="A2653" s="4" t="s">
        <v>6704</v>
      </c>
      <c r="B2653" s="4" t="s">
        <v>5039</v>
      </c>
      <c r="C2653" s="4" t="s">
        <v>6705</v>
      </c>
      <c r="D2653">
        <v>21</v>
      </c>
      <c r="E2653">
        <v>4161.8900000000003</v>
      </c>
      <c r="F2653">
        <v>22</v>
      </c>
      <c r="G2653">
        <v>189.17681818181799</v>
      </c>
      <c r="H2653" s="1">
        <v>107.010303632674</v>
      </c>
    </row>
    <row r="2654" spans="1:8" x14ac:dyDescent="0.25">
      <c r="A2654" s="4" t="s">
        <v>6706</v>
      </c>
      <c r="B2654" s="4" t="s">
        <v>6707</v>
      </c>
      <c r="C2654" s="4" t="s">
        <v>6708</v>
      </c>
      <c r="D2654">
        <v>46</v>
      </c>
      <c r="E2654">
        <v>6413.12</v>
      </c>
      <c r="F2654">
        <v>34</v>
      </c>
      <c r="G2654">
        <v>188.62117647058801</v>
      </c>
      <c r="H2654" s="1">
        <v>106.806501373317</v>
      </c>
    </row>
    <row r="2655" spans="1:8" x14ac:dyDescent="0.25">
      <c r="A2655" s="4" t="s">
        <v>6709</v>
      </c>
      <c r="B2655" s="4" t="s">
        <v>6710</v>
      </c>
      <c r="C2655" s="4" t="s">
        <v>6711</v>
      </c>
      <c r="D2655">
        <v>50</v>
      </c>
      <c r="E2655">
        <v>3206.53</v>
      </c>
      <c r="F2655">
        <v>17</v>
      </c>
      <c r="G2655">
        <v>188.619411764706</v>
      </c>
      <c r="H2655" s="1">
        <v>106.80585376551301</v>
      </c>
    </row>
    <row r="2656" spans="1:8" x14ac:dyDescent="0.25">
      <c r="A2656" s="4" t="s">
        <v>6712</v>
      </c>
      <c r="B2656" s="4" t="s">
        <v>6713</v>
      </c>
      <c r="C2656" s="4" t="s">
        <v>6714</v>
      </c>
      <c r="D2656">
        <v>212</v>
      </c>
      <c r="E2656">
        <v>14496.3</v>
      </c>
      <c r="F2656">
        <v>77</v>
      </c>
      <c r="G2656">
        <v>188.26363636363601</v>
      </c>
      <c r="H2656" s="1">
        <v>106.67524852305399</v>
      </c>
    </row>
    <row r="2657" spans="1:8" x14ac:dyDescent="0.25">
      <c r="A2657" s="4" t="s">
        <v>6715</v>
      </c>
      <c r="B2657" s="4" t="s">
        <v>6716</v>
      </c>
      <c r="C2657" s="4" t="s">
        <v>6717</v>
      </c>
      <c r="D2657">
        <v>283</v>
      </c>
      <c r="E2657">
        <v>20120.8</v>
      </c>
      <c r="F2657">
        <v>107</v>
      </c>
      <c r="G2657">
        <v>188.044859813084</v>
      </c>
      <c r="H2657" s="1">
        <v>106.594892466394</v>
      </c>
    </row>
    <row r="2658" spans="1:8" x14ac:dyDescent="0.25">
      <c r="A2658" s="4" t="s">
        <v>6718</v>
      </c>
      <c r="B2658" s="4" t="s">
        <v>6719</v>
      </c>
      <c r="C2658" s="4" t="s">
        <v>6720</v>
      </c>
      <c r="D2658">
        <v>100</v>
      </c>
      <c r="E2658">
        <v>10696.9</v>
      </c>
      <c r="F2658">
        <v>57</v>
      </c>
      <c r="G2658">
        <v>187.664912280702</v>
      </c>
      <c r="H2658" s="1">
        <v>106.455260498564</v>
      </c>
    </row>
    <row r="2659" spans="1:8" x14ac:dyDescent="0.25">
      <c r="A2659" s="4" t="s">
        <v>6721</v>
      </c>
      <c r="B2659" s="4" t="s">
        <v>6722</v>
      </c>
      <c r="C2659" s="4" t="s">
        <v>6723</v>
      </c>
      <c r="D2659">
        <v>31</v>
      </c>
      <c r="E2659">
        <v>1500.19</v>
      </c>
      <c r="F2659">
        <v>8</v>
      </c>
      <c r="G2659">
        <v>187.52375000000001</v>
      </c>
      <c r="H2659" s="1">
        <v>106.40335755416</v>
      </c>
    </row>
    <row r="2660" spans="1:8" x14ac:dyDescent="0.25">
      <c r="A2660" s="4" t="s">
        <v>6724</v>
      </c>
      <c r="B2660" s="4" t="s">
        <v>6725</v>
      </c>
      <c r="C2660" s="4" t="s">
        <v>6726</v>
      </c>
      <c r="D2660">
        <v>17</v>
      </c>
      <c r="E2660">
        <v>1873.3</v>
      </c>
      <c r="F2660">
        <v>10</v>
      </c>
      <c r="G2660">
        <v>187.33</v>
      </c>
      <c r="H2660" s="1">
        <v>106.332096616309</v>
      </c>
    </row>
    <row r="2661" spans="1:8" x14ac:dyDescent="0.25">
      <c r="A2661" s="4" t="s">
        <v>6727</v>
      </c>
      <c r="B2661" s="4" t="s">
        <v>6728</v>
      </c>
      <c r="C2661" s="4" t="s">
        <v>6729</v>
      </c>
      <c r="D2661">
        <v>30</v>
      </c>
      <c r="E2661">
        <v>3550.84</v>
      </c>
      <c r="F2661">
        <v>19</v>
      </c>
      <c r="G2661">
        <v>186.886315789474</v>
      </c>
      <c r="H2661" s="1">
        <v>106.168812496141</v>
      </c>
    </row>
    <row r="2662" spans="1:8" x14ac:dyDescent="0.25">
      <c r="A2662" s="4" t="s">
        <v>6730</v>
      </c>
      <c r="B2662" s="4" t="s">
        <v>2419</v>
      </c>
      <c r="C2662" s="4" t="s">
        <v>2420</v>
      </c>
      <c r="D2662">
        <v>90</v>
      </c>
      <c r="E2662">
        <v>9898.76</v>
      </c>
      <c r="F2662">
        <v>53</v>
      </c>
      <c r="G2662">
        <v>186.769056603774</v>
      </c>
      <c r="H2662" s="1">
        <v>106.125636131364</v>
      </c>
    </row>
    <row r="2663" spans="1:8" x14ac:dyDescent="0.25">
      <c r="A2663" s="4" t="s">
        <v>6731</v>
      </c>
      <c r="B2663" s="4" t="s">
        <v>6732</v>
      </c>
      <c r="C2663" s="4" t="s">
        <v>6733</v>
      </c>
      <c r="D2663">
        <v>38</v>
      </c>
      <c r="E2663">
        <v>3921.89</v>
      </c>
      <c r="F2663">
        <v>21</v>
      </c>
      <c r="G2663">
        <v>186.756666666667</v>
      </c>
      <c r="H2663" s="1">
        <v>106.12107343742299</v>
      </c>
    </row>
    <row r="2664" spans="1:8" x14ac:dyDescent="0.25">
      <c r="A2664" s="4" t="s">
        <v>6734</v>
      </c>
      <c r="B2664" s="4" t="s">
        <v>6735</v>
      </c>
      <c r="C2664" s="4" t="s">
        <v>6736</v>
      </c>
      <c r="D2664">
        <v>62</v>
      </c>
      <c r="E2664">
        <v>6159.82</v>
      </c>
      <c r="F2664">
        <v>33</v>
      </c>
      <c r="G2664">
        <v>186.661212121212</v>
      </c>
      <c r="H2664" s="1">
        <v>106.085917961223</v>
      </c>
    </row>
    <row r="2665" spans="1:8" x14ac:dyDescent="0.25">
      <c r="A2665" s="4" t="s">
        <v>6737</v>
      </c>
      <c r="B2665" s="4" t="s">
        <v>6738</v>
      </c>
      <c r="C2665" s="4" t="s">
        <v>6739</v>
      </c>
      <c r="D2665">
        <v>72</v>
      </c>
      <c r="E2665">
        <v>5036.29</v>
      </c>
      <c r="F2665">
        <v>27</v>
      </c>
      <c r="G2665">
        <v>186.52925925925899</v>
      </c>
      <c r="H2665" s="1">
        <v>106.037309900973</v>
      </c>
    </row>
    <row r="2666" spans="1:8" x14ac:dyDescent="0.25">
      <c r="A2666" s="4" t="s">
        <v>6740</v>
      </c>
      <c r="B2666" s="4" t="s">
        <v>4200</v>
      </c>
      <c r="C2666" s="4" t="s">
        <v>4201</v>
      </c>
      <c r="D2666">
        <v>29</v>
      </c>
      <c r="E2666">
        <v>2235.7600000000002</v>
      </c>
      <c r="F2666">
        <v>12</v>
      </c>
      <c r="G2666">
        <v>186.31333333333299</v>
      </c>
      <c r="H2666" s="1">
        <v>105.957742200056</v>
      </c>
    </row>
    <row r="2667" spans="1:8" x14ac:dyDescent="0.25">
      <c r="A2667" s="4" t="s">
        <v>6741</v>
      </c>
      <c r="B2667" s="4" t="s">
        <v>4983</v>
      </c>
      <c r="C2667" s="4" t="s">
        <v>4984</v>
      </c>
      <c r="D2667">
        <v>2</v>
      </c>
      <c r="E2667">
        <v>1113.72</v>
      </c>
      <c r="F2667">
        <v>6</v>
      </c>
      <c r="G2667">
        <v>185.62</v>
      </c>
      <c r="H2667" s="1">
        <v>105.702032393259</v>
      </c>
    </row>
    <row r="2668" spans="1:8" x14ac:dyDescent="0.25">
      <c r="A2668" s="4" t="s">
        <v>6742</v>
      </c>
      <c r="B2668" s="4" t="s">
        <v>6743</v>
      </c>
      <c r="C2668" s="4" t="s">
        <v>6744</v>
      </c>
      <c r="D2668">
        <v>204</v>
      </c>
      <c r="E2668">
        <v>16887.400000000001</v>
      </c>
      <c r="F2668">
        <v>91</v>
      </c>
      <c r="G2668">
        <v>185.57582417582401</v>
      </c>
      <c r="H2668" s="1">
        <v>105.685728429414</v>
      </c>
    </row>
    <row r="2669" spans="1:8" x14ac:dyDescent="0.25">
      <c r="A2669" s="4" t="s">
        <v>6745</v>
      </c>
      <c r="B2669" s="4" t="s">
        <v>6746</v>
      </c>
      <c r="C2669" s="4" t="s">
        <v>6747</v>
      </c>
      <c r="D2669">
        <v>171</v>
      </c>
      <c r="E2669">
        <v>17395.900000000001</v>
      </c>
      <c r="F2669">
        <v>94</v>
      </c>
      <c r="G2669">
        <v>185.062765957447</v>
      </c>
      <c r="H2669" s="1">
        <v>105.496273956576</v>
      </c>
    </row>
    <row r="2670" spans="1:8" x14ac:dyDescent="0.25">
      <c r="A2670" s="4" t="s">
        <v>6748</v>
      </c>
      <c r="B2670" s="4" t="s">
        <v>568</v>
      </c>
      <c r="C2670" s="4" t="s">
        <v>569</v>
      </c>
      <c r="D2670">
        <v>62</v>
      </c>
      <c r="E2670">
        <v>3695.42</v>
      </c>
      <c r="F2670">
        <v>20</v>
      </c>
      <c r="G2670">
        <v>184.77099999999999</v>
      </c>
      <c r="H2670" s="1">
        <v>105.388452542736</v>
      </c>
    </row>
    <row r="2671" spans="1:8" x14ac:dyDescent="0.25">
      <c r="A2671" s="4" t="s">
        <v>6749</v>
      </c>
      <c r="B2671" s="4" t="s">
        <v>6750</v>
      </c>
      <c r="C2671" s="4" t="s">
        <v>6751</v>
      </c>
      <c r="D2671">
        <v>28</v>
      </c>
      <c r="E2671">
        <v>4064.43</v>
      </c>
      <c r="F2671">
        <v>22</v>
      </c>
      <c r="G2671">
        <v>184.74681818181801</v>
      </c>
      <c r="H2671" s="1">
        <v>105.379513521756</v>
      </c>
    </row>
    <row r="2672" spans="1:8" x14ac:dyDescent="0.25">
      <c r="A2672" s="4" t="s">
        <v>6752</v>
      </c>
      <c r="B2672" s="4" t="s">
        <v>6753</v>
      </c>
      <c r="C2672" s="4" t="s">
        <v>6754</v>
      </c>
      <c r="D2672">
        <v>14</v>
      </c>
      <c r="E2672">
        <v>2029.45</v>
      </c>
      <c r="F2672">
        <v>11</v>
      </c>
      <c r="G2672">
        <v>184.495454545455</v>
      </c>
      <c r="H2672" s="1">
        <v>105.286570351669</v>
      </c>
    </row>
    <row r="2673" spans="1:8" x14ac:dyDescent="0.25">
      <c r="A2673" s="4" t="s">
        <v>6755</v>
      </c>
      <c r="B2673" s="4" t="s">
        <v>5630</v>
      </c>
      <c r="C2673" s="4" t="s">
        <v>5631</v>
      </c>
      <c r="D2673">
        <v>8</v>
      </c>
      <c r="E2673">
        <v>921.88300000000004</v>
      </c>
      <c r="F2673">
        <v>5</v>
      </c>
      <c r="G2673">
        <v>184.3766</v>
      </c>
      <c r="H2673" s="1">
        <v>105.242607674704</v>
      </c>
    </row>
    <row r="2674" spans="1:8" x14ac:dyDescent="0.25">
      <c r="A2674" s="4" t="s">
        <v>6756</v>
      </c>
      <c r="B2674" s="4" t="s">
        <v>6757</v>
      </c>
      <c r="C2674" s="4" t="s">
        <v>6758</v>
      </c>
      <c r="D2674">
        <v>40</v>
      </c>
      <c r="E2674">
        <v>3133.54</v>
      </c>
      <c r="F2674">
        <v>17</v>
      </c>
      <c r="G2674">
        <v>184.32588235294099</v>
      </c>
      <c r="H2674" s="1">
        <v>105.22384487236999</v>
      </c>
    </row>
    <row r="2675" spans="1:8" x14ac:dyDescent="0.25">
      <c r="A2675" s="4" t="s">
        <v>6759</v>
      </c>
      <c r="B2675" s="4" t="s">
        <v>6760</v>
      </c>
      <c r="C2675" s="4" t="s">
        <v>6761</v>
      </c>
      <c r="D2675">
        <v>62</v>
      </c>
      <c r="E2675">
        <v>5151.66</v>
      </c>
      <c r="F2675">
        <v>28</v>
      </c>
      <c r="G2675">
        <v>183.987857142857</v>
      </c>
      <c r="H2675" s="1">
        <v>105.09874727954301</v>
      </c>
    </row>
    <row r="2676" spans="1:8" x14ac:dyDescent="0.25">
      <c r="A2676" s="4" t="s">
        <v>6762</v>
      </c>
      <c r="B2676" s="4" t="s">
        <v>6763</v>
      </c>
      <c r="C2676" s="4" t="s">
        <v>6764</v>
      </c>
      <c r="D2676">
        <v>166</v>
      </c>
      <c r="E2676">
        <v>9745.7800000000007</v>
      </c>
      <c r="F2676">
        <v>53</v>
      </c>
      <c r="G2676">
        <v>183.88264150943399</v>
      </c>
      <c r="H2676" s="1">
        <v>105.059792195407</v>
      </c>
    </row>
    <row r="2677" spans="1:8" x14ac:dyDescent="0.25">
      <c r="A2677" s="4" t="s">
        <v>6765</v>
      </c>
      <c r="B2677" s="4" t="s">
        <v>6766</v>
      </c>
      <c r="C2677" s="4" t="s">
        <v>6767</v>
      </c>
      <c r="D2677">
        <v>15</v>
      </c>
      <c r="E2677">
        <v>2205.7199999999998</v>
      </c>
      <c r="F2677">
        <v>12</v>
      </c>
      <c r="G2677">
        <v>183.81</v>
      </c>
      <c r="H2677" s="1">
        <v>105.03289279242701</v>
      </c>
    </row>
    <row r="2678" spans="1:8" x14ac:dyDescent="0.25">
      <c r="A2678" s="4" t="s">
        <v>6768</v>
      </c>
      <c r="B2678" s="4" t="s">
        <v>6769</v>
      </c>
      <c r="C2678" s="4" t="s">
        <v>6770</v>
      </c>
      <c r="D2678">
        <v>88</v>
      </c>
      <c r="E2678">
        <v>8630.4699999999993</v>
      </c>
      <c r="F2678">
        <v>47</v>
      </c>
      <c r="G2678">
        <v>183.627021276596</v>
      </c>
      <c r="H2678" s="1">
        <v>104.965118550339</v>
      </c>
    </row>
    <row r="2679" spans="1:8" x14ac:dyDescent="0.25">
      <c r="A2679" s="4" t="s">
        <v>6771</v>
      </c>
      <c r="B2679" s="4" t="s">
        <v>6772</v>
      </c>
      <c r="C2679" s="4" t="s">
        <v>6773</v>
      </c>
      <c r="D2679">
        <v>34</v>
      </c>
      <c r="E2679">
        <v>3121.62</v>
      </c>
      <c r="F2679">
        <v>17</v>
      </c>
      <c r="G2679">
        <v>183.624705882353</v>
      </c>
      <c r="H2679" s="1">
        <v>104.964260789709</v>
      </c>
    </row>
    <row r="2680" spans="1:8" x14ac:dyDescent="0.25">
      <c r="A2680" s="4" t="s">
        <v>6774</v>
      </c>
      <c r="B2680" s="4" t="s">
        <v>6775</v>
      </c>
      <c r="C2680" s="4" t="s">
        <v>6776</v>
      </c>
      <c r="D2680">
        <v>34</v>
      </c>
      <c r="E2680">
        <v>2932.97</v>
      </c>
      <c r="F2680">
        <v>16</v>
      </c>
      <c r="G2680">
        <v>183.31062499999999</v>
      </c>
      <c r="H2680" s="1">
        <v>104.847871125491</v>
      </c>
    </row>
    <row r="2681" spans="1:8" x14ac:dyDescent="0.25">
      <c r="A2681" s="4" t="s">
        <v>6777</v>
      </c>
      <c r="B2681" s="4" t="s">
        <v>6661</v>
      </c>
      <c r="C2681" s="4" t="s">
        <v>6662</v>
      </c>
      <c r="D2681">
        <v>51</v>
      </c>
      <c r="E2681">
        <v>2931.88</v>
      </c>
      <c r="F2681">
        <v>16</v>
      </c>
      <c r="G2681">
        <v>183.24250000000001</v>
      </c>
      <c r="H2681" s="1">
        <v>104.822616630849</v>
      </c>
    </row>
    <row r="2682" spans="1:8" x14ac:dyDescent="0.25">
      <c r="A2682" s="4" t="s">
        <v>6778</v>
      </c>
      <c r="B2682" s="4" t="s">
        <v>1779</v>
      </c>
      <c r="C2682" s="4" t="s">
        <v>1780</v>
      </c>
      <c r="D2682">
        <v>20</v>
      </c>
      <c r="E2682">
        <v>4946.96</v>
      </c>
      <c r="F2682">
        <v>27</v>
      </c>
      <c r="G2682">
        <v>183.22074074074101</v>
      </c>
      <c r="H2682" s="1">
        <v>104.81454959931</v>
      </c>
    </row>
    <row r="2683" spans="1:8" x14ac:dyDescent="0.25">
      <c r="A2683" s="4" t="s">
        <v>6779</v>
      </c>
      <c r="B2683" s="4" t="s">
        <v>6780</v>
      </c>
      <c r="C2683" s="4" t="s">
        <v>6781</v>
      </c>
      <c r="D2683">
        <v>131</v>
      </c>
      <c r="E2683">
        <v>9343.7999999999993</v>
      </c>
      <c r="F2683">
        <v>51</v>
      </c>
      <c r="G2683">
        <v>183.21176470588199</v>
      </c>
      <c r="H2683" s="1">
        <v>104.81122172437</v>
      </c>
    </row>
    <row r="2684" spans="1:8" x14ac:dyDescent="0.25">
      <c r="A2684" s="4" t="s">
        <v>6782</v>
      </c>
      <c r="B2684" s="4" t="s">
        <v>6783</v>
      </c>
      <c r="C2684" s="4" t="s">
        <v>6784</v>
      </c>
      <c r="D2684">
        <v>44</v>
      </c>
      <c r="E2684">
        <v>3292.95</v>
      </c>
      <c r="F2684">
        <v>18</v>
      </c>
      <c r="G2684">
        <v>182.941666666667</v>
      </c>
      <c r="H2684" s="1">
        <v>104.711055717733</v>
      </c>
    </row>
    <row r="2685" spans="1:8" x14ac:dyDescent="0.25">
      <c r="A2685" s="4" t="s">
        <v>6785</v>
      </c>
      <c r="B2685" s="4" t="s">
        <v>6786</v>
      </c>
      <c r="C2685" s="4" t="s">
        <v>6787</v>
      </c>
      <c r="D2685">
        <v>40</v>
      </c>
      <c r="E2685">
        <v>5297.08</v>
      </c>
      <c r="F2685">
        <v>29</v>
      </c>
      <c r="G2685">
        <v>182.657931034483</v>
      </c>
      <c r="H2685" s="1">
        <v>104.605776134203</v>
      </c>
    </row>
    <row r="2686" spans="1:8" x14ac:dyDescent="0.25">
      <c r="A2686" s="4" t="s">
        <v>6788</v>
      </c>
      <c r="B2686" s="4" t="s">
        <v>6789</v>
      </c>
      <c r="C2686" s="4" t="s">
        <v>6790</v>
      </c>
      <c r="D2686">
        <v>32</v>
      </c>
      <c r="E2686">
        <v>2738.59</v>
      </c>
      <c r="F2686">
        <v>15</v>
      </c>
      <c r="G2686">
        <v>182.572666666667</v>
      </c>
      <c r="H2686" s="1">
        <v>104.57412770416801</v>
      </c>
    </row>
    <row r="2687" spans="1:8" x14ac:dyDescent="0.25">
      <c r="A2687" s="4" t="s">
        <v>6791</v>
      </c>
      <c r="B2687" s="4" t="s">
        <v>6792</v>
      </c>
      <c r="C2687" s="4" t="s">
        <v>6793</v>
      </c>
      <c r="D2687">
        <v>61</v>
      </c>
      <c r="E2687">
        <v>4012.5</v>
      </c>
      <c r="F2687">
        <v>22</v>
      </c>
      <c r="G2687">
        <v>182.386363636364</v>
      </c>
      <c r="H2687" s="1">
        <v>104.504957636032</v>
      </c>
    </row>
    <row r="2688" spans="1:8" x14ac:dyDescent="0.25">
      <c r="A2688" s="4" t="s">
        <v>6794</v>
      </c>
      <c r="B2688" s="4" t="s">
        <v>6795</v>
      </c>
      <c r="C2688" s="4" t="s">
        <v>6796</v>
      </c>
      <c r="D2688">
        <v>83</v>
      </c>
      <c r="E2688">
        <v>7650.25</v>
      </c>
      <c r="F2688">
        <v>42</v>
      </c>
      <c r="G2688">
        <v>182.14880952381</v>
      </c>
      <c r="H2688" s="1">
        <v>104.416723132483</v>
      </c>
    </row>
    <row r="2689" spans="1:8" x14ac:dyDescent="0.25">
      <c r="A2689" s="4" t="s">
        <v>6797</v>
      </c>
      <c r="B2689" s="4" t="s">
        <v>790</v>
      </c>
      <c r="C2689" s="4" t="s">
        <v>791</v>
      </c>
      <c r="D2689">
        <v>44</v>
      </c>
      <c r="E2689">
        <v>4915.53</v>
      </c>
      <c r="F2689">
        <v>27</v>
      </c>
      <c r="G2689">
        <v>182.05666666666701</v>
      </c>
      <c r="H2689" s="1">
        <v>104.382487697795</v>
      </c>
    </row>
    <row r="2690" spans="1:8" x14ac:dyDescent="0.25">
      <c r="A2690" s="4" t="s">
        <v>6798</v>
      </c>
      <c r="B2690" s="4" t="s">
        <v>4290</v>
      </c>
      <c r="C2690" s="4" t="s">
        <v>4291</v>
      </c>
      <c r="D2690">
        <v>52</v>
      </c>
      <c r="E2690">
        <v>7099.01</v>
      </c>
      <c r="F2690">
        <v>39</v>
      </c>
      <c r="G2690">
        <v>182.02589743589701</v>
      </c>
      <c r="H2690" s="1">
        <v>104.371054113543</v>
      </c>
    </row>
    <row r="2691" spans="1:8" x14ac:dyDescent="0.25">
      <c r="A2691" s="4" t="s">
        <v>6799</v>
      </c>
      <c r="B2691" s="4" t="s">
        <v>6800</v>
      </c>
      <c r="C2691" s="4" t="s">
        <v>6801</v>
      </c>
      <c r="D2691">
        <v>14</v>
      </c>
      <c r="E2691">
        <v>2730.11</v>
      </c>
      <c r="F2691">
        <v>15</v>
      </c>
      <c r="G2691">
        <v>182.00733333333301</v>
      </c>
      <c r="H2691" s="1">
        <v>104.364155522076</v>
      </c>
    </row>
    <row r="2692" spans="1:8" x14ac:dyDescent="0.25">
      <c r="A2692" s="4" t="s">
        <v>6802</v>
      </c>
      <c r="B2692" s="4" t="s">
        <v>6803</v>
      </c>
      <c r="C2692" s="4" t="s">
        <v>6804</v>
      </c>
      <c r="D2692">
        <v>83</v>
      </c>
      <c r="E2692">
        <v>7633.13</v>
      </c>
      <c r="F2692">
        <v>42</v>
      </c>
      <c r="G2692">
        <v>181.74119047619001</v>
      </c>
      <c r="H2692" s="1">
        <v>104.26522714638099</v>
      </c>
    </row>
    <row r="2693" spans="1:8" x14ac:dyDescent="0.25">
      <c r="A2693" s="4" t="s">
        <v>6805</v>
      </c>
      <c r="B2693" s="4" t="s">
        <v>3322</v>
      </c>
      <c r="C2693" s="4" t="s">
        <v>3323</v>
      </c>
      <c r="D2693">
        <v>60</v>
      </c>
      <c r="E2693">
        <v>4540.6400000000003</v>
      </c>
      <c r="F2693">
        <v>25</v>
      </c>
      <c r="G2693">
        <v>181.62559999999999</v>
      </c>
      <c r="H2693" s="1">
        <v>104.222244952661</v>
      </c>
    </row>
    <row r="2694" spans="1:8" x14ac:dyDescent="0.25">
      <c r="A2694" s="4" t="s">
        <v>6806</v>
      </c>
      <c r="B2694" s="4" t="s">
        <v>6807</v>
      </c>
      <c r="C2694" s="4" t="s">
        <v>6808</v>
      </c>
      <c r="D2694">
        <v>45</v>
      </c>
      <c r="E2694">
        <v>3625.37</v>
      </c>
      <c r="F2694">
        <v>20</v>
      </c>
      <c r="G2694">
        <v>181.26849999999999</v>
      </c>
      <c r="H2694" s="1">
        <v>104.089396851575</v>
      </c>
    </row>
    <row r="2695" spans="1:8" x14ac:dyDescent="0.25">
      <c r="A2695" s="4" t="s">
        <v>6809</v>
      </c>
      <c r="B2695" s="4" t="s">
        <v>6810</v>
      </c>
      <c r="C2695" s="4" t="s">
        <v>6811</v>
      </c>
      <c r="D2695">
        <v>173</v>
      </c>
      <c r="E2695">
        <v>11962.1</v>
      </c>
      <c r="F2695">
        <v>66</v>
      </c>
      <c r="G2695">
        <v>181.243939393939</v>
      </c>
      <c r="H2695" s="1">
        <v>104.08025644803099</v>
      </c>
    </row>
    <row r="2696" spans="1:8" x14ac:dyDescent="0.25">
      <c r="A2696" s="4" t="s">
        <v>6812</v>
      </c>
      <c r="B2696" s="4" t="s">
        <v>6813</v>
      </c>
      <c r="C2696" s="4" t="s">
        <v>6814</v>
      </c>
      <c r="D2696">
        <v>65</v>
      </c>
      <c r="E2696">
        <v>6524.6</v>
      </c>
      <c r="F2696">
        <v>36</v>
      </c>
      <c r="G2696">
        <v>181.23888888888899</v>
      </c>
      <c r="H2696" s="1">
        <v>104.07837681276401</v>
      </c>
    </row>
    <row r="2697" spans="1:8" x14ac:dyDescent="0.25">
      <c r="A2697" s="4" t="s">
        <v>6815</v>
      </c>
      <c r="B2697" s="4" t="s">
        <v>6816</v>
      </c>
      <c r="C2697" s="4" t="s">
        <v>6817</v>
      </c>
      <c r="D2697">
        <v>48</v>
      </c>
      <c r="E2697">
        <v>4346.2700000000004</v>
      </c>
      <c r="F2697">
        <v>24</v>
      </c>
      <c r="G2697">
        <v>181.09458333333299</v>
      </c>
      <c r="H2697" s="1">
        <v>104.02466314381699</v>
      </c>
    </row>
    <row r="2698" spans="1:8" x14ac:dyDescent="0.25">
      <c r="A2698" s="4" t="s">
        <v>6818</v>
      </c>
      <c r="B2698" s="4" t="s">
        <v>5125</v>
      </c>
      <c r="C2698" s="4" t="s">
        <v>5126</v>
      </c>
      <c r="D2698">
        <v>36</v>
      </c>
      <c r="E2698">
        <v>2894.43</v>
      </c>
      <c r="F2698">
        <v>16</v>
      </c>
      <c r="G2698">
        <v>180.90187499999999</v>
      </c>
      <c r="H2698" s="1">
        <v>103.952909412884</v>
      </c>
    </row>
    <row r="2699" spans="1:8" x14ac:dyDescent="0.25">
      <c r="A2699" s="4" t="s">
        <v>6819</v>
      </c>
      <c r="B2699" s="4" t="s">
        <v>6820</v>
      </c>
      <c r="C2699" s="4" t="s">
        <v>6821</v>
      </c>
      <c r="D2699">
        <v>109</v>
      </c>
      <c r="E2699">
        <v>7597.82</v>
      </c>
      <c r="F2699">
        <v>42</v>
      </c>
      <c r="G2699">
        <v>180.90047619047601</v>
      </c>
      <c r="H2699" s="1">
        <v>103.952388476685</v>
      </c>
    </row>
    <row r="2700" spans="1:8" x14ac:dyDescent="0.25">
      <c r="A2700" s="4" t="s">
        <v>6822</v>
      </c>
      <c r="B2700" s="4" t="s">
        <v>6823</v>
      </c>
      <c r="C2700" s="4" t="s">
        <v>6824</v>
      </c>
      <c r="D2700">
        <v>49</v>
      </c>
      <c r="E2700">
        <v>4341.32</v>
      </c>
      <c r="F2700">
        <v>24</v>
      </c>
      <c r="G2700">
        <v>180.88833333333301</v>
      </c>
      <c r="H2700" s="1">
        <v>103.94786624755901</v>
      </c>
    </row>
    <row r="2701" spans="1:8" x14ac:dyDescent="0.25">
      <c r="A2701" s="4" t="s">
        <v>6825</v>
      </c>
      <c r="B2701" s="4" t="s">
        <v>4200</v>
      </c>
      <c r="C2701" s="4" t="s">
        <v>4201</v>
      </c>
      <c r="D2701">
        <v>58</v>
      </c>
      <c r="E2701">
        <v>4337.04</v>
      </c>
      <c r="F2701">
        <v>24</v>
      </c>
      <c r="G2701">
        <v>180.71</v>
      </c>
      <c r="H2701" s="1">
        <v>103.881439238384</v>
      </c>
    </row>
    <row r="2702" spans="1:8" x14ac:dyDescent="0.25">
      <c r="A2702" s="4" t="s">
        <v>6826</v>
      </c>
      <c r="B2702" s="4" t="s">
        <v>6827</v>
      </c>
      <c r="C2702" s="4" t="s">
        <v>6828</v>
      </c>
      <c r="D2702">
        <v>33</v>
      </c>
      <c r="E2702">
        <v>4693.2</v>
      </c>
      <c r="F2702">
        <v>26</v>
      </c>
      <c r="G2702">
        <v>180.507692307692</v>
      </c>
      <c r="H2702" s="1">
        <v>103.806054134318</v>
      </c>
    </row>
    <row r="2703" spans="1:8" x14ac:dyDescent="0.25">
      <c r="A2703" s="4" t="s">
        <v>6829</v>
      </c>
      <c r="B2703" s="4" t="s">
        <v>6830</v>
      </c>
      <c r="C2703" s="4" t="s">
        <v>6831</v>
      </c>
      <c r="D2703">
        <v>73</v>
      </c>
      <c r="E2703">
        <v>16063.7</v>
      </c>
      <c r="F2703">
        <v>89</v>
      </c>
      <c r="G2703">
        <v>180.491011235955</v>
      </c>
      <c r="H2703" s="1">
        <v>103.79983700692701</v>
      </c>
    </row>
    <row r="2704" spans="1:8" x14ac:dyDescent="0.25">
      <c r="A2704" s="4" t="s">
        <v>6832</v>
      </c>
      <c r="B2704" s="4" t="s">
        <v>6833</v>
      </c>
      <c r="C2704" s="4" t="s">
        <v>6834</v>
      </c>
      <c r="D2704">
        <v>49</v>
      </c>
      <c r="E2704">
        <v>4867.47</v>
      </c>
      <c r="F2704">
        <v>27</v>
      </c>
      <c r="G2704">
        <v>180.27666666666701</v>
      </c>
      <c r="H2704" s="1">
        <v>103.71993160272</v>
      </c>
    </row>
    <row r="2705" spans="1:8" x14ac:dyDescent="0.25">
      <c r="A2705" s="4" t="s">
        <v>6835</v>
      </c>
      <c r="B2705" s="4" t="s">
        <v>2328</v>
      </c>
      <c r="C2705" s="4" t="s">
        <v>2329</v>
      </c>
      <c r="D2705">
        <v>134</v>
      </c>
      <c r="E2705">
        <v>9732.0300000000007</v>
      </c>
      <c r="F2705">
        <v>54</v>
      </c>
      <c r="G2705">
        <v>180.22277777777799</v>
      </c>
      <c r="H2705" s="1">
        <v>103.699837132436</v>
      </c>
    </row>
    <row r="2706" spans="1:8" x14ac:dyDescent="0.25">
      <c r="A2706" s="4" t="s">
        <v>6836</v>
      </c>
      <c r="B2706" s="4" t="s">
        <v>6837</v>
      </c>
      <c r="C2706" s="4" t="s">
        <v>6838</v>
      </c>
      <c r="D2706">
        <v>67</v>
      </c>
      <c r="E2706">
        <v>5402.49</v>
      </c>
      <c r="F2706">
        <v>30</v>
      </c>
      <c r="G2706">
        <v>180.083</v>
      </c>
      <c r="H2706" s="1">
        <v>103.647705947478</v>
      </c>
    </row>
    <row r="2707" spans="1:8" x14ac:dyDescent="0.25">
      <c r="A2707" s="4" t="s">
        <v>6839</v>
      </c>
      <c r="B2707" s="4" t="s">
        <v>5115</v>
      </c>
      <c r="C2707" s="4" t="s">
        <v>5116</v>
      </c>
      <c r="D2707">
        <v>19</v>
      </c>
      <c r="E2707">
        <v>3594.31</v>
      </c>
      <c r="F2707">
        <v>20</v>
      </c>
      <c r="G2707">
        <v>179.71549999999999</v>
      </c>
      <c r="H2707" s="1">
        <v>103.51057604461</v>
      </c>
    </row>
    <row r="2708" spans="1:8" x14ac:dyDescent="0.25">
      <c r="A2708" s="4" t="s">
        <v>6840</v>
      </c>
      <c r="B2708" s="4" t="s">
        <v>6841</v>
      </c>
      <c r="C2708" s="4" t="s">
        <v>6842</v>
      </c>
      <c r="D2708">
        <v>39</v>
      </c>
      <c r="E2708">
        <v>3414.02</v>
      </c>
      <c r="F2708">
        <v>19</v>
      </c>
      <c r="G2708">
        <v>179.68526315789501</v>
      </c>
      <c r="H2708" s="1">
        <v>103.499288999388</v>
      </c>
    </row>
    <row r="2709" spans="1:8" x14ac:dyDescent="0.25">
      <c r="A2709" s="4" t="s">
        <v>6843</v>
      </c>
      <c r="B2709" s="4" t="s">
        <v>4505</v>
      </c>
      <c r="C2709" s="4" t="s">
        <v>4506</v>
      </c>
      <c r="D2709">
        <v>16</v>
      </c>
      <c r="E2709">
        <v>3413.74</v>
      </c>
      <c r="F2709">
        <v>19</v>
      </c>
      <c r="G2709">
        <v>179.670526315789</v>
      </c>
      <c r="H2709" s="1">
        <v>103.493787673285</v>
      </c>
    </row>
    <row r="2710" spans="1:8" x14ac:dyDescent="0.25">
      <c r="A2710" s="4" t="s">
        <v>6844</v>
      </c>
      <c r="B2710" s="4" t="s">
        <v>6845</v>
      </c>
      <c r="C2710" s="4" t="s">
        <v>6846</v>
      </c>
      <c r="D2710">
        <v>37</v>
      </c>
      <c r="E2710">
        <v>4667.3599999999997</v>
      </c>
      <c r="F2710">
        <v>26</v>
      </c>
      <c r="G2710">
        <v>179.513846153846</v>
      </c>
      <c r="H2710" s="1">
        <v>103.43528847708799</v>
      </c>
    </row>
    <row r="2711" spans="1:8" x14ac:dyDescent="0.25">
      <c r="A2711" s="4" t="s">
        <v>6847</v>
      </c>
      <c r="B2711" s="4" t="s">
        <v>6848</v>
      </c>
      <c r="C2711" s="4" t="s">
        <v>6849</v>
      </c>
      <c r="D2711">
        <v>109</v>
      </c>
      <c r="E2711">
        <v>6639.03</v>
      </c>
      <c r="F2711">
        <v>37</v>
      </c>
      <c r="G2711">
        <v>179.433243243243</v>
      </c>
      <c r="H2711" s="1">
        <v>103.405187013979</v>
      </c>
    </row>
    <row r="2712" spans="1:8" x14ac:dyDescent="0.25">
      <c r="A2712" s="4" t="s">
        <v>6850</v>
      </c>
      <c r="B2712" s="4" t="s">
        <v>758</v>
      </c>
      <c r="C2712" s="4" t="s">
        <v>759</v>
      </c>
      <c r="D2712">
        <v>20</v>
      </c>
      <c r="E2712">
        <v>2151.31</v>
      </c>
      <c r="F2712">
        <v>12</v>
      </c>
      <c r="G2712">
        <v>179.275833333333</v>
      </c>
      <c r="H2712" s="1">
        <v>103.34638796087501</v>
      </c>
    </row>
    <row r="2713" spans="1:8" x14ac:dyDescent="0.25">
      <c r="A2713" s="4" t="s">
        <v>6851</v>
      </c>
      <c r="B2713" s="4" t="s">
        <v>4783</v>
      </c>
      <c r="C2713" s="4" t="s">
        <v>6852</v>
      </c>
      <c r="D2713">
        <v>30</v>
      </c>
      <c r="E2713">
        <v>5016.1099999999997</v>
      </c>
      <c r="F2713">
        <v>28</v>
      </c>
      <c r="G2713">
        <v>179.14678571428601</v>
      </c>
      <c r="H2713" s="1">
        <v>103.298169831781</v>
      </c>
    </row>
    <row r="2714" spans="1:8" x14ac:dyDescent="0.25">
      <c r="A2714" s="4" t="s">
        <v>6853</v>
      </c>
      <c r="B2714" s="4" t="s">
        <v>6854</v>
      </c>
      <c r="C2714" s="4" t="s">
        <v>6855</v>
      </c>
      <c r="D2714">
        <v>108</v>
      </c>
      <c r="E2714">
        <v>6090.47</v>
      </c>
      <c r="F2714">
        <v>34</v>
      </c>
      <c r="G2714">
        <v>179.131470588235</v>
      </c>
      <c r="H2714" s="1">
        <v>103.292446584633</v>
      </c>
    </row>
    <row r="2715" spans="1:8" x14ac:dyDescent="0.25">
      <c r="A2715" s="4" t="s">
        <v>6856</v>
      </c>
      <c r="B2715" s="4" t="s">
        <v>6857</v>
      </c>
      <c r="C2715" s="4" t="s">
        <v>6858</v>
      </c>
      <c r="D2715">
        <v>74</v>
      </c>
      <c r="E2715">
        <v>8590.51</v>
      </c>
      <c r="F2715">
        <v>48</v>
      </c>
      <c r="G2715">
        <v>178.96895833333301</v>
      </c>
      <c r="H2715" s="1">
        <v>103.23170530668099</v>
      </c>
    </row>
    <row r="2716" spans="1:8" x14ac:dyDescent="0.25">
      <c r="A2716" s="4" t="s">
        <v>6859</v>
      </c>
      <c r="B2716" s="4" t="s">
        <v>6860</v>
      </c>
      <c r="C2716" s="4" t="s">
        <v>6861</v>
      </c>
      <c r="D2716">
        <v>66</v>
      </c>
      <c r="E2716">
        <v>5533.61</v>
      </c>
      <c r="F2716">
        <v>31</v>
      </c>
      <c r="G2716">
        <v>178.503548387097</v>
      </c>
      <c r="H2716" s="1">
        <v>103.057644196795</v>
      </c>
    </row>
    <row r="2717" spans="1:8" x14ac:dyDescent="0.25">
      <c r="A2717" s="4" t="s">
        <v>6862</v>
      </c>
      <c r="B2717" s="4" t="s">
        <v>6863</v>
      </c>
      <c r="C2717" s="4" t="s">
        <v>6864</v>
      </c>
      <c r="D2717">
        <v>62</v>
      </c>
      <c r="E2717">
        <v>5527.89</v>
      </c>
      <c r="F2717">
        <v>31</v>
      </c>
      <c r="G2717">
        <v>178.31903225806499</v>
      </c>
      <c r="H2717" s="1">
        <v>102.988591841228</v>
      </c>
    </row>
    <row r="2718" spans="1:8" x14ac:dyDescent="0.25">
      <c r="A2718" s="4" t="s">
        <v>6865</v>
      </c>
      <c r="B2718" s="4" t="s">
        <v>6866</v>
      </c>
      <c r="C2718" s="4" t="s">
        <v>6867</v>
      </c>
      <c r="D2718">
        <v>53</v>
      </c>
      <c r="E2718">
        <v>4990.5</v>
      </c>
      <c r="F2718">
        <v>28</v>
      </c>
      <c r="G2718">
        <v>178.232142857143</v>
      </c>
      <c r="H2718" s="1">
        <v>102.956066096287</v>
      </c>
    </row>
    <row r="2719" spans="1:8" x14ac:dyDescent="0.25">
      <c r="A2719" s="4" t="s">
        <v>6868</v>
      </c>
      <c r="B2719" s="4" t="s">
        <v>6869</v>
      </c>
      <c r="C2719" s="4" t="s">
        <v>6870</v>
      </c>
      <c r="D2719">
        <v>115</v>
      </c>
      <c r="E2719">
        <v>12461.9</v>
      </c>
      <c r="F2719">
        <v>70</v>
      </c>
      <c r="G2719">
        <v>178.02714285714299</v>
      </c>
      <c r="H2719" s="1">
        <v>102.879305296952</v>
      </c>
    </row>
    <row r="2720" spans="1:8" x14ac:dyDescent="0.25">
      <c r="A2720" s="4" t="s">
        <v>6871</v>
      </c>
      <c r="B2720" s="4" t="s">
        <v>1011</v>
      </c>
      <c r="C2720" s="4" t="s">
        <v>1012</v>
      </c>
      <c r="D2720">
        <v>8</v>
      </c>
      <c r="E2720">
        <v>8170.91</v>
      </c>
      <c r="F2720">
        <v>46</v>
      </c>
      <c r="G2720">
        <v>177.62847826087</v>
      </c>
      <c r="H2720" s="1">
        <v>102.72993903240599</v>
      </c>
    </row>
    <row r="2721" spans="1:8" x14ac:dyDescent="0.25">
      <c r="A2721" s="4" t="s">
        <v>6872</v>
      </c>
      <c r="B2721" s="4" t="s">
        <v>6873</v>
      </c>
      <c r="C2721" s="4" t="s">
        <v>6874</v>
      </c>
      <c r="D2721">
        <v>103</v>
      </c>
      <c r="E2721">
        <v>10118.9</v>
      </c>
      <c r="F2721">
        <v>57</v>
      </c>
      <c r="G2721">
        <v>177.52456140350901</v>
      </c>
      <c r="H2721" s="1">
        <v>102.69098549161799</v>
      </c>
    </row>
    <row r="2722" spans="1:8" x14ac:dyDescent="0.25">
      <c r="A2722" s="4" t="s">
        <v>6875</v>
      </c>
      <c r="B2722" s="4" t="s">
        <v>6876</v>
      </c>
      <c r="C2722" s="4" t="s">
        <v>6877</v>
      </c>
      <c r="D2722">
        <v>118</v>
      </c>
      <c r="E2722">
        <v>11712.4</v>
      </c>
      <c r="F2722">
        <v>66</v>
      </c>
      <c r="G2722">
        <v>177.46060606060601</v>
      </c>
      <c r="H2722" s="1">
        <v>102.667007653482</v>
      </c>
    </row>
    <row r="2723" spans="1:8" x14ac:dyDescent="0.25">
      <c r="A2723" s="4" t="s">
        <v>6878</v>
      </c>
      <c r="B2723" s="4" t="s">
        <v>6780</v>
      </c>
      <c r="C2723" s="4" t="s">
        <v>6781</v>
      </c>
      <c r="D2723">
        <v>55</v>
      </c>
      <c r="E2723">
        <v>12948.9</v>
      </c>
      <c r="F2723">
        <v>73</v>
      </c>
      <c r="G2723">
        <v>177.38219178082201</v>
      </c>
      <c r="H2723" s="1">
        <v>102.637604787881</v>
      </c>
    </row>
    <row r="2724" spans="1:8" x14ac:dyDescent="0.25">
      <c r="A2724" s="4" t="s">
        <v>6879</v>
      </c>
      <c r="B2724" s="4" t="s">
        <v>3465</v>
      </c>
      <c r="C2724" s="4" t="s">
        <v>3466</v>
      </c>
      <c r="D2724">
        <v>28</v>
      </c>
      <c r="E2724">
        <v>2482.12</v>
      </c>
      <c r="F2724">
        <v>14</v>
      </c>
      <c r="G2724">
        <v>177.29428571428599</v>
      </c>
      <c r="H2724" s="1">
        <v>102.604637364797</v>
      </c>
    </row>
    <row r="2725" spans="1:8" x14ac:dyDescent="0.25">
      <c r="A2725" s="4" t="s">
        <v>6880</v>
      </c>
      <c r="B2725" s="4" t="s">
        <v>6881</v>
      </c>
      <c r="C2725" s="4" t="s">
        <v>6882</v>
      </c>
      <c r="D2725">
        <v>44</v>
      </c>
      <c r="E2725">
        <v>4605.4799999999996</v>
      </c>
      <c r="F2725">
        <v>26</v>
      </c>
      <c r="G2725">
        <v>177.13384615384601</v>
      </c>
      <c r="H2725" s="1">
        <v>102.544452862211</v>
      </c>
    </row>
    <row r="2726" spans="1:8" x14ac:dyDescent="0.25">
      <c r="A2726" s="4" t="s">
        <v>6883</v>
      </c>
      <c r="B2726" s="4" t="s">
        <v>3825</v>
      </c>
      <c r="C2726" s="4" t="s">
        <v>3826</v>
      </c>
      <c r="D2726">
        <v>37</v>
      </c>
      <c r="E2726">
        <v>4775.45</v>
      </c>
      <c r="F2726">
        <v>27</v>
      </c>
      <c r="G2726">
        <v>176.86851851851901</v>
      </c>
      <c r="H2726" s="1">
        <v>102.444880360534</v>
      </c>
    </row>
    <row r="2727" spans="1:8" x14ac:dyDescent="0.25">
      <c r="A2727" s="4" t="s">
        <v>6884</v>
      </c>
      <c r="B2727" s="4" t="s">
        <v>6885</v>
      </c>
      <c r="C2727" s="4" t="s">
        <v>6886</v>
      </c>
      <c r="D2727">
        <v>41</v>
      </c>
      <c r="E2727">
        <v>13438.4</v>
      </c>
      <c r="F2727">
        <v>76</v>
      </c>
      <c r="G2727">
        <v>176.82105263157899</v>
      </c>
      <c r="H2727" s="1">
        <v>102.427061758959</v>
      </c>
    </row>
    <row r="2728" spans="1:8" x14ac:dyDescent="0.25">
      <c r="A2728" s="4" t="s">
        <v>6887</v>
      </c>
      <c r="B2728" s="4" t="s">
        <v>6888</v>
      </c>
      <c r="C2728" s="4" t="s">
        <v>6889</v>
      </c>
      <c r="D2728">
        <v>25</v>
      </c>
      <c r="E2728">
        <v>3002.16</v>
      </c>
      <c r="F2728">
        <v>17</v>
      </c>
      <c r="G2728">
        <v>176.59764705882401</v>
      </c>
      <c r="H2728" s="1">
        <v>102.34317312456299</v>
      </c>
    </row>
    <row r="2729" spans="1:8" x14ac:dyDescent="0.25">
      <c r="A2729" s="4" t="s">
        <v>6890</v>
      </c>
      <c r="B2729" s="4" t="s">
        <v>6891</v>
      </c>
      <c r="C2729" s="4" t="s">
        <v>6892</v>
      </c>
      <c r="D2729">
        <v>45</v>
      </c>
      <c r="E2729">
        <v>5820.8</v>
      </c>
      <c r="F2729">
        <v>33</v>
      </c>
      <c r="G2729">
        <v>176.387878787879</v>
      </c>
      <c r="H2729" s="1">
        <v>102.264371284435</v>
      </c>
    </row>
    <row r="2730" spans="1:8" x14ac:dyDescent="0.25">
      <c r="A2730" s="4" t="s">
        <v>6893</v>
      </c>
      <c r="B2730" s="4" t="s">
        <v>6894</v>
      </c>
      <c r="C2730" s="4" t="s">
        <v>6895</v>
      </c>
      <c r="D2730">
        <v>160</v>
      </c>
      <c r="E2730">
        <v>14992.4</v>
      </c>
      <c r="F2730">
        <v>85</v>
      </c>
      <c r="G2730">
        <v>176.381176470588</v>
      </c>
      <c r="H2730" s="1">
        <v>102.26185293907599</v>
      </c>
    </row>
    <row r="2731" spans="1:8" x14ac:dyDescent="0.25">
      <c r="A2731" s="4" t="s">
        <v>6896</v>
      </c>
      <c r="B2731" s="4" t="s">
        <v>6897</v>
      </c>
      <c r="C2731" s="4" t="s">
        <v>6898</v>
      </c>
      <c r="D2731">
        <v>53</v>
      </c>
      <c r="E2731">
        <v>5813.99</v>
      </c>
      <c r="F2731">
        <v>33</v>
      </c>
      <c r="G2731">
        <v>176.18151515151499</v>
      </c>
      <c r="H2731" s="1">
        <v>102.18681624655601</v>
      </c>
    </row>
    <row r="2732" spans="1:8" x14ac:dyDescent="0.25">
      <c r="A2732" s="4" t="s">
        <v>6899</v>
      </c>
      <c r="B2732" s="4" t="s">
        <v>6900</v>
      </c>
      <c r="C2732" s="4" t="s">
        <v>6901</v>
      </c>
      <c r="D2732">
        <v>3</v>
      </c>
      <c r="E2732">
        <v>3698.26</v>
      </c>
      <c r="F2732">
        <v>21</v>
      </c>
      <c r="G2732">
        <v>176.10761904761901</v>
      </c>
      <c r="H2732" s="1">
        <v>102.159037035271</v>
      </c>
    </row>
    <row r="2733" spans="1:8" x14ac:dyDescent="0.25">
      <c r="A2733" s="4" t="s">
        <v>6902</v>
      </c>
      <c r="B2733" s="4" t="s">
        <v>6903</v>
      </c>
      <c r="C2733" s="4" t="s">
        <v>6904</v>
      </c>
      <c r="D2733">
        <v>59</v>
      </c>
      <c r="E2733">
        <v>2993.57</v>
      </c>
      <c r="F2733">
        <v>17</v>
      </c>
      <c r="G2733">
        <v>176.09235294117599</v>
      </c>
      <c r="H2733" s="1">
        <v>102.153297650502</v>
      </c>
    </row>
    <row r="2734" spans="1:8" x14ac:dyDescent="0.25">
      <c r="A2734" s="4" t="s">
        <v>6905</v>
      </c>
      <c r="B2734" s="4" t="s">
        <v>6906</v>
      </c>
      <c r="C2734" s="4" t="s">
        <v>6907</v>
      </c>
      <c r="D2734">
        <v>110</v>
      </c>
      <c r="E2734">
        <v>10552.2</v>
      </c>
      <c r="F2734">
        <v>60</v>
      </c>
      <c r="G2734">
        <v>175.87</v>
      </c>
      <c r="H2734" s="1">
        <v>102.069682862131</v>
      </c>
    </row>
    <row r="2735" spans="1:8" x14ac:dyDescent="0.25">
      <c r="A2735" s="4" t="s">
        <v>6908</v>
      </c>
      <c r="B2735" s="4" t="s">
        <v>6909</v>
      </c>
      <c r="C2735" s="4" t="s">
        <v>6910</v>
      </c>
      <c r="D2735">
        <v>19</v>
      </c>
      <c r="E2735">
        <v>4218.87</v>
      </c>
      <c r="F2735">
        <v>24</v>
      </c>
      <c r="G2735">
        <v>175.78625</v>
      </c>
      <c r="H2735" s="1">
        <v>102.038179420657</v>
      </c>
    </row>
    <row r="2736" spans="1:8" x14ac:dyDescent="0.25">
      <c r="A2736" s="4" t="s">
        <v>6911</v>
      </c>
      <c r="B2736" s="4" t="s">
        <v>6912</v>
      </c>
      <c r="C2736" s="4" t="s">
        <v>6913</v>
      </c>
      <c r="D2736">
        <v>63</v>
      </c>
      <c r="E2736">
        <v>3862.37</v>
      </c>
      <c r="F2736">
        <v>22</v>
      </c>
      <c r="G2736">
        <v>175.56227272727301</v>
      </c>
      <c r="H2736" s="1">
        <v>101.953902055586</v>
      </c>
    </row>
    <row r="2737" spans="1:8" x14ac:dyDescent="0.25">
      <c r="A2737" s="4" t="s">
        <v>6914</v>
      </c>
      <c r="B2737" s="4" t="s">
        <v>5651</v>
      </c>
      <c r="C2737" s="4" t="s">
        <v>5652</v>
      </c>
      <c r="D2737">
        <v>16</v>
      </c>
      <c r="E2737">
        <v>1578.97</v>
      </c>
      <c r="F2737">
        <v>9</v>
      </c>
      <c r="G2737">
        <v>175.44111111111101</v>
      </c>
      <c r="H2737" s="1">
        <v>101.90829602731699</v>
      </c>
    </row>
    <row r="2738" spans="1:8" x14ac:dyDescent="0.25">
      <c r="A2738" s="4" t="s">
        <v>6915</v>
      </c>
      <c r="B2738" s="4" t="s">
        <v>6916</v>
      </c>
      <c r="C2738" s="4" t="s">
        <v>6917</v>
      </c>
      <c r="D2738">
        <v>60</v>
      </c>
      <c r="E2738">
        <v>5079.6400000000003</v>
      </c>
      <c r="F2738">
        <v>29</v>
      </c>
      <c r="G2738">
        <v>175.16</v>
      </c>
      <c r="H2738" s="1">
        <v>101.80244124501399</v>
      </c>
    </row>
    <row r="2739" spans="1:8" x14ac:dyDescent="0.25">
      <c r="A2739" s="4" t="s">
        <v>6918</v>
      </c>
      <c r="B2739" s="4" t="s">
        <v>6919</v>
      </c>
      <c r="C2739" s="4" t="s">
        <v>6920</v>
      </c>
      <c r="D2739">
        <v>44</v>
      </c>
      <c r="E2739">
        <v>4202.29</v>
      </c>
      <c r="F2739">
        <v>24</v>
      </c>
      <c r="G2739">
        <v>175.09541666666701</v>
      </c>
      <c r="H2739" s="1">
        <v>101.778113397928</v>
      </c>
    </row>
    <row r="2740" spans="1:8" x14ac:dyDescent="0.25">
      <c r="A2740" s="4" t="s">
        <v>6921</v>
      </c>
      <c r="B2740" s="4" t="s">
        <v>3350</v>
      </c>
      <c r="C2740" s="4" t="s">
        <v>3351</v>
      </c>
      <c r="D2740">
        <v>28</v>
      </c>
      <c r="E2740">
        <v>1575.15</v>
      </c>
      <c r="F2740">
        <v>9</v>
      </c>
      <c r="G2740">
        <v>175.01666666666699</v>
      </c>
      <c r="H2740" s="1">
        <v>101.74844484661701</v>
      </c>
    </row>
    <row r="2741" spans="1:8" x14ac:dyDescent="0.25">
      <c r="A2741" s="4" t="s">
        <v>6922</v>
      </c>
      <c r="B2741" s="4" t="s">
        <v>6923</v>
      </c>
      <c r="C2741" s="4" t="s">
        <v>6924</v>
      </c>
      <c r="D2741">
        <v>96</v>
      </c>
      <c r="E2741">
        <v>9274.98</v>
      </c>
      <c r="F2741">
        <v>53</v>
      </c>
      <c r="G2741">
        <v>174.99962264150901</v>
      </c>
      <c r="H2741" s="1">
        <v>101.742023002404</v>
      </c>
    </row>
    <row r="2742" spans="1:8" x14ac:dyDescent="0.25">
      <c r="A2742" s="4" t="s">
        <v>6925</v>
      </c>
      <c r="B2742" s="4" t="s">
        <v>6926</v>
      </c>
      <c r="C2742" s="4" t="s">
        <v>6927</v>
      </c>
      <c r="D2742">
        <v>72</v>
      </c>
      <c r="E2742">
        <v>6821.29</v>
      </c>
      <c r="F2742">
        <v>39</v>
      </c>
      <c r="G2742">
        <v>174.90487179487201</v>
      </c>
      <c r="H2742" s="1">
        <v>101.70631878451999</v>
      </c>
    </row>
    <row r="2743" spans="1:8" x14ac:dyDescent="0.25">
      <c r="A2743" s="4" t="s">
        <v>6928</v>
      </c>
      <c r="B2743" s="4" t="s">
        <v>6929</v>
      </c>
      <c r="C2743" s="4" t="s">
        <v>6930</v>
      </c>
      <c r="D2743">
        <v>87</v>
      </c>
      <c r="E2743">
        <v>4896.79</v>
      </c>
      <c r="F2743">
        <v>28</v>
      </c>
      <c r="G2743">
        <v>174.885357142857</v>
      </c>
      <c r="H2743" s="1">
        <v>101.698964386131</v>
      </c>
    </row>
    <row r="2744" spans="1:8" x14ac:dyDescent="0.25">
      <c r="A2744" s="4" t="s">
        <v>6931</v>
      </c>
      <c r="B2744" s="4" t="s">
        <v>5365</v>
      </c>
      <c r="C2744" s="4" t="s">
        <v>5366</v>
      </c>
      <c r="D2744">
        <v>88</v>
      </c>
      <c r="E2744">
        <v>7159.1</v>
      </c>
      <c r="F2744">
        <v>41</v>
      </c>
      <c r="G2744">
        <v>174.612195121951</v>
      </c>
      <c r="H2744" s="1">
        <v>101.595988719475</v>
      </c>
    </row>
    <row r="2745" spans="1:8" x14ac:dyDescent="0.25">
      <c r="A2745" s="4" t="s">
        <v>6932</v>
      </c>
      <c r="B2745" s="4" t="s">
        <v>6933</v>
      </c>
      <c r="C2745" s="4" t="s">
        <v>6934</v>
      </c>
      <c r="D2745">
        <v>54</v>
      </c>
      <c r="E2745">
        <v>4190.0200000000004</v>
      </c>
      <c r="F2745">
        <v>24</v>
      </c>
      <c r="G2745">
        <v>174.58416666666699</v>
      </c>
      <c r="H2745" s="1">
        <v>101.58541944430701</v>
      </c>
    </row>
    <row r="2746" spans="1:8" x14ac:dyDescent="0.25">
      <c r="A2746" s="4" t="s">
        <v>6935</v>
      </c>
      <c r="B2746" s="4" t="s">
        <v>2183</v>
      </c>
      <c r="C2746" s="4" t="s">
        <v>2184</v>
      </c>
      <c r="D2746">
        <v>59</v>
      </c>
      <c r="E2746">
        <v>5746.76</v>
      </c>
      <c r="F2746">
        <v>33</v>
      </c>
      <c r="G2746">
        <v>174.14424242424201</v>
      </c>
      <c r="H2746" s="1">
        <v>101.41944969431501</v>
      </c>
    </row>
    <row r="2747" spans="1:8" x14ac:dyDescent="0.25">
      <c r="A2747" s="4" t="s">
        <v>6936</v>
      </c>
      <c r="D2747">
        <v>50</v>
      </c>
      <c r="E2747">
        <v>5046.42</v>
      </c>
      <c r="F2747">
        <v>29</v>
      </c>
      <c r="G2747">
        <v>174.014482758621</v>
      </c>
      <c r="H2747" s="1">
        <v>101.370467234779</v>
      </c>
    </row>
    <row r="2748" spans="1:8" x14ac:dyDescent="0.25">
      <c r="A2748" s="4" t="s">
        <v>6937</v>
      </c>
      <c r="B2748" s="4" t="s">
        <v>1404</v>
      </c>
      <c r="C2748" s="4" t="s">
        <v>1405</v>
      </c>
      <c r="D2748">
        <v>23</v>
      </c>
      <c r="E2748">
        <v>2958.24</v>
      </c>
      <c r="F2748">
        <v>17</v>
      </c>
      <c r="G2748">
        <v>174.01411764705901</v>
      </c>
      <c r="H2748" s="1">
        <v>101.370329392138</v>
      </c>
    </row>
    <row r="2749" spans="1:8" x14ac:dyDescent="0.25">
      <c r="A2749" s="4" t="s">
        <v>6938</v>
      </c>
      <c r="B2749" s="4" t="s">
        <v>4634</v>
      </c>
      <c r="C2749" s="4" t="s">
        <v>4635</v>
      </c>
      <c r="D2749">
        <v>6</v>
      </c>
      <c r="E2749">
        <v>2086.34</v>
      </c>
      <c r="F2749">
        <v>12</v>
      </c>
      <c r="G2749">
        <v>173.86166666666699</v>
      </c>
      <c r="H2749" s="1">
        <v>101.31276481084601</v>
      </c>
    </row>
    <row r="2750" spans="1:8" x14ac:dyDescent="0.25">
      <c r="A2750" s="4" t="s">
        <v>6939</v>
      </c>
      <c r="B2750" s="4" t="s">
        <v>6940</v>
      </c>
      <c r="C2750" s="4" t="s">
        <v>6941</v>
      </c>
      <c r="D2750">
        <v>34</v>
      </c>
      <c r="E2750">
        <v>2085.5700000000002</v>
      </c>
      <c r="F2750">
        <v>12</v>
      </c>
      <c r="G2750">
        <v>173.79750000000001</v>
      </c>
      <c r="H2750" s="1">
        <v>101.288530548775</v>
      </c>
    </row>
    <row r="2751" spans="1:8" x14ac:dyDescent="0.25">
      <c r="A2751" s="4" t="s">
        <v>6942</v>
      </c>
      <c r="B2751" s="4" t="s">
        <v>6943</v>
      </c>
      <c r="C2751" s="4" t="s">
        <v>6944</v>
      </c>
      <c r="D2751">
        <v>48</v>
      </c>
      <c r="E2751">
        <v>5724.86</v>
      </c>
      <c r="F2751">
        <v>33</v>
      </c>
      <c r="G2751">
        <v>173.48060606060599</v>
      </c>
      <c r="H2751" s="1">
        <v>101.168800849363</v>
      </c>
    </row>
    <row r="2752" spans="1:8" x14ac:dyDescent="0.25">
      <c r="A2752" s="4" t="s">
        <v>6945</v>
      </c>
      <c r="B2752" s="4" t="s">
        <v>6946</v>
      </c>
      <c r="C2752" s="4" t="s">
        <v>6947</v>
      </c>
      <c r="D2752">
        <v>357</v>
      </c>
      <c r="E2752">
        <v>31912.799999999999</v>
      </c>
      <c r="F2752">
        <v>184</v>
      </c>
      <c r="G2752">
        <v>173.43913043478301</v>
      </c>
      <c r="H2752" s="1">
        <v>101.15312472587399</v>
      </c>
    </row>
    <row r="2753" spans="1:8" x14ac:dyDescent="0.25">
      <c r="A2753" s="4" t="s">
        <v>6948</v>
      </c>
      <c r="B2753" s="4" t="s">
        <v>6949</v>
      </c>
      <c r="C2753" s="4" t="s">
        <v>6950</v>
      </c>
      <c r="D2753">
        <v>18</v>
      </c>
      <c r="E2753">
        <v>3464.77</v>
      </c>
      <c r="F2753">
        <v>20</v>
      </c>
      <c r="G2753">
        <v>173.23849999999999</v>
      </c>
      <c r="H2753" s="1">
        <v>101.077275832271</v>
      </c>
    </row>
    <row r="2754" spans="1:8" x14ac:dyDescent="0.25">
      <c r="A2754" s="4" t="s">
        <v>6951</v>
      </c>
      <c r="B2754" s="4" t="s">
        <v>6952</v>
      </c>
      <c r="C2754" s="4" t="s">
        <v>6953</v>
      </c>
      <c r="D2754">
        <v>38</v>
      </c>
      <c r="E2754">
        <v>3980.18</v>
      </c>
      <c r="F2754">
        <v>23</v>
      </c>
      <c r="G2754">
        <v>173.051304347826</v>
      </c>
      <c r="H2754" s="1">
        <v>101.006478113683</v>
      </c>
    </row>
    <row r="2755" spans="1:8" x14ac:dyDescent="0.25">
      <c r="A2755" s="4" t="s">
        <v>6954</v>
      </c>
      <c r="B2755" s="4" t="s">
        <v>6955</v>
      </c>
      <c r="C2755" s="4" t="s">
        <v>6956</v>
      </c>
      <c r="D2755">
        <v>59</v>
      </c>
      <c r="E2755">
        <v>5346.53</v>
      </c>
      <c r="F2755">
        <v>31</v>
      </c>
      <c r="G2755">
        <v>172.46870967741901</v>
      </c>
      <c r="H2755" s="1">
        <v>100.78596713054399</v>
      </c>
    </row>
    <row r="2756" spans="1:8" x14ac:dyDescent="0.25">
      <c r="A2756" s="4" t="s">
        <v>6957</v>
      </c>
      <c r="B2756" s="4" t="s">
        <v>3750</v>
      </c>
      <c r="C2756" s="4" t="s">
        <v>3751</v>
      </c>
      <c r="D2756">
        <v>56</v>
      </c>
      <c r="E2756">
        <v>8255.52</v>
      </c>
      <c r="F2756">
        <v>48</v>
      </c>
      <c r="G2756">
        <v>171.99</v>
      </c>
      <c r="H2756" s="1">
        <v>100.604580168891</v>
      </c>
    </row>
    <row r="2757" spans="1:8" x14ac:dyDescent="0.25">
      <c r="A2757" s="4" t="s">
        <v>6958</v>
      </c>
      <c r="B2757" s="4" t="s">
        <v>2301</v>
      </c>
      <c r="C2757" s="4" t="s">
        <v>2302</v>
      </c>
      <c r="D2757">
        <v>27</v>
      </c>
      <c r="E2757">
        <v>2405.62</v>
      </c>
      <c r="F2757">
        <v>14</v>
      </c>
      <c r="G2757">
        <v>171.83</v>
      </c>
      <c r="H2757" s="1">
        <v>100.54391527553599</v>
      </c>
    </row>
    <row r="2758" spans="1:8" x14ac:dyDescent="0.25">
      <c r="A2758" s="4" t="s">
        <v>6959</v>
      </c>
      <c r="B2758" s="4" t="s">
        <v>5585</v>
      </c>
      <c r="C2758" s="4" t="s">
        <v>5586</v>
      </c>
      <c r="D2758">
        <v>30</v>
      </c>
      <c r="E2758">
        <v>3253.59</v>
      </c>
      <c r="F2758">
        <v>19</v>
      </c>
      <c r="G2758">
        <v>171.241578947368</v>
      </c>
      <c r="H2758" s="1">
        <v>100.320640941325</v>
      </c>
    </row>
    <row r="2759" spans="1:8" x14ac:dyDescent="0.25">
      <c r="A2759" s="4" t="s">
        <v>6960</v>
      </c>
      <c r="B2759" s="4" t="s">
        <v>6961</v>
      </c>
      <c r="C2759" s="4" t="s">
        <v>6962</v>
      </c>
      <c r="D2759">
        <v>69</v>
      </c>
      <c r="E2759">
        <v>4622.1499999999996</v>
      </c>
      <c r="F2759">
        <v>27</v>
      </c>
      <c r="G2759">
        <v>171.19074074074101</v>
      </c>
      <c r="H2759" s="1">
        <v>100.301337898646</v>
      </c>
    </row>
    <row r="2760" spans="1:8" x14ac:dyDescent="0.25">
      <c r="A2760" s="4" t="s">
        <v>6963</v>
      </c>
      <c r="B2760" s="4" t="s">
        <v>6964</v>
      </c>
      <c r="C2760" s="4" t="s">
        <v>6965</v>
      </c>
      <c r="D2760">
        <v>70</v>
      </c>
      <c r="E2760">
        <v>6157.68</v>
      </c>
      <c r="F2760">
        <v>36</v>
      </c>
      <c r="G2760">
        <v>171.04666666666699</v>
      </c>
      <c r="H2760" s="1">
        <v>100.246622645895</v>
      </c>
    </row>
    <row r="2761" spans="1:8" x14ac:dyDescent="0.25">
      <c r="A2761" s="4" t="s">
        <v>6966</v>
      </c>
      <c r="B2761" s="4" t="s">
        <v>6967</v>
      </c>
      <c r="C2761" s="4" t="s">
        <v>6968</v>
      </c>
      <c r="D2761">
        <v>146</v>
      </c>
      <c r="E2761">
        <v>14015.9</v>
      </c>
      <c r="F2761">
        <v>82</v>
      </c>
      <c r="G2761">
        <v>170.925609756098</v>
      </c>
      <c r="H2761" s="1">
        <v>100.200636119739</v>
      </c>
    </row>
    <row r="2762" spans="1:8" x14ac:dyDescent="0.25">
      <c r="A2762" s="4" t="s">
        <v>6969</v>
      </c>
      <c r="B2762" s="4" t="s">
        <v>6289</v>
      </c>
      <c r="C2762" s="4" t="s">
        <v>6290</v>
      </c>
      <c r="D2762">
        <v>26</v>
      </c>
      <c r="E2762">
        <v>4442.0200000000004</v>
      </c>
      <c r="F2762">
        <v>26</v>
      </c>
      <c r="G2762">
        <v>170.84692307692299</v>
      </c>
      <c r="H2762" s="1">
        <v>100.17073885011</v>
      </c>
    </row>
    <row r="2763" spans="1:8" x14ac:dyDescent="0.25">
      <c r="A2763" s="4" t="s">
        <v>6970</v>
      </c>
      <c r="B2763" s="4" t="s">
        <v>6971</v>
      </c>
      <c r="C2763" s="4" t="s">
        <v>6972</v>
      </c>
      <c r="D2763">
        <v>30</v>
      </c>
      <c r="E2763">
        <v>2391.2600000000002</v>
      </c>
      <c r="F2763">
        <v>14</v>
      </c>
      <c r="G2763">
        <v>170.80428571428601</v>
      </c>
      <c r="H2763" s="1">
        <v>100.15453661586599</v>
      </c>
    </row>
    <row r="2764" spans="1:8" x14ac:dyDescent="0.25">
      <c r="A2764" s="4" t="s">
        <v>6973</v>
      </c>
      <c r="B2764" s="4" t="s">
        <v>6974</v>
      </c>
      <c r="C2764" s="4" t="s">
        <v>6975</v>
      </c>
      <c r="D2764">
        <v>59</v>
      </c>
      <c r="E2764">
        <v>4098.6000000000004</v>
      </c>
      <c r="F2764">
        <v>24</v>
      </c>
      <c r="G2764">
        <v>170.77500000000001</v>
      </c>
      <c r="H2764" s="1">
        <v>100.143407194848</v>
      </c>
    </row>
    <row r="2765" spans="1:8" x14ac:dyDescent="0.25">
      <c r="A2765" s="4" t="s">
        <v>6976</v>
      </c>
      <c r="B2765" s="4" t="s">
        <v>6977</v>
      </c>
      <c r="C2765" s="4" t="s">
        <v>6978</v>
      </c>
      <c r="D2765">
        <v>149</v>
      </c>
      <c r="E2765">
        <v>9554.25</v>
      </c>
      <c r="F2765">
        <v>56</v>
      </c>
      <c r="G2765">
        <v>170.611607142857</v>
      </c>
      <c r="H2765" s="1">
        <v>100.08130083703399</v>
      </c>
    </row>
    <row r="2766" spans="1:8" x14ac:dyDescent="0.25">
      <c r="A2766" s="4" t="s">
        <v>6979</v>
      </c>
      <c r="B2766" s="4" t="s">
        <v>6980</v>
      </c>
      <c r="C2766" s="4" t="s">
        <v>6981</v>
      </c>
      <c r="D2766">
        <v>271</v>
      </c>
      <c r="E2766">
        <v>22343.1</v>
      </c>
      <c r="F2766">
        <v>131</v>
      </c>
      <c r="G2766">
        <v>170.55801526717599</v>
      </c>
      <c r="H2766" s="1">
        <v>100.060925766691</v>
      </c>
    </row>
    <row r="2767" spans="1:8" x14ac:dyDescent="0.25">
      <c r="A2767" s="4" t="s">
        <v>6982</v>
      </c>
      <c r="B2767" s="4" t="s">
        <v>6983</v>
      </c>
      <c r="C2767" s="4" t="s">
        <v>6984</v>
      </c>
      <c r="D2767">
        <v>14</v>
      </c>
      <c r="E2767">
        <v>2043.71</v>
      </c>
      <c r="F2767">
        <v>12</v>
      </c>
      <c r="G2767">
        <v>170.30916666666701</v>
      </c>
      <c r="H2767" s="1">
        <v>99.966286596225601</v>
      </c>
    </row>
    <row r="2768" spans="1:8" x14ac:dyDescent="0.25">
      <c r="A2768" s="4" t="s">
        <v>6985</v>
      </c>
      <c r="B2768" s="4" t="s">
        <v>6986</v>
      </c>
      <c r="C2768" s="4" t="s">
        <v>6987</v>
      </c>
      <c r="D2768">
        <v>23</v>
      </c>
      <c r="E2768">
        <v>3574.94</v>
      </c>
      <c r="F2768">
        <v>21</v>
      </c>
      <c r="G2768">
        <v>170.235238095238</v>
      </c>
      <c r="H2768" s="1">
        <v>99.938161578032506</v>
      </c>
    </row>
    <row r="2769" spans="1:8" x14ac:dyDescent="0.25">
      <c r="A2769" s="4" t="s">
        <v>6988</v>
      </c>
      <c r="B2769" s="4" t="s">
        <v>2717</v>
      </c>
      <c r="C2769" s="4" t="s">
        <v>2718</v>
      </c>
      <c r="D2769">
        <v>91</v>
      </c>
      <c r="E2769">
        <v>9010.98</v>
      </c>
      <c r="F2769">
        <v>53</v>
      </c>
      <c r="G2769">
        <v>170.018490566038</v>
      </c>
      <c r="H2769" s="1">
        <v>99.855678439901098</v>
      </c>
    </row>
    <row r="2770" spans="1:8" x14ac:dyDescent="0.25">
      <c r="A2770" s="4" t="s">
        <v>6989</v>
      </c>
      <c r="B2770" s="4" t="s">
        <v>6990</v>
      </c>
      <c r="C2770" s="4" t="s">
        <v>6991</v>
      </c>
      <c r="D2770">
        <v>147</v>
      </c>
      <c r="E2770">
        <v>9684.76</v>
      </c>
      <c r="F2770">
        <v>57</v>
      </c>
      <c r="G2770">
        <v>169.90807017543901</v>
      </c>
      <c r="H2770" s="1">
        <v>99.813643801422202</v>
      </c>
    </row>
    <row r="2771" spans="1:8" x14ac:dyDescent="0.25">
      <c r="A2771" s="4" t="s">
        <v>6992</v>
      </c>
      <c r="B2771" s="4" t="s">
        <v>6993</v>
      </c>
      <c r="C2771" s="4" t="s">
        <v>6994</v>
      </c>
      <c r="D2771">
        <v>71</v>
      </c>
      <c r="E2771">
        <v>4587.4399999999996</v>
      </c>
      <c r="F2771">
        <v>27</v>
      </c>
      <c r="G2771">
        <v>169.90518518518499</v>
      </c>
      <c r="H2771" s="1">
        <v>99.812545419602102</v>
      </c>
    </row>
    <row r="2772" spans="1:8" x14ac:dyDescent="0.25">
      <c r="A2772" s="4" t="s">
        <v>6995</v>
      </c>
      <c r="B2772" s="4" t="s">
        <v>6996</v>
      </c>
      <c r="C2772" s="4" t="s">
        <v>6997</v>
      </c>
      <c r="D2772">
        <v>33</v>
      </c>
      <c r="E2772">
        <v>3227.47</v>
      </c>
      <c r="F2772">
        <v>19</v>
      </c>
      <c r="G2772">
        <v>169.866842105263</v>
      </c>
      <c r="H2772" s="1">
        <v>99.797946708141694</v>
      </c>
    </row>
    <row r="2773" spans="1:8" x14ac:dyDescent="0.25">
      <c r="A2773" s="4" t="s">
        <v>6998</v>
      </c>
      <c r="B2773" s="4" t="s">
        <v>6999</v>
      </c>
      <c r="C2773" s="4" t="s">
        <v>7000</v>
      </c>
      <c r="D2773">
        <v>28</v>
      </c>
      <c r="E2773">
        <v>3393.75</v>
      </c>
      <c r="F2773">
        <v>20</v>
      </c>
      <c r="G2773">
        <v>169.6875</v>
      </c>
      <c r="H2773" s="1">
        <v>99.729648744900302</v>
      </c>
    </row>
    <row r="2774" spans="1:8" x14ac:dyDescent="0.25">
      <c r="A2774" s="4" t="s">
        <v>7001</v>
      </c>
      <c r="B2774" s="4" t="s">
        <v>7002</v>
      </c>
      <c r="C2774" s="4" t="s">
        <v>7003</v>
      </c>
      <c r="D2774">
        <v>236</v>
      </c>
      <c r="E2774">
        <v>19340.5</v>
      </c>
      <c r="F2774">
        <v>114</v>
      </c>
      <c r="G2774">
        <v>169.65350877193001</v>
      </c>
      <c r="H2774" s="1">
        <v>99.7167011713248</v>
      </c>
    </row>
    <row r="2775" spans="1:8" x14ac:dyDescent="0.25">
      <c r="A2775" s="4" t="s">
        <v>7004</v>
      </c>
      <c r="B2775" s="4" t="s">
        <v>7005</v>
      </c>
      <c r="C2775" s="4" t="s">
        <v>7006</v>
      </c>
      <c r="D2775">
        <v>37</v>
      </c>
      <c r="E2775">
        <v>2709.59</v>
      </c>
      <c r="F2775">
        <v>16</v>
      </c>
      <c r="G2775">
        <v>169.34937500000001</v>
      </c>
      <c r="H2775" s="1">
        <v>99.600813143863306</v>
      </c>
    </row>
    <row r="2776" spans="1:8" x14ac:dyDescent="0.25">
      <c r="A2776" s="4" t="s">
        <v>7007</v>
      </c>
      <c r="B2776" s="4" t="s">
        <v>7008</v>
      </c>
      <c r="C2776" s="4" t="s">
        <v>7009</v>
      </c>
      <c r="D2776">
        <v>291</v>
      </c>
      <c r="E2776">
        <v>19463.5</v>
      </c>
      <c r="F2776">
        <v>115</v>
      </c>
      <c r="G2776">
        <v>169.24782608695699</v>
      </c>
      <c r="H2776" s="1">
        <v>99.562102340597605</v>
      </c>
    </row>
    <row r="2777" spans="1:8" x14ac:dyDescent="0.25">
      <c r="A2777" s="4" t="s">
        <v>7010</v>
      </c>
      <c r="B2777" s="4" t="s">
        <v>4706</v>
      </c>
      <c r="C2777" s="4" t="s">
        <v>4707</v>
      </c>
      <c r="D2777">
        <v>8</v>
      </c>
      <c r="E2777">
        <v>1692.08</v>
      </c>
      <c r="F2777">
        <v>10</v>
      </c>
      <c r="G2777">
        <v>169.208</v>
      </c>
      <c r="H2777" s="1">
        <v>99.546918264705397</v>
      </c>
    </row>
    <row r="2778" spans="1:8" x14ac:dyDescent="0.25">
      <c r="A2778" s="4" t="s">
        <v>7011</v>
      </c>
      <c r="B2778" s="4" t="s">
        <v>7012</v>
      </c>
      <c r="C2778" s="4" t="s">
        <v>7013</v>
      </c>
      <c r="D2778">
        <v>35</v>
      </c>
      <c r="E2778">
        <v>2870.4</v>
      </c>
      <c r="F2778">
        <v>17</v>
      </c>
      <c r="G2778">
        <v>168.84705882352901</v>
      </c>
      <c r="H2778" s="1">
        <v>99.409248593176102</v>
      </c>
    </row>
    <row r="2779" spans="1:8" x14ac:dyDescent="0.25">
      <c r="A2779" s="4" t="s">
        <v>7014</v>
      </c>
      <c r="B2779" s="4" t="s">
        <v>7015</v>
      </c>
      <c r="C2779" s="4" t="s">
        <v>7016</v>
      </c>
      <c r="D2779">
        <v>18</v>
      </c>
      <c r="E2779">
        <v>2191.13</v>
      </c>
      <c r="F2779">
        <v>13</v>
      </c>
      <c r="G2779">
        <v>168.54846153846199</v>
      </c>
      <c r="H2779" s="1">
        <v>99.295279745299794</v>
      </c>
    </row>
    <row r="2780" spans="1:8" x14ac:dyDescent="0.25">
      <c r="A2780" s="4" t="s">
        <v>7017</v>
      </c>
      <c r="B2780" s="4" t="s">
        <v>5919</v>
      </c>
      <c r="C2780" s="4" t="s">
        <v>6552</v>
      </c>
      <c r="D2780">
        <v>35</v>
      </c>
      <c r="E2780">
        <v>2693.45</v>
      </c>
      <c r="F2780">
        <v>16</v>
      </c>
      <c r="G2780">
        <v>168.34062499999999</v>
      </c>
      <c r="H2780" s="1">
        <v>99.215910588059799</v>
      </c>
    </row>
    <row r="2781" spans="1:8" x14ac:dyDescent="0.25">
      <c r="A2781" s="4" t="s">
        <v>7018</v>
      </c>
      <c r="B2781" s="4" t="s">
        <v>7019</v>
      </c>
      <c r="C2781" s="4" t="s">
        <v>7020</v>
      </c>
      <c r="D2781">
        <v>34</v>
      </c>
      <c r="E2781">
        <v>3867.9</v>
      </c>
      <c r="F2781">
        <v>23</v>
      </c>
      <c r="G2781">
        <v>168.16956521739101</v>
      </c>
      <c r="H2781" s="1">
        <v>99.150559959559502</v>
      </c>
    </row>
    <row r="2782" spans="1:8" x14ac:dyDescent="0.25">
      <c r="A2782" s="4" t="s">
        <v>7021</v>
      </c>
      <c r="B2782" s="4" t="s">
        <v>7022</v>
      </c>
      <c r="C2782" s="4" t="s">
        <v>7023</v>
      </c>
      <c r="D2782">
        <v>140</v>
      </c>
      <c r="E2782">
        <v>9414.68</v>
      </c>
      <c r="F2782">
        <v>56</v>
      </c>
      <c r="G2782">
        <v>168.11928571428601</v>
      </c>
      <c r="H2782" s="1">
        <v>99.131347039226895</v>
      </c>
    </row>
    <row r="2783" spans="1:8" x14ac:dyDescent="0.25">
      <c r="A2783" s="4" t="s">
        <v>7024</v>
      </c>
      <c r="B2783" s="4" t="s">
        <v>7025</v>
      </c>
      <c r="C2783" s="4" t="s">
        <v>7026</v>
      </c>
      <c r="D2783">
        <v>68</v>
      </c>
      <c r="E2783">
        <v>7056.87</v>
      </c>
      <c r="F2783">
        <v>42</v>
      </c>
      <c r="G2783">
        <v>168.02071428571401</v>
      </c>
      <c r="H2783" s="1">
        <v>99.093674827195798</v>
      </c>
    </row>
    <row r="2784" spans="1:8" x14ac:dyDescent="0.25">
      <c r="A2784" s="4" t="s">
        <v>7027</v>
      </c>
      <c r="B2784" s="4" t="s">
        <v>2785</v>
      </c>
      <c r="C2784" s="4" t="s">
        <v>2786</v>
      </c>
      <c r="D2784">
        <v>28</v>
      </c>
      <c r="E2784">
        <v>3692.12</v>
      </c>
      <c r="F2784">
        <v>22</v>
      </c>
      <c r="G2784">
        <v>167.82363636363601</v>
      </c>
      <c r="H2784" s="1">
        <v>99.018331891469899</v>
      </c>
    </row>
    <row r="2785" spans="1:8" x14ac:dyDescent="0.25">
      <c r="A2785" s="4" t="s">
        <v>7028</v>
      </c>
      <c r="B2785" s="4" t="s">
        <v>7029</v>
      </c>
      <c r="C2785" s="4" t="s">
        <v>7030</v>
      </c>
      <c r="D2785">
        <v>73</v>
      </c>
      <c r="E2785">
        <v>6711.88</v>
      </c>
      <c r="F2785">
        <v>40</v>
      </c>
      <c r="G2785">
        <v>167.797</v>
      </c>
      <c r="H2785" s="1">
        <v>99.008146415501898</v>
      </c>
    </row>
    <row r="2786" spans="1:8" x14ac:dyDescent="0.25">
      <c r="A2786" s="4" t="s">
        <v>7031</v>
      </c>
      <c r="B2786" s="4" t="s">
        <v>7032</v>
      </c>
      <c r="C2786" s="4" t="s">
        <v>7033</v>
      </c>
      <c r="D2786">
        <v>120</v>
      </c>
      <c r="E2786">
        <v>6541.98</v>
      </c>
      <c r="F2786">
        <v>39</v>
      </c>
      <c r="G2786">
        <v>167.74307692307701</v>
      </c>
      <c r="H2786" s="1">
        <v>98.987525034369995</v>
      </c>
    </row>
    <row r="2787" spans="1:8" x14ac:dyDescent="0.25">
      <c r="A2787" s="4" t="s">
        <v>7034</v>
      </c>
      <c r="B2787" s="4" t="s">
        <v>7035</v>
      </c>
      <c r="C2787" s="4" t="s">
        <v>7036</v>
      </c>
      <c r="D2787">
        <v>66</v>
      </c>
      <c r="E2787">
        <v>6203.09</v>
      </c>
      <c r="F2787">
        <v>37</v>
      </c>
      <c r="G2787">
        <v>167.651081081081</v>
      </c>
      <c r="H2787" s="1">
        <v>98.952338397201004</v>
      </c>
    </row>
    <row r="2788" spans="1:8" x14ac:dyDescent="0.25">
      <c r="A2788" s="4" t="s">
        <v>7037</v>
      </c>
      <c r="B2788" s="4" t="s">
        <v>7038</v>
      </c>
      <c r="C2788" s="4" t="s">
        <v>7039</v>
      </c>
      <c r="D2788">
        <v>74</v>
      </c>
      <c r="E2788">
        <v>7037.2</v>
      </c>
      <c r="F2788">
        <v>42</v>
      </c>
      <c r="G2788">
        <v>167.55238095238099</v>
      </c>
      <c r="H2788" s="1">
        <v>98.914579943038703</v>
      </c>
    </row>
    <row r="2789" spans="1:8" x14ac:dyDescent="0.25">
      <c r="A2789" s="4" t="s">
        <v>7040</v>
      </c>
      <c r="B2789" s="4" t="s">
        <v>2524</v>
      </c>
      <c r="C2789" s="4" t="s">
        <v>7041</v>
      </c>
      <c r="D2789">
        <v>37</v>
      </c>
      <c r="E2789">
        <v>3852.18</v>
      </c>
      <c r="F2789">
        <v>23</v>
      </c>
      <c r="G2789">
        <v>167.486086956522</v>
      </c>
      <c r="H2789" s="1">
        <v>98.889214296924607</v>
      </c>
    </row>
    <row r="2790" spans="1:8" x14ac:dyDescent="0.25">
      <c r="A2790" s="4" t="s">
        <v>7042</v>
      </c>
      <c r="B2790" s="4" t="s">
        <v>7043</v>
      </c>
      <c r="C2790" s="4" t="s">
        <v>7044</v>
      </c>
      <c r="D2790">
        <v>81</v>
      </c>
      <c r="E2790">
        <v>5354.02</v>
      </c>
      <c r="F2790">
        <v>32</v>
      </c>
      <c r="G2790">
        <v>167.31312500000001</v>
      </c>
      <c r="H2790" s="1">
        <v>98.823018333075495</v>
      </c>
    </row>
    <row r="2791" spans="1:8" x14ac:dyDescent="0.25">
      <c r="A2791" s="4" t="s">
        <v>7045</v>
      </c>
      <c r="B2791" s="4" t="s">
        <v>7046</v>
      </c>
      <c r="C2791" s="4" t="s">
        <v>7047</v>
      </c>
      <c r="D2791">
        <v>172</v>
      </c>
      <c r="E2791">
        <v>13884.7</v>
      </c>
      <c r="F2791">
        <v>83</v>
      </c>
      <c r="G2791">
        <v>167.28554216867499</v>
      </c>
      <c r="H2791" s="1">
        <v>98.812459611671201</v>
      </c>
    </row>
    <row r="2792" spans="1:8" x14ac:dyDescent="0.25">
      <c r="A2792" s="4" t="s">
        <v>7048</v>
      </c>
      <c r="B2792" s="4" t="s">
        <v>7049</v>
      </c>
      <c r="C2792" s="4" t="s">
        <v>7050</v>
      </c>
      <c r="D2792">
        <v>28</v>
      </c>
      <c r="E2792">
        <v>2507.67</v>
      </c>
      <c r="F2792">
        <v>15</v>
      </c>
      <c r="G2792">
        <v>167.178</v>
      </c>
      <c r="H2792" s="1">
        <v>98.7712865640638</v>
      </c>
    </row>
    <row r="2793" spans="1:8" x14ac:dyDescent="0.25">
      <c r="A2793" s="4" t="s">
        <v>7051</v>
      </c>
      <c r="B2793" s="4" t="s">
        <v>7052</v>
      </c>
      <c r="C2793" s="4" t="s">
        <v>7053</v>
      </c>
      <c r="D2793">
        <v>52</v>
      </c>
      <c r="E2793">
        <v>5678.39</v>
      </c>
      <c r="F2793">
        <v>34</v>
      </c>
      <c r="G2793">
        <v>167.011470588235</v>
      </c>
      <c r="H2793" s="1">
        <v>98.707511564095299</v>
      </c>
    </row>
    <row r="2794" spans="1:8" x14ac:dyDescent="0.25">
      <c r="A2794" s="4" t="s">
        <v>7054</v>
      </c>
      <c r="D2794">
        <v>86</v>
      </c>
      <c r="E2794">
        <v>6846.92</v>
      </c>
      <c r="F2794">
        <v>41</v>
      </c>
      <c r="G2794">
        <v>166.99804878048801</v>
      </c>
      <c r="H2794" s="1">
        <v>98.7023705020694</v>
      </c>
    </row>
    <row r="2795" spans="1:8" x14ac:dyDescent="0.25">
      <c r="A2795" s="4" t="s">
        <v>7055</v>
      </c>
      <c r="B2795" s="4" t="s">
        <v>7056</v>
      </c>
      <c r="C2795" s="4" t="s">
        <v>7057</v>
      </c>
      <c r="D2795">
        <v>20</v>
      </c>
      <c r="E2795">
        <v>2336.9899999999998</v>
      </c>
      <c r="F2795">
        <v>14</v>
      </c>
      <c r="G2795">
        <v>166.92785714285699</v>
      </c>
      <c r="H2795" s="1">
        <v>98.675482070468206</v>
      </c>
    </row>
    <row r="2796" spans="1:8" x14ac:dyDescent="0.25">
      <c r="A2796" s="4" t="s">
        <v>7058</v>
      </c>
      <c r="B2796" s="4" t="s">
        <v>672</v>
      </c>
      <c r="C2796" s="4" t="s">
        <v>673</v>
      </c>
      <c r="D2796">
        <v>145</v>
      </c>
      <c r="E2796">
        <v>10845.8</v>
      </c>
      <c r="F2796">
        <v>65</v>
      </c>
      <c r="G2796">
        <v>166.858461538462</v>
      </c>
      <c r="H2796" s="1">
        <v>98.648894664965496</v>
      </c>
    </row>
    <row r="2797" spans="1:8" x14ac:dyDescent="0.25">
      <c r="A2797" s="4" t="s">
        <v>7059</v>
      </c>
      <c r="B2797" s="4" t="s">
        <v>7060</v>
      </c>
      <c r="C2797" s="4" t="s">
        <v>7061</v>
      </c>
      <c r="D2797">
        <v>202</v>
      </c>
      <c r="E2797">
        <v>12836.2</v>
      </c>
      <c r="F2797">
        <v>77</v>
      </c>
      <c r="G2797">
        <v>166.703896103896</v>
      </c>
      <c r="H2797" s="1">
        <v>98.589662314847899</v>
      </c>
    </row>
    <row r="2798" spans="1:8" x14ac:dyDescent="0.25">
      <c r="A2798" s="4" t="s">
        <v>7062</v>
      </c>
      <c r="B2798" s="4" t="s">
        <v>7063</v>
      </c>
      <c r="C2798" s="4" t="s">
        <v>7064</v>
      </c>
      <c r="D2798">
        <v>178</v>
      </c>
      <c r="E2798">
        <v>18159</v>
      </c>
      <c r="F2798">
        <v>109</v>
      </c>
      <c r="G2798">
        <v>166.59633027522901</v>
      </c>
      <c r="H2798" s="1">
        <v>98.548429682516698</v>
      </c>
    </row>
    <row r="2799" spans="1:8" x14ac:dyDescent="0.25">
      <c r="A2799" s="4" t="s">
        <v>7065</v>
      </c>
      <c r="B2799" s="4" t="s">
        <v>7066</v>
      </c>
      <c r="C2799" s="4" t="s">
        <v>7067</v>
      </c>
      <c r="D2799">
        <v>215</v>
      </c>
      <c r="E2799">
        <v>19320.7</v>
      </c>
      <c r="F2799">
        <v>116</v>
      </c>
      <c r="G2799">
        <v>166.55775862069001</v>
      </c>
      <c r="H2799" s="1">
        <v>98.533641935046703</v>
      </c>
    </row>
    <row r="2800" spans="1:8" x14ac:dyDescent="0.25">
      <c r="A2800" s="4" t="s">
        <v>7068</v>
      </c>
      <c r="B2800" s="4" t="s">
        <v>1895</v>
      </c>
      <c r="C2800" s="4" t="s">
        <v>1896</v>
      </c>
      <c r="D2800">
        <v>51</v>
      </c>
      <c r="E2800">
        <v>5163.01</v>
      </c>
      <c r="F2800">
        <v>31</v>
      </c>
      <c r="G2800">
        <v>166.548709677419</v>
      </c>
      <c r="H2800" s="1">
        <v>98.530172542271302</v>
      </c>
    </row>
    <row r="2801" spans="1:8" x14ac:dyDescent="0.25">
      <c r="A2801" s="4" t="s">
        <v>7069</v>
      </c>
      <c r="B2801" s="4" t="s">
        <v>7070</v>
      </c>
      <c r="C2801" s="4" t="s">
        <v>7071</v>
      </c>
      <c r="D2801">
        <v>36</v>
      </c>
      <c r="E2801">
        <v>4160.03</v>
      </c>
      <c r="F2801">
        <v>25</v>
      </c>
      <c r="G2801">
        <v>166.40119999999999</v>
      </c>
      <c r="H2801" s="1">
        <v>98.473607518643405</v>
      </c>
    </row>
    <row r="2802" spans="1:8" x14ac:dyDescent="0.25">
      <c r="A2802" s="4" t="s">
        <v>7072</v>
      </c>
      <c r="B2802" s="4" t="s">
        <v>7073</v>
      </c>
      <c r="C2802" s="4" t="s">
        <v>7074</v>
      </c>
      <c r="D2802">
        <v>36</v>
      </c>
      <c r="E2802">
        <v>16288.5</v>
      </c>
      <c r="F2802">
        <v>98</v>
      </c>
      <c r="G2802">
        <v>166.209183673469</v>
      </c>
      <c r="H2802" s="1">
        <v>98.399949241886503</v>
      </c>
    </row>
    <row r="2803" spans="1:8" x14ac:dyDescent="0.25">
      <c r="A2803" s="4" t="s">
        <v>7075</v>
      </c>
      <c r="B2803" s="4" t="s">
        <v>7076</v>
      </c>
      <c r="C2803" s="4" t="s">
        <v>7077</v>
      </c>
      <c r="D2803">
        <v>83</v>
      </c>
      <c r="E2803">
        <v>10634.7</v>
      </c>
      <c r="F2803">
        <v>64</v>
      </c>
      <c r="G2803">
        <v>166.16718750000001</v>
      </c>
      <c r="H2803" s="1">
        <v>98.383835341513205</v>
      </c>
    </row>
    <row r="2804" spans="1:8" x14ac:dyDescent="0.25">
      <c r="A2804" s="4" t="s">
        <v>7078</v>
      </c>
      <c r="B2804" s="4" t="s">
        <v>5395</v>
      </c>
      <c r="C2804" s="4" t="s">
        <v>5396</v>
      </c>
      <c r="D2804">
        <v>32</v>
      </c>
      <c r="E2804">
        <v>3157.17</v>
      </c>
      <c r="F2804">
        <v>19</v>
      </c>
      <c r="G2804">
        <v>166.16684210526299</v>
      </c>
      <c r="H2804" s="1">
        <v>98.383702807869199</v>
      </c>
    </row>
    <row r="2805" spans="1:8" x14ac:dyDescent="0.25">
      <c r="A2805" s="4" t="s">
        <v>7079</v>
      </c>
      <c r="B2805" s="4" t="s">
        <v>2328</v>
      </c>
      <c r="C2805" s="4" t="s">
        <v>2329</v>
      </c>
      <c r="D2805">
        <v>126</v>
      </c>
      <c r="E2805">
        <v>8629.0400000000009</v>
      </c>
      <c r="F2805">
        <v>52</v>
      </c>
      <c r="G2805">
        <v>165.943076923077</v>
      </c>
      <c r="H2805" s="1">
        <v>98.297820036547506</v>
      </c>
    </row>
    <row r="2806" spans="1:8" x14ac:dyDescent="0.25">
      <c r="A2806" s="4" t="s">
        <v>7080</v>
      </c>
      <c r="B2806" s="4" t="s">
        <v>1515</v>
      </c>
      <c r="C2806" s="4" t="s">
        <v>1516</v>
      </c>
      <c r="D2806">
        <v>48</v>
      </c>
      <c r="E2806">
        <v>3816.07</v>
      </c>
      <c r="F2806">
        <v>23</v>
      </c>
      <c r="G2806">
        <v>165.91608695652201</v>
      </c>
      <c r="H2806" s="1">
        <v>98.287458329505398</v>
      </c>
    </row>
    <row r="2807" spans="1:8" x14ac:dyDescent="0.25">
      <c r="A2807" s="4" t="s">
        <v>7081</v>
      </c>
      <c r="B2807" s="4" t="s">
        <v>7082</v>
      </c>
      <c r="C2807" s="4" t="s">
        <v>7083</v>
      </c>
      <c r="D2807">
        <v>176</v>
      </c>
      <c r="E2807">
        <v>15745.4</v>
      </c>
      <c r="F2807">
        <v>95</v>
      </c>
      <c r="G2807">
        <v>165.74105263157901</v>
      </c>
      <c r="H2807" s="1">
        <v>98.220246569952593</v>
      </c>
    </row>
    <row r="2808" spans="1:8" x14ac:dyDescent="0.25">
      <c r="A2808" s="4" t="s">
        <v>7084</v>
      </c>
      <c r="B2808" s="4" t="s">
        <v>7085</v>
      </c>
      <c r="C2808" s="4" t="s">
        <v>7086</v>
      </c>
      <c r="D2808">
        <v>49</v>
      </c>
      <c r="E2808">
        <v>4308.76</v>
      </c>
      <c r="F2808">
        <v>26</v>
      </c>
      <c r="G2808">
        <v>165.72153846153799</v>
      </c>
      <c r="H2808" s="1">
        <v>98.212751739804006</v>
      </c>
    </row>
    <row r="2809" spans="1:8" x14ac:dyDescent="0.25">
      <c r="A2809" s="4" t="s">
        <v>7087</v>
      </c>
      <c r="B2809" s="4" t="s">
        <v>1468</v>
      </c>
      <c r="C2809" s="4" t="s">
        <v>1469</v>
      </c>
      <c r="D2809">
        <v>33</v>
      </c>
      <c r="E2809">
        <v>7622.84</v>
      </c>
      <c r="F2809">
        <v>46</v>
      </c>
      <c r="G2809">
        <v>165.71391304347799</v>
      </c>
      <c r="H2809" s="1">
        <v>98.209822952164004</v>
      </c>
    </row>
    <row r="2810" spans="1:8" x14ac:dyDescent="0.25">
      <c r="A2810" s="4" t="s">
        <v>7088</v>
      </c>
      <c r="B2810" s="4" t="s">
        <v>7089</v>
      </c>
      <c r="C2810" s="4" t="s">
        <v>7090</v>
      </c>
      <c r="D2810">
        <v>28</v>
      </c>
      <c r="E2810">
        <v>1986.88</v>
      </c>
      <c r="F2810">
        <v>12</v>
      </c>
      <c r="G2810">
        <v>165.57333333333301</v>
      </c>
      <c r="H2810" s="1">
        <v>98.155820282350803</v>
      </c>
    </row>
    <row r="2811" spans="1:8" x14ac:dyDescent="0.25">
      <c r="A2811" s="4" t="s">
        <v>7091</v>
      </c>
      <c r="B2811" s="4" t="s">
        <v>7092</v>
      </c>
      <c r="C2811" s="4" t="s">
        <v>7093</v>
      </c>
      <c r="D2811">
        <v>120</v>
      </c>
      <c r="E2811">
        <v>10593.4</v>
      </c>
      <c r="F2811">
        <v>64</v>
      </c>
      <c r="G2811">
        <v>165.52187499999999</v>
      </c>
      <c r="H2811" s="1">
        <v>98.1360489053165</v>
      </c>
    </row>
    <row r="2812" spans="1:8" x14ac:dyDescent="0.25">
      <c r="A2812" s="4" t="s">
        <v>7094</v>
      </c>
      <c r="B2812" s="4" t="s">
        <v>7095</v>
      </c>
      <c r="C2812" s="4" t="s">
        <v>7096</v>
      </c>
      <c r="D2812">
        <v>65</v>
      </c>
      <c r="E2812">
        <v>6783.62</v>
      </c>
      <c r="F2812">
        <v>41</v>
      </c>
      <c r="G2812">
        <v>165.454146341463</v>
      </c>
      <c r="H2812" s="1">
        <v>98.110022828712502</v>
      </c>
    </row>
    <row r="2813" spans="1:8" x14ac:dyDescent="0.25">
      <c r="A2813" s="4" t="s">
        <v>7097</v>
      </c>
      <c r="B2813" s="4" t="s">
        <v>6603</v>
      </c>
      <c r="C2813" s="4" t="s">
        <v>6604</v>
      </c>
      <c r="D2813">
        <v>46</v>
      </c>
      <c r="E2813">
        <v>5782.75</v>
      </c>
      <c r="F2813">
        <v>35</v>
      </c>
      <c r="G2813">
        <v>165.22142857142899</v>
      </c>
      <c r="H2813" s="1">
        <v>98.020567834401405</v>
      </c>
    </row>
    <row r="2814" spans="1:8" x14ac:dyDescent="0.25">
      <c r="A2814" s="4" t="s">
        <v>7098</v>
      </c>
      <c r="B2814" s="4" t="s">
        <v>7099</v>
      </c>
      <c r="C2814" s="4" t="s">
        <v>7100</v>
      </c>
      <c r="D2814">
        <v>36</v>
      </c>
      <c r="E2814">
        <v>3137.27</v>
      </c>
      <c r="F2814">
        <v>19</v>
      </c>
      <c r="G2814">
        <v>165.11947368421099</v>
      </c>
      <c r="H2814" s="1">
        <v>97.981363160926307</v>
      </c>
    </row>
    <row r="2815" spans="1:8" x14ac:dyDescent="0.25">
      <c r="A2815" s="4" t="s">
        <v>7101</v>
      </c>
      <c r="B2815" s="4" t="s">
        <v>7102</v>
      </c>
      <c r="C2815" s="4" t="s">
        <v>7103</v>
      </c>
      <c r="D2815">
        <v>20</v>
      </c>
      <c r="E2815">
        <v>5777.61</v>
      </c>
      <c r="F2815">
        <v>35</v>
      </c>
      <c r="G2815">
        <v>165.07457142857101</v>
      </c>
      <c r="H2815" s="1">
        <v>97.964094211894704</v>
      </c>
    </row>
    <row r="2816" spans="1:8" x14ac:dyDescent="0.25">
      <c r="A2816" s="4" t="s">
        <v>7104</v>
      </c>
      <c r="B2816" s="4" t="s">
        <v>5167</v>
      </c>
      <c r="C2816" s="4" t="s">
        <v>5168</v>
      </c>
      <c r="D2816">
        <v>68</v>
      </c>
      <c r="E2816">
        <v>5442.11</v>
      </c>
      <c r="F2816">
        <v>33</v>
      </c>
      <c r="G2816">
        <v>164.91242424242401</v>
      </c>
      <c r="H2816" s="1">
        <v>97.901720291810406</v>
      </c>
    </row>
    <row r="2817" spans="1:8" x14ac:dyDescent="0.25">
      <c r="A2817" s="4" t="s">
        <v>7105</v>
      </c>
      <c r="B2817" s="4" t="s">
        <v>7106</v>
      </c>
      <c r="C2817" s="4" t="s">
        <v>7107</v>
      </c>
      <c r="D2817">
        <v>43</v>
      </c>
      <c r="E2817">
        <v>2800.22</v>
      </c>
      <c r="F2817">
        <v>17</v>
      </c>
      <c r="G2817">
        <v>164.71882352941199</v>
      </c>
      <c r="H2817" s="1">
        <v>97.827218720238804</v>
      </c>
    </row>
    <row r="2818" spans="1:8" x14ac:dyDescent="0.25">
      <c r="A2818" s="4" t="s">
        <v>7108</v>
      </c>
      <c r="B2818" s="4" t="s">
        <v>7109</v>
      </c>
      <c r="C2818" s="4" t="s">
        <v>7110</v>
      </c>
      <c r="D2818">
        <v>61</v>
      </c>
      <c r="E2818">
        <v>5759.12</v>
      </c>
      <c r="F2818">
        <v>35</v>
      </c>
      <c r="G2818">
        <v>164.546285714286</v>
      </c>
      <c r="H2818" s="1">
        <v>97.760796616074401</v>
      </c>
    </row>
    <row r="2819" spans="1:8" x14ac:dyDescent="0.25">
      <c r="A2819" s="4" t="s">
        <v>7111</v>
      </c>
      <c r="B2819" s="4" t="s">
        <v>7112</v>
      </c>
      <c r="C2819" s="4" t="s">
        <v>7113</v>
      </c>
      <c r="D2819">
        <v>84</v>
      </c>
      <c r="E2819">
        <v>5424.86</v>
      </c>
      <c r="F2819">
        <v>33</v>
      </c>
      <c r="G2819">
        <v>164.38969696969701</v>
      </c>
      <c r="H2819" s="1">
        <v>97.700493226667803</v>
      </c>
    </row>
    <row r="2820" spans="1:8" x14ac:dyDescent="0.25">
      <c r="A2820" s="4" t="s">
        <v>7114</v>
      </c>
      <c r="B2820" s="4" t="s">
        <v>7115</v>
      </c>
      <c r="C2820" s="4" t="s">
        <v>7116</v>
      </c>
      <c r="D2820">
        <v>54</v>
      </c>
      <c r="E2820">
        <v>4435.45</v>
      </c>
      <c r="F2820">
        <v>27</v>
      </c>
      <c r="G2820">
        <v>164.275925925926</v>
      </c>
      <c r="H2820" s="1">
        <v>97.656666545007994</v>
      </c>
    </row>
    <row r="2821" spans="1:8" x14ac:dyDescent="0.25">
      <c r="A2821" s="4" t="s">
        <v>7117</v>
      </c>
      <c r="D2821">
        <v>14</v>
      </c>
      <c r="E2821">
        <v>819.84</v>
      </c>
      <c r="F2821">
        <v>5</v>
      </c>
      <c r="G2821">
        <v>163.96799999999999</v>
      </c>
      <c r="H2821" s="1">
        <v>97.537994247384205</v>
      </c>
    </row>
    <row r="2822" spans="1:8" x14ac:dyDescent="0.25">
      <c r="A2822" s="4" t="s">
        <v>7118</v>
      </c>
      <c r="B2822" s="4" t="s">
        <v>7119</v>
      </c>
      <c r="C2822" s="4" t="s">
        <v>7120</v>
      </c>
      <c r="D2822">
        <v>79</v>
      </c>
      <c r="E2822">
        <v>12440.9</v>
      </c>
      <c r="F2822">
        <v>76</v>
      </c>
      <c r="G2822">
        <v>163.69605263157899</v>
      </c>
      <c r="H2822" s="1">
        <v>97.433122577215499</v>
      </c>
    </row>
    <row r="2823" spans="1:8" x14ac:dyDescent="0.25">
      <c r="A2823" s="4" t="s">
        <v>7121</v>
      </c>
      <c r="B2823" s="4" t="s">
        <v>7122</v>
      </c>
      <c r="C2823" s="4" t="s">
        <v>7123</v>
      </c>
      <c r="D2823">
        <v>49</v>
      </c>
      <c r="E2823">
        <v>11279</v>
      </c>
      <c r="F2823">
        <v>69</v>
      </c>
      <c r="G2823">
        <v>163.463768115942</v>
      </c>
      <c r="H2823" s="1">
        <v>97.343497621995297</v>
      </c>
    </row>
    <row r="2824" spans="1:8" x14ac:dyDescent="0.25">
      <c r="A2824" s="4" t="s">
        <v>7124</v>
      </c>
      <c r="B2824" s="4" t="s">
        <v>7125</v>
      </c>
      <c r="C2824" s="4" t="s">
        <v>7126</v>
      </c>
      <c r="D2824">
        <v>61</v>
      </c>
      <c r="E2824">
        <v>7518.07</v>
      </c>
      <c r="F2824">
        <v>46</v>
      </c>
      <c r="G2824">
        <v>163.436304347826</v>
      </c>
      <c r="H2824" s="1">
        <v>97.332898004598604</v>
      </c>
    </row>
    <row r="2825" spans="1:8" x14ac:dyDescent="0.25">
      <c r="A2825" s="4" t="s">
        <v>7127</v>
      </c>
      <c r="B2825" s="4" t="s">
        <v>3334</v>
      </c>
      <c r="C2825" s="4" t="s">
        <v>3335</v>
      </c>
      <c r="D2825">
        <v>30</v>
      </c>
      <c r="E2825">
        <v>5226.8999999999996</v>
      </c>
      <c r="F2825">
        <v>32</v>
      </c>
      <c r="G2825">
        <v>163.34062499999999</v>
      </c>
      <c r="H2825" s="1">
        <v>97.2959657467933</v>
      </c>
    </row>
    <row r="2826" spans="1:8" x14ac:dyDescent="0.25">
      <c r="A2826" s="4" t="s">
        <v>7128</v>
      </c>
      <c r="B2826" s="4" t="s">
        <v>7129</v>
      </c>
      <c r="C2826" s="4" t="s">
        <v>7130</v>
      </c>
      <c r="D2826">
        <v>46</v>
      </c>
      <c r="E2826">
        <v>3103.3</v>
      </c>
      <c r="F2826">
        <v>19</v>
      </c>
      <c r="G2826">
        <v>163.331578947368</v>
      </c>
      <c r="H2826" s="1">
        <v>97.292473573813496</v>
      </c>
    </row>
    <row r="2827" spans="1:8" x14ac:dyDescent="0.25">
      <c r="A2827" s="4" t="s">
        <v>7131</v>
      </c>
      <c r="B2827" s="4" t="s">
        <v>7132</v>
      </c>
      <c r="C2827" s="4" t="s">
        <v>7133</v>
      </c>
      <c r="D2827">
        <v>10</v>
      </c>
      <c r="E2827">
        <v>1306.5</v>
      </c>
      <c r="F2827">
        <v>8</v>
      </c>
      <c r="G2827">
        <v>163.3125</v>
      </c>
      <c r="H2827" s="1">
        <v>97.285108040357898</v>
      </c>
    </row>
    <row r="2828" spans="1:8" x14ac:dyDescent="0.25">
      <c r="A2828" s="4" t="s">
        <v>7134</v>
      </c>
      <c r="B2828" s="4" t="s">
        <v>7135</v>
      </c>
      <c r="C2828" s="4" t="s">
        <v>7136</v>
      </c>
      <c r="D2828">
        <v>166</v>
      </c>
      <c r="E2828">
        <v>12900</v>
      </c>
      <c r="F2828">
        <v>79</v>
      </c>
      <c r="G2828">
        <v>163.291139240506</v>
      </c>
      <c r="H2828" s="1">
        <v>97.276861241360294</v>
      </c>
    </row>
    <row r="2829" spans="1:8" x14ac:dyDescent="0.25">
      <c r="A2829" s="4" t="s">
        <v>7137</v>
      </c>
      <c r="B2829" s="4" t="s">
        <v>7138</v>
      </c>
      <c r="C2829" s="4" t="s">
        <v>7139</v>
      </c>
      <c r="D2829">
        <v>249</v>
      </c>
      <c r="E2829">
        <v>15665.8</v>
      </c>
      <c r="F2829">
        <v>96</v>
      </c>
      <c r="G2829">
        <v>163.18541666666701</v>
      </c>
      <c r="H2829" s="1">
        <v>97.236039086039398</v>
      </c>
    </row>
    <row r="2830" spans="1:8" x14ac:dyDescent="0.25">
      <c r="A2830" s="4" t="s">
        <v>7140</v>
      </c>
      <c r="B2830" s="4" t="s">
        <v>7141</v>
      </c>
      <c r="C2830" s="4" t="s">
        <v>7142</v>
      </c>
      <c r="D2830">
        <v>10</v>
      </c>
      <c r="E2830">
        <v>1468.09</v>
      </c>
      <c r="F2830">
        <v>9</v>
      </c>
      <c r="G2830">
        <v>163.12111111111099</v>
      </c>
      <c r="H2830" s="1">
        <v>97.211204535054705</v>
      </c>
    </row>
    <row r="2831" spans="1:8" x14ac:dyDescent="0.25">
      <c r="A2831" s="4" t="s">
        <v>7143</v>
      </c>
      <c r="B2831" s="4" t="s">
        <v>7144</v>
      </c>
      <c r="C2831" s="4" t="s">
        <v>7145</v>
      </c>
      <c r="D2831">
        <v>69</v>
      </c>
      <c r="E2831">
        <v>4729.18</v>
      </c>
      <c r="F2831">
        <v>29</v>
      </c>
      <c r="G2831">
        <v>163.07517241379301</v>
      </c>
      <c r="H2831" s="1">
        <v>97.193461082176</v>
      </c>
    </row>
    <row r="2832" spans="1:8" x14ac:dyDescent="0.25">
      <c r="A2832" s="4" t="s">
        <v>7146</v>
      </c>
      <c r="B2832" s="4" t="s">
        <v>7147</v>
      </c>
      <c r="C2832" s="4" t="s">
        <v>7148</v>
      </c>
      <c r="D2832">
        <v>41</v>
      </c>
      <c r="E2832">
        <v>2445.5</v>
      </c>
      <c r="F2832">
        <v>15</v>
      </c>
      <c r="G2832">
        <v>163.03333333333299</v>
      </c>
      <c r="H2832" s="1">
        <v>97.177299542777703</v>
      </c>
    </row>
    <row r="2833" spans="1:8" x14ac:dyDescent="0.25">
      <c r="A2833" s="4" t="s">
        <v>7149</v>
      </c>
      <c r="D2833">
        <v>59</v>
      </c>
      <c r="E2833">
        <v>4563.37</v>
      </c>
      <c r="F2833">
        <v>28</v>
      </c>
      <c r="G2833">
        <v>162.97749999999999</v>
      </c>
      <c r="H2833" s="1">
        <v>97.155730049943898</v>
      </c>
    </row>
    <row r="2834" spans="1:8" x14ac:dyDescent="0.25">
      <c r="A2834" s="4" t="s">
        <v>7150</v>
      </c>
      <c r="B2834" s="4" t="s">
        <v>7151</v>
      </c>
      <c r="C2834" s="4" t="s">
        <v>7152</v>
      </c>
      <c r="D2834">
        <v>25</v>
      </c>
      <c r="E2834">
        <v>1790.06</v>
      </c>
      <c r="F2834">
        <v>11</v>
      </c>
      <c r="G2834">
        <v>162.732727272727</v>
      </c>
      <c r="H2834" s="1">
        <v>97.061138920250599</v>
      </c>
    </row>
    <row r="2835" spans="1:8" x14ac:dyDescent="0.25">
      <c r="A2835" s="4" t="s">
        <v>7153</v>
      </c>
      <c r="B2835" s="4" t="s">
        <v>4650</v>
      </c>
      <c r="C2835" s="4" t="s">
        <v>4651</v>
      </c>
      <c r="D2835">
        <v>30</v>
      </c>
      <c r="E2835">
        <v>3902.77</v>
      </c>
      <c r="F2835">
        <v>24</v>
      </c>
      <c r="G2835">
        <v>162.61541666666699</v>
      </c>
      <c r="H2835" s="1">
        <v>97.015787108021101</v>
      </c>
    </row>
    <row r="2836" spans="1:8" x14ac:dyDescent="0.25">
      <c r="A2836" s="4" t="s">
        <v>7154</v>
      </c>
      <c r="B2836" s="4" t="s">
        <v>7155</v>
      </c>
      <c r="C2836" s="4" t="s">
        <v>7156</v>
      </c>
      <c r="D2836">
        <v>14</v>
      </c>
      <c r="E2836">
        <v>2438.06</v>
      </c>
      <c r="F2836">
        <v>15</v>
      </c>
      <c r="G2836">
        <v>162.53733333333301</v>
      </c>
      <c r="H2836" s="1">
        <v>96.9855940205519</v>
      </c>
    </row>
    <row r="2837" spans="1:8" x14ac:dyDescent="0.25">
      <c r="A2837" s="4" t="s">
        <v>7157</v>
      </c>
      <c r="B2837" s="4" t="s">
        <v>7158</v>
      </c>
      <c r="C2837" s="4" t="s">
        <v>7159</v>
      </c>
      <c r="D2837">
        <v>94</v>
      </c>
      <c r="E2837">
        <v>9587.57</v>
      </c>
      <c r="F2837">
        <v>59</v>
      </c>
      <c r="G2837">
        <v>162.501186440678</v>
      </c>
      <c r="H2837" s="1">
        <v>96.971615093119595</v>
      </c>
    </row>
    <row r="2838" spans="1:8" x14ac:dyDescent="0.25">
      <c r="A2838" s="4" t="s">
        <v>7160</v>
      </c>
      <c r="B2838" s="4" t="s">
        <v>7161</v>
      </c>
      <c r="C2838" s="4" t="s">
        <v>7162</v>
      </c>
      <c r="D2838">
        <v>19</v>
      </c>
      <c r="E2838">
        <v>2271.2600000000002</v>
      </c>
      <c r="F2838">
        <v>14</v>
      </c>
      <c r="G2838">
        <v>162.232857142857</v>
      </c>
      <c r="H2838" s="1">
        <v>96.867811059017995</v>
      </c>
    </row>
    <row r="2839" spans="1:8" x14ac:dyDescent="0.25">
      <c r="A2839" s="4" t="s">
        <v>7163</v>
      </c>
      <c r="B2839" s="4" t="s">
        <v>7164</v>
      </c>
      <c r="C2839" s="4" t="s">
        <v>7165</v>
      </c>
      <c r="D2839">
        <v>18</v>
      </c>
      <c r="E2839">
        <v>1622.28</v>
      </c>
      <c r="F2839">
        <v>10</v>
      </c>
      <c r="G2839">
        <v>162.22800000000001</v>
      </c>
      <c r="H2839" s="1">
        <v>96.865931501505102</v>
      </c>
    </row>
    <row r="2840" spans="1:8" x14ac:dyDescent="0.25">
      <c r="A2840" s="4" t="s">
        <v>7166</v>
      </c>
      <c r="B2840" s="4" t="s">
        <v>7167</v>
      </c>
      <c r="C2840" s="4" t="s">
        <v>7168</v>
      </c>
      <c r="D2840">
        <v>77</v>
      </c>
      <c r="E2840">
        <v>7458.95</v>
      </c>
      <c r="F2840">
        <v>46</v>
      </c>
      <c r="G2840">
        <v>162.15108695652199</v>
      </c>
      <c r="H2840" s="1">
        <v>96.836165995954005</v>
      </c>
    </row>
    <row r="2841" spans="1:8" x14ac:dyDescent="0.25">
      <c r="A2841" s="4" t="s">
        <v>7169</v>
      </c>
      <c r="B2841" s="4" t="s">
        <v>7170</v>
      </c>
      <c r="C2841" s="4" t="s">
        <v>7171</v>
      </c>
      <c r="D2841">
        <v>49</v>
      </c>
      <c r="E2841">
        <v>3404.48</v>
      </c>
      <c r="F2841">
        <v>21</v>
      </c>
      <c r="G2841">
        <v>162.11809523809501</v>
      </c>
      <c r="H2841" s="1">
        <v>96.823396610595594</v>
      </c>
    </row>
    <row r="2842" spans="1:8" x14ac:dyDescent="0.25">
      <c r="A2842" s="4" t="s">
        <v>7172</v>
      </c>
      <c r="B2842" s="4" t="s">
        <v>7173</v>
      </c>
      <c r="C2842" s="4" t="s">
        <v>7174</v>
      </c>
      <c r="D2842">
        <v>26</v>
      </c>
      <c r="E2842">
        <v>2754.5</v>
      </c>
      <c r="F2842">
        <v>17</v>
      </c>
      <c r="G2842">
        <v>162.029411764706</v>
      </c>
      <c r="H2842" s="1">
        <v>96.789067297638695</v>
      </c>
    </row>
    <row r="2843" spans="1:8" x14ac:dyDescent="0.25">
      <c r="A2843" s="4" t="s">
        <v>7175</v>
      </c>
      <c r="B2843" s="4" t="s">
        <v>7176</v>
      </c>
      <c r="C2843" s="4" t="s">
        <v>7177</v>
      </c>
      <c r="D2843">
        <v>113</v>
      </c>
      <c r="E2843">
        <v>9065.34</v>
      </c>
      <c r="F2843">
        <v>56</v>
      </c>
      <c r="G2843">
        <v>161.881071428571</v>
      </c>
      <c r="H2843" s="1">
        <v>96.731630068863296</v>
      </c>
    </row>
    <row r="2844" spans="1:8" x14ac:dyDescent="0.25">
      <c r="A2844" s="4" t="s">
        <v>7178</v>
      </c>
      <c r="B2844" s="4" t="s">
        <v>7179</v>
      </c>
      <c r="C2844" s="4" t="s">
        <v>7180</v>
      </c>
      <c r="D2844">
        <v>25</v>
      </c>
      <c r="E2844">
        <v>3396.44</v>
      </c>
      <c r="F2844">
        <v>21</v>
      </c>
      <c r="G2844">
        <v>161.735238095238</v>
      </c>
      <c r="H2844" s="1">
        <v>96.675145490869596</v>
      </c>
    </row>
    <row r="2845" spans="1:8" x14ac:dyDescent="0.25">
      <c r="A2845" s="4" t="s">
        <v>7181</v>
      </c>
      <c r="B2845" s="4" t="s">
        <v>2076</v>
      </c>
      <c r="C2845" s="4" t="s">
        <v>2077</v>
      </c>
      <c r="D2845">
        <v>21</v>
      </c>
      <c r="E2845">
        <v>4528.18</v>
      </c>
      <c r="F2845">
        <v>28</v>
      </c>
      <c r="G2845">
        <v>161.720714285714</v>
      </c>
      <c r="H2845" s="1">
        <v>96.6695191068047</v>
      </c>
    </row>
    <row r="2846" spans="1:8" x14ac:dyDescent="0.25">
      <c r="A2846" s="4" t="s">
        <v>7182</v>
      </c>
      <c r="B2846" s="4" t="s">
        <v>7183</v>
      </c>
      <c r="C2846" s="4" t="s">
        <v>7184</v>
      </c>
      <c r="D2846">
        <v>137</v>
      </c>
      <c r="E2846">
        <v>10671.6</v>
      </c>
      <c r="F2846">
        <v>66</v>
      </c>
      <c r="G2846">
        <v>161.690909090909</v>
      </c>
      <c r="H2846" s="1">
        <v>96.657972304190807</v>
      </c>
    </row>
    <row r="2847" spans="1:8" x14ac:dyDescent="0.25">
      <c r="A2847" s="4" t="s">
        <v>7185</v>
      </c>
      <c r="B2847" s="4" t="s">
        <v>7186</v>
      </c>
      <c r="C2847" s="4" t="s">
        <v>7187</v>
      </c>
      <c r="D2847">
        <v>46</v>
      </c>
      <c r="E2847">
        <v>3065.29</v>
      </c>
      <c r="F2847">
        <v>19</v>
      </c>
      <c r="G2847">
        <v>161.33105263157901</v>
      </c>
      <c r="H2847" s="1">
        <v>96.518501477257601</v>
      </c>
    </row>
    <row r="2848" spans="1:8" x14ac:dyDescent="0.25">
      <c r="A2848" s="4" t="s">
        <v>7188</v>
      </c>
      <c r="B2848" s="4" t="s">
        <v>7189</v>
      </c>
      <c r="C2848" s="4" t="s">
        <v>7190</v>
      </c>
      <c r="D2848">
        <v>12</v>
      </c>
      <c r="E2848">
        <v>1935.82</v>
      </c>
      <c r="F2848">
        <v>12</v>
      </c>
      <c r="G2848">
        <v>161.31833333333299</v>
      </c>
      <c r="H2848" s="1">
        <v>96.513569812302507</v>
      </c>
    </row>
    <row r="2849" spans="1:8" x14ac:dyDescent="0.25">
      <c r="A2849" s="4" t="s">
        <v>7191</v>
      </c>
      <c r="B2849" s="4" t="s">
        <v>718</v>
      </c>
      <c r="C2849" s="4" t="s">
        <v>719</v>
      </c>
      <c r="D2849">
        <v>41</v>
      </c>
      <c r="E2849">
        <v>1933.19</v>
      </c>
      <c r="F2849">
        <v>12</v>
      </c>
      <c r="G2849">
        <v>161.099166666667</v>
      </c>
      <c r="H2849" s="1">
        <v>96.428570617367896</v>
      </c>
    </row>
    <row r="2850" spans="1:8" x14ac:dyDescent="0.25">
      <c r="A2850" s="4" t="s">
        <v>7192</v>
      </c>
      <c r="B2850" s="4" t="s">
        <v>7193</v>
      </c>
      <c r="C2850" s="4" t="s">
        <v>7194</v>
      </c>
      <c r="D2850">
        <v>58</v>
      </c>
      <c r="E2850">
        <v>3535.11</v>
      </c>
      <c r="F2850">
        <v>22</v>
      </c>
      <c r="G2850">
        <v>160.68681818181801</v>
      </c>
      <c r="H2850" s="1">
        <v>96.268539512761706</v>
      </c>
    </row>
    <row r="2851" spans="1:8" x14ac:dyDescent="0.25">
      <c r="A2851" s="4" t="s">
        <v>7195</v>
      </c>
      <c r="B2851" s="4" t="s">
        <v>7196</v>
      </c>
      <c r="C2851" s="4" t="s">
        <v>7197</v>
      </c>
      <c r="D2851">
        <v>18</v>
      </c>
      <c r="E2851">
        <v>2727.27</v>
      </c>
      <c r="F2851">
        <v>17</v>
      </c>
      <c r="G2851">
        <v>160.42764705882399</v>
      </c>
      <c r="H2851" s="1">
        <v>96.167882079178696</v>
      </c>
    </row>
    <row r="2852" spans="1:8" x14ac:dyDescent="0.25">
      <c r="A2852" s="4" t="s">
        <v>7198</v>
      </c>
      <c r="B2852" s="4" t="s">
        <v>7199</v>
      </c>
      <c r="C2852" s="4" t="s">
        <v>7200</v>
      </c>
      <c r="D2852">
        <v>35</v>
      </c>
      <c r="E2852">
        <v>4491.66</v>
      </c>
      <c r="F2852">
        <v>28</v>
      </c>
      <c r="G2852">
        <v>160.41642857142901</v>
      </c>
      <c r="H2852" s="1">
        <v>96.163523727498003</v>
      </c>
    </row>
    <row r="2853" spans="1:8" x14ac:dyDescent="0.25">
      <c r="A2853" s="4" t="s">
        <v>7201</v>
      </c>
      <c r="B2853" s="4" t="s">
        <v>7202</v>
      </c>
      <c r="C2853" s="4" t="s">
        <v>7203</v>
      </c>
      <c r="D2853">
        <v>49</v>
      </c>
      <c r="E2853">
        <v>5131</v>
      </c>
      <c r="F2853">
        <v>32</v>
      </c>
      <c r="G2853">
        <v>160.34375</v>
      </c>
      <c r="H2853" s="1">
        <v>96.135285702359297</v>
      </c>
    </row>
    <row r="2854" spans="1:8" x14ac:dyDescent="0.25">
      <c r="A2854" s="4" t="s">
        <v>7204</v>
      </c>
      <c r="B2854" s="4" t="s">
        <v>7205</v>
      </c>
      <c r="C2854" s="4" t="s">
        <v>7206</v>
      </c>
      <c r="D2854">
        <v>25</v>
      </c>
      <c r="E2854">
        <v>1442.67</v>
      </c>
      <c r="F2854">
        <v>9</v>
      </c>
      <c r="G2854">
        <v>160.29666666666699</v>
      </c>
      <c r="H2854" s="1">
        <v>96.116989868263204</v>
      </c>
    </row>
    <row r="2855" spans="1:8" x14ac:dyDescent="0.25">
      <c r="A2855" s="4" t="s">
        <v>7207</v>
      </c>
      <c r="B2855" s="4" t="s">
        <v>7208</v>
      </c>
      <c r="C2855" s="4" t="s">
        <v>7209</v>
      </c>
      <c r="D2855">
        <v>11</v>
      </c>
      <c r="E2855">
        <v>800.28499999999997</v>
      </c>
      <c r="F2855">
        <v>5</v>
      </c>
      <c r="G2855">
        <v>160.05699999999999</v>
      </c>
      <c r="H2855" s="1">
        <v>96.023829883699605</v>
      </c>
    </row>
    <row r="2856" spans="1:8" x14ac:dyDescent="0.25">
      <c r="A2856" s="4" t="s">
        <v>7210</v>
      </c>
      <c r="B2856" s="4" t="s">
        <v>3706</v>
      </c>
      <c r="C2856" s="4" t="s">
        <v>3707</v>
      </c>
      <c r="D2856">
        <v>73</v>
      </c>
      <c r="E2856">
        <v>7039.86</v>
      </c>
      <c r="F2856">
        <v>44</v>
      </c>
      <c r="G2856">
        <v>159.99681818181801</v>
      </c>
      <c r="H2856" s="1">
        <v>96.000429112104399</v>
      </c>
    </row>
    <row r="2857" spans="1:8" x14ac:dyDescent="0.25">
      <c r="A2857" s="4" t="s">
        <v>7211</v>
      </c>
      <c r="B2857" s="4" t="s">
        <v>7212</v>
      </c>
      <c r="C2857" s="4" t="s">
        <v>7213</v>
      </c>
      <c r="D2857">
        <v>64</v>
      </c>
      <c r="E2857">
        <v>4956.59</v>
      </c>
      <c r="F2857">
        <v>31</v>
      </c>
      <c r="G2857">
        <v>159.88999999999999</v>
      </c>
      <c r="H2857" s="1">
        <v>95.958886880223503</v>
      </c>
    </row>
    <row r="2858" spans="1:8" x14ac:dyDescent="0.25">
      <c r="A2858" s="4" t="s">
        <v>7214</v>
      </c>
      <c r="B2858" s="4" t="s">
        <v>2909</v>
      </c>
      <c r="C2858" s="4" t="s">
        <v>2910</v>
      </c>
      <c r="D2858">
        <v>31</v>
      </c>
      <c r="E2858">
        <v>4476.83</v>
      </c>
      <c r="F2858">
        <v>28</v>
      </c>
      <c r="G2858">
        <v>159.88678571428599</v>
      </c>
      <c r="H2858" s="1">
        <v>95.957636673879094</v>
      </c>
    </row>
    <row r="2859" spans="1:8" x14ac:dyDescent="0.25">
      <c r="A2859" s="4" t="s">
        <v>7215</v>
      </c>
      <c r="B2859" s="4" t="s">
        <v>7216</v>
      </c>
      <c r="C2859" s="4" t="s">
        <v>7217</v>
      </c>
      <c r="D2859">
        <v>17</v>
      </c>
      <c r="E2859">
        <v>3351.85</v>
      </c>
      <c r="F2859">
        <v>21</v>
      </c>
      <c r="G2859">
        <v>159.61190476190501</v>
      </c>
      <c r="H2859" s="1">
        <v>95.850688132932902</v>
      </c>
    </row>
    <row r="2860" spans="1:8" x14ac:dyDescent="0.25">
      <c r="A2860" s="4" t="s">
        <v>7218</v>
      </c>
      <c r="B2860" s="4" t="s">
        <v>7219</v>
      </c>
      <c r="C2860" s="4" t="s">
        <v>7220</v>
      </c>
      <c r="D2860">
        <v>45</v>
      </c>
      <c r="E2860">
        <v>3666.85</v>
      </c>
      <c r="F2860">
        <v>23</v>
      </c>
      <c r="G2860">
        <v>159.42826086956501</v>
      </c>
      <c r="H2860" s="1">
        <v>95.779201278290103</v>
      </c>
    </row>
    <row r="2861" spans="1:8" x14ac:dyDescent="0.25">
      <c r="A2861" s="4" t="s">
        <v>7221</v>
      </c>
      <c r="B2861" s="4" t="s">
        <v>7222</v>
      </c>
      <c r="C2861" s="4" t="s">
        <v>7223</v>
      </c>
      <c r="D2861">
        <v>30</v>
      </c>
      <c r="E2861">
        <v>2855.26</v>
      </c>
      <c r="F2861">
        <v>18</v>
      </c>
      <c r="G2861">
        <v>158.62555555555599</v>
      </c>
      <c r="H2861" s="1">
        <v>95.4663922463495</v>
      </c>
    </row>
    <row r="2862" spans="1:8" x14ac:dyDescent="0.25">
      <c r="A2862" s="4" t="s">
        <v>7224</v>
      </c>
      <c r="B2862" s="4" t="s">
        <v>4173</v>
      </c>
      <c r="C2862" s="4" t="s">
        <v>4174</v>
      </c>
      <c r="D2862">
        <v>81</v>
      </c>
      <c r="E2862">
        <v>3648.22</v>
      </c>
      <c r="F2862">
        <v>23</v>
      </c>
      <c r="G2862">
        <v>158.61826086956501</v>
      </c>
      <c r="H2862" s="1">
        <v>95.463547004056394</v>
      </c>
    </row>
    <row r="2863" spans="1:8" x14ac:dyDescent="0.25">
      <c r="A2863" s="4" t="s">
        <v>7225</v>
      </c>
      <c r="B2863" s="4" t="s">
        <v>7226</v>
      </c>
      <c r="C2863" s="4" t="s">
        <v>7227</v>
      </c>
      <c r="D2863">
        <v>18</v>
      </c>
      <c r="E2863">
        <v>3647</v>
      </c>
      <c r="F2863">
        <v>23</v>
      </c>
      <c r="G2863">
        <v>158.565217391304</v>
      </c>
      <c r="H2863" s="1">
        <v>95.442856373767498</v>
      </c>
    </row>
    <row r="2864" spans="1:8" x14ac:dyDescent="0.25">
      <c r="A2864" s="4" t="s">
        <v>7228</v>
      </c>
      <c r="B2864" s="4" t="s">
        <v>7229</v>
      </c>
      <c r="C2864" s="4" t="s">
        <v>7230</v>
      </c>
      <c r="D2864">
        <v>49</v>
      </c>
      <c r="E2864">
        <v>2854.1</v>
      </c>
      <c r="F2864">
        <v>18</v>
      </c>
      <c r="G2864">
        <v>158.56111111111099</v>
      </c>
      <c r="H2864" s="1">
        <v>95.441254538522003</v>
      </c>
    </row>
    <row r="2865" spans="1:8" x14ac:dyDescent="0.25">
      <c r="A2865" s="4" t="s">
        <v>7231</v>
      </c>
      <c r="B2865" s="4" t="s">
        <v>7232</v>
      </c>
      <c r="C2865" s="4" t="s">
        <v>7233</v>
      </c>
      <c r="D2865">
        <v>108</v>
      </c>
      <c r="E2865">
        <v>6341.02</v>
      </c>
      <c r="F2865">
        <v>40</v>
      </c>
      <c r="G2865">
        <v>158.52549999999999</v>
      </c>
      <c r="H2865" s="1">
        <v>95.427362245585897</v>
      </c>
    </row>
    <row r="2866" spans="1:8" x14ac:dyDescent="0.25">
      <c r="A2866" s="4" t="s">
        <v>7234</v>
      </c>
      <c r="B2866" s="4" t="s">
        <v>2853</v>
      </c>
      <c r="C2866" s="4" t="s">
        <v>2854</v>
      </c>
      <c r="D2866">
        <v>39</v>
      </c>
      <c r="E2866">
        <v>7598.71</v>
      </c>
      <c r="F2866">
        <v>48</v>
      </c>
      <c r="G2866">
        <v>158.30645833333301</v>
      </c>
      <c r="H2866" s="1">
        <v>95.341887473680401</v>
      </c>
    </row>
    <row r="2867" spans="1:8" x14ac:dyDescent="0.25">
      <c r="A2867" s="4" t="s">
        <v>7235</v>
      </c>
      <c r="B2867" s="4" t="s">
        <v>7236</v>
      </c>
      <c r="C2867" s="4" t="s">
        <v>7237</v>
      </c>
      <c r="D2867">
        <v>20</v>
      </c>
      <c r="E2867">
        <v>1741.25</v>
      </c>
      <c r="F2867">
        <v>11</v>
      </c>
      <c r="G2867">
        <v>158.29545454545499</v>
      </c>
      <c r="H2867" s="1">
        <v>95.337592461306599</v>
      </c>
    </row>
    <row r="2868" spans="1:8" x14ac:dyDescent="0.25">
      <c r="A2868" s="4" t="s">
        <v>7238</v>
      </c>
      <c r="B2868" s="4" t="s">
        <v>5463</v>
      </c>
      <c r="C2868" s="4" t="s">
        <v>5464</v>
      </c>
      <c r="D2868">
        <v>72</v>
      </c>
      <c r="E2868">
        <v>3628.61</v>
      </c>
      <c r="F2868">
        <v>23</v>
      </c>
      <c r="G2868">
        <v>157.765652173913</v>
      </c>
      <c r="H2868" s="1">
        <v>95.130674832197997</v>
      </c>
    </row>
    <row r="2869" spans="1:8" x14ac:dyDescent="0.25">
      <c r="A2869" s="4" t="s">
        <v>7239</v>
      </c>
      <c r="B2869" s="4" t="s">
        <v>7240</v>
      </c>
      <c r="C2869" s="4" t="s">
        <v>7241</v>
      </c>
      <c r="D2869">
        <v>93</v>
      </c>
      <c r="E2869">
        <v>5828.59</v>
      </c>
      <c r="F2869">
        <v>37</v>
      </c>
      <c r="G2869">
        <v>157.52945945945899</v>
      </c>
      <c r="H2869" s="1">
        <v>95.038349501803594</v>
      </c>
    </row>
    <row r="2870" spans="1:8" x14ac:dyDescent="0.25">
      <c r="A2870" s="4" t="s">
        <v>7242</v>
      </c>
      <c r="B2870" s="4" t="s">
        <v>3596</v>
      </c>
      <c r="C2870" s="4" t="s">
        <v>3597</v>
      </c>
      <c r="D2870">
        <v>46</v>
      </c>
      <c r="E2870">
        <v>8345.18</v>
      </c>
      <c r="F2870">
        <v>53</v>
      </c>
      <c r="G2870">
        <v>157.45622641509399</v>
      </c>
      <c r="H2870" s="1">
        <v>95.009713557592804</v>
      </c>
    </row>
    <row r="2871" spans="1:8" x14ac:dyDescent="0.25">
      <c r="A2871" s="4" t="s">
        <v>7243</v>
      </c>
      <c r="B2871" s="4" t="s">
        <v>5505</v>
      </c>
      <c r="C2871" s="4" t="s">
        <v>5506</v>
      </c>
      <c r="D2871">
        <v>48</v>
      </c>
      <c r="E2871">
        <v>3935.41</v>
      </c>
      <c r="F2871">
        <v>25</v>
      </c>
      <c r="G2871">
        <v>157.41640000000001</v>
      </c>
      <c r="H2871" s="1">
        <v>94.994138469870805</v>
      </c>
    </row>
    <row r="2872" spans="1:8" x14ac:dyDescent="0.25">
      <c r="A2872" s="4" t="s">
        <v>7244</v>
      </c>
      <c r="B2872" s="4" t="s">
        <v>7245</v>
      </c>
      <c r="C2872" s="4" t="s">
        <v>7246</v>
      </c>
      <c r="D2872">
        <v>33</v>
      </c>
      <c r="E2872">
        <v>3303.51</v>
      </c>
      <c r="F2872">
        <v>21</v>
      </c>
      <c r="G2872">
        <v>157.31</v>
      </c>
      <c r="H2872" s="1">
        <v>94.952521360713504</v>
      </c>
    </row>
    <row r="2873" spans="1:8" x14ac:dyDescent="0.25">
      <c r="A2873" s="4" t="s">
        <v>7247</v>
      </c>
      <c r="B2873" s="4" t="s">
        <v>7248</v>
      </c>
      <c r="C2873" s="4" t="s">
        <v>7249</v>
      </c>
      <c r="D2873">
        <v>22</v>
      </c>
      <c r="E2873">
        <v>3145.41</v>
      </c>
      <c r="F2873">
        <v>20</v>
      </c>
      <c r="G2873">
        <v>157.2705</v>
      </c>
      <c r="H2873" s="1">
        <v>94.937068878902394</v>
      </c>
    </row>
    <row r="2874" spans="1:8" x14ac:dyDescent="0.25">
      <c r="A2874" s="4" t="s">
        <v>7250</v>
      </c>
      <c r="B2874" s="4" t="s">
        <v>7251</v>
      </c>
      <c r="C2874" s="4" t="s">
        <v>7252</v>
      </c>
      <c r="D2874">
        <v>39</v>
      </c>
      <c r="E2874">
        <v>2043.39</v>
      </c>
      <c r="F2874">
        <v>13</v>
      </c>
      <c r="G2874">
        <v>157.18384615384599</v>
      </c>
      <c r="H2874" s="1">
        <v>94.903164929302406</v>
      </c>
    </row>
    <row r="2875" spans="1:8" x14ac:dyDescent="0.25">
      <c r="A2875" s="4" t="s">
        <v>7253</v>
      </c>
      <c r="B2875" s="4" t="s">
        <v>7254</v>
      </c>
      <c r="C2875" s="4" t="s">
        <v>7255</v>
      </c>
      <c r="D2875">
        <v>101</v>
      </c>
      <c r="E2875">
        <v>9744.5499999999993</v>
      </c>
      <c r="F2875">
        <v>62</v>
      </c>
      <c r="G2875">
        <v>157.17016129032299</v>
      </c>
      <c r="H2875" s="1">
        <v>94.897810025249697</v>
      </c>
    </row>
    <row r="2876" spans="1:8" x14ac:dyDescent="0.25">
      <c r="A2876" s="4" t="s">
        <v>7256</v>
      </c>
      <c r="B2876" s="4" t="s">
        <v>7257</v>
      </c>
      <c r="C2876" s="4" t="s">
        <v>7258</v>
      </c>
      <c r="D2876">
        <v>27</v>
      </c>
      <c r="E2876">
        <v>3142.57</v>
      </c>
      <c r="F2876">
        <v>20</v>
      </c>
      <c r="G2876">
        <v>157.1285</v>
      </c>
      <c r="H2876" s="1">
        <v>94.881506900518801</v>
      </c>
    </row>
    <row r="2877" spans="1:8" x14ac:dyDescent="0.25">
      <c r="A2877" s="4" t="s">
        <v>7259</v>
      </c>
      <c r="B2877" s="4" t="s">
        <v>7260</v>
      </c>
      <c r="C2877" s="4" t="s">
        <v>7261</v>
      </c>
      <c r="D2877">
        <v>42</v>
      </c>
      <c r="E2877">
        <v>5004.66</v>
      </c>
      <c r="F2877">
        <v>32</v>
      </c>
      <c r="G2877">
        <v>156.395625</v>
      </c>
      <c r="H2877" s="1">
        <v>94.594464978084901</v>
      </c>
    </row>
    <row r="2878" spans="1:8" x14ac:dyDescent="0.25">
      <c r="A2878" s="4" t="s">
        <v>7262</v>
      </c>
      <c r="B2878" s="4" t="s">
        <v>7263</v>
      </c>
      <c r="C2878" s="4" t="s">
        <v>7264</v>
      </c>
      <c r="D2878">
        <v>51</v>
      </c>
      <c r="E2878">
        <v>3278.9</v>
      </c>
      <c r="F2878">
        <v>21</v>
      </c>
      <c r="G2878">
        <v>156.13809523809499</v>
      </c>
      <c r="H2878" s="1">
        <v>94.493487098888195</v>
      </c>
    </row>
    <row r="2879" spans="1:8" x14ac:dyDescent="0.25">
      <c r="A2879" s="4" t="s">
        <v>7265</v>
      </c>
      <c r="B2879" s="4" t="s">
        <v>7266</v>
      </c>
      <c r="C2879" s="4" t="s">
        <v>7267</v>
      </c>
      <c r="D2879">
        <v>31</v>
      </c>
      <c r="E2879">
        <v>2496.44</v>
      </c>
      <c r="F2879">
        <v>16</v>
      </c>
      <c r="G2879">
        <v>156.0275</v>
      </c>
      <c r="H2879" s="1">
        <v>94.450104521136495</v>
      </c>
    </row>
    <row r="2880" spans="1:8" x14ac:dyDescent="0.25">
      <c r="A2880" s="4" t="s">
        <v>7268</v>
      </c>
      <c r="B2880" s="4" t="s">
        <v>7269</v>
      </c>
      <c r="C2880" s="4" t="s">
        <v>7270</v>
      </c>
      <c r="D2880">
        <v>170</v>
      </c>
      <c r="E2880">
        <v>12636.2</v>
      </c>
      <c r="F2880">
        <v>81</v>
      </c>
      <c r="G2880">
        <v>156.00246913580199</v>
      </c>
      <c r="H2880" s="1">
        <v>94.4402843019313</v>
      </c>
    </row>
    <row r="2881" spans="1:8" x14ac:dyDescent="0.25">
      <c r="A2881" s="4" t="s">
        <v>7271</v>
      </c>
      <c r="B2881" s="4" t="s">
        <v>7272</v>
      </c>
      <c r="C2881" s="4" t="s">
        <v>7273</v>
      </c>
      <c r="D2881">
        <v>38</v>
      </c>
      <c r="E2881">
        <v>2807.43</v>
      </c>
      <c r="F2881">
        <v>18</v>
      </c>
      <c r="G2881">
        <v>155.96833333333299</v>
      </c>
      <c r="H2881" s="1">
        <v>94.426891099341603</v>
      </c>
    </row>
    <row r="2882" spans="1:8" x14ac:dyDescent="0.25">
      <c r="A2882" s="4" t="s">
        <v>7274</v>
      </c>
      <c r="B2882" s="4" t="s">
        <v>7275</v>
      </c>
      <c r="C2882" s="4" t="s">
        <v>7276</v>
      </c>
      <c r="D2882">
        <v>82</v>
      </c>
      <c r="E2882">
        <v>9647.2000000000007</v>
      </c>
      <c r="F2882">
        <v>62</v>
      </c>
      <c r="G2882">
        <v>155.6</v>
      </c>
      <c r="H2882" s="1">
        <v>94.282309611437</v>
      </c>
    </row>
    <row r="2883" spans="1:8" x14ac:dyDescent="0.25">
      <c r="A2883" s="4" t="s">
        <v>7277</v>
      </c>
      <c r="B2883" s="4" t="s">
        <v>5252</v>
      </c>
      <c r="C2883" s="4" t="s">
        <v>5253</v>
      </c>
      <c r="D2883">
        <v>15</v>
      </c>
      <c r="E2883">
        <v>2798.21</v>
      </c>
      <c r="F2883">
        <v>18</v>
      </c>
      <c r="G2883">
        <v>155.456111111111</v>
      </c>
      <c r="H2883" s="1">
        <v>94.225796352300904</v>
      </c>
    </row>
    <row r="2884" spans="1:8" x14ac:dyDescent="0.25">
      <c r="A2884" s="4" t="s">
        <v>7278</v>
      </c>
      <c r="B2884" s="4" t="s">
        <v>7279</v>
      </c>
      <c r="C2884" s="4" t="s">
        <v>7280</v>
      </c>
      <c r="D2884">
        <v>61</v>
      </c>
      <c r="E2884">
        <v>4814.07</v>
      </c>
      <c r="F2884">
        <v>31</v>
      </c>
      <c r="G2884">
        <v>155.292580645161</v>
      </c>
      <c r="H2884" s="1">
        <v>94.161546387518399</v>
      </c>
    </row>
    <row r="2885" spans="1:8" x14ac:dyDescent="0.25">
      <c r="A2885" s="4" t="s">
        <v>7281</v>
      </c>
      <c r="B2885" s="4" t="s">
        <v>7282</v>
      </c>
      <c r="C2885" s="4" t="s">
        <v>7283</v>
      </c>
      <c r="D2885">
        <v>74</v>
      </c>
      <c r="E2885">
        <v>6366.58</v>
      </c>
      <c r="F2885">
        <v>41</v>
      </c>
      <c r="G2885">
        <v>155.28243902438999</v>
      </c>
      <c r="H2885" s="1">
        <v>94.157561032472799</v>
      </c>
    </row>
    <row r="2886" spans="1:8" x14ac:dyDescent="0.25">
      <c r="A2886" s="4" t="s">
        <v>7284</v>
      </c>
      <c r="B2886" s="4" t="s">
        <v>7285</v>
      </c>
      <c r="C2886" s="4" t="s">
        <v>7286</v>
      </c>
      <c r="D2886">
        <v>13</v>
      </c>
      <c r="E2886">
        <v>931.577</v>
      </c>
      <c r="F2886">
        <v>6</v>
      </c>
      <c r="G2886">
        <v>155.26283333333299</v>
      </c>
      <c r="H2886" s="1">
        <v>94.149856319839103</v>
      </c>
    </row>
    <row r="2887" spans="1:8" x14ac:dyDescent="0.25">
      <c r="A2887" s="4" t="s">
        <v>7287</v>
      </c>
      <c r="B2887" s="4" t="s">
        <v>7288</v>
      </c>
      <c r="C2887" s="4" t="s">
        <v>7289</v>
      </c>
      <c r="D2887">
        <v>158</v>
      </c>
      <c r="E2887">
        <v>10085.299999999999</v>
      </c>
      <c r="F2887">
        <v>65</v>
      </c>
      <c r="G2887">
        <v>155.15846153846201</v>
      </c>
      <c r="H2887" s="1">
        <v>94.108834164582603</v>
      </c>
    </row>
    <row r="2888" spans="1:8" x14ac:dyDescent="0.25">
      <c r="A2888" s="4" t="s">
        <v>7290</v>
      </c>
      <c r="B2888" s="4" t="s">
        <v>7291</v>
      </c>
      <c r="C2888" s="4" t="s">
        <v>7292</v>
      </c>
      <c r="D2888">
        <v>73</v>
      </c>
      <c r="E2888">
        <v>3102.21</v>
      </c>
      <c r="F2888">
        <v>20</v>
      </c>
      <c r="G2888">
        <v>155.1105</v>
      </c>
      <c r="H2888" s="1">
        <v>94.089980167152305</v>
      </c>
    </row>
    <row r="2889" spans="1:8" x14ac:dyDescent="0.25">
      <c r="A2889" s="4" t="s">
        <v>7293</v>
      </c>
      <c r="B2889" s="4" t="s">
        <v>7294</v>
      </c>
      <c r="C2889" s="4" t="s">
        <v>7295</v>
      </c>
      <c r="D2889">
        <v>53</v>
      </c>
      <c r="E2889">
        <v>1705.74</v>
      </c>
      <c r="F2889">
        <v>11</v>
      </c>
      <c r="G2889">
        <v>155.06727272727301</v>
      </c>
      <c r="H2889" s="1">
        <v>94.072985482939103</v>
      </c>
    </row>
    <row r="2890" spans="1:8" x14ac:dyDescent="0.25">
      <c r="A2890" s="4" t="s">
        <v>7296</v>
      </c>
      <c r="B2890" s="4" t="s">
        <v>1432</v>
      </c>
      <c r="C2890" s="4" t="s">
        <v>1433</v>
      </c>
      <c r="D2890">
        <v>105</v>
      </c>
      <c r="E2890">
        <v>7595.55</v>
      </c>
      <c r="F2890">
        <v>49</v>
      </c>
      <c r="G2890">
        <v>155.01122448979601</v>
      </c>
      <c r="H2890" s="1">
        <v>94.050947788975904</v>
      </c>
    </row>
    <row r="2891" spans="1:8" x14ac:dyDescent="0.25">
      <c r="A2891" s="4" t="s">
        <v>7297</v>
      </c>
      <c r="B2891" s="4" t="s">
        <v>7298</v>
      </c>
      <c r="C2891" s="4" t="s">
        <v>7299</v>
      </c>
      <c r="D2891">
        <v>216</v>
      </c>
      <c r="E2891">
        <v>15650.5</v>
      </c>
      <c r="F2891">
        <v>101</v>
      </c>
      <c r="G2891">
        <v>154.95544554455401</v>
      </c>
      <c r="H2891" s="1">
        <v>94.029013194287202</v>
      </c>
    </row>
    <row r="2892" spans="1:8" x14ac:dyDescent="0.25">
      <c r="A2892" s="4" t="s">
        <v>7300</v>
      </c>
      <c r="B2892" s="4" t="s">
        <v>7301</v>
      </c>
      <c r="C2892" s="4" t="s">
        <v>7302</v>
      </c>
      <c r="D2892">
        <v>101</v>
      </c>
      <c r="E2892">
        <v>7282.29</v>
      </c>
      <c r="F2892">
        <v>47</v>
      </c>
      <c r="G2892">
        <v>154.942340425532</v>
      </c>
      <c r="H2892" s="1">
        <v>94.023859314872993</v>
      </c>
    </row>
    <row r="2893" spans="1:8" x14ac:dyDescent="0.25">
      <c r="A2893" s="4" t="s">
        <v>7303</v>
      </c>
      <c r="B2893" s="4" t="s">
        <v>1502</v>
      </c>
      <c r="C2893" s="4" t="s">
        <v>1503</v>
      </c>
      <c r="D2893">
        <v>42</v>
      </c>
      <c r="E2893">
        <v>2477.7199999999998</v>
      </c>
      <c r="F2893">
        <v>16</v>
      </c>
      <c r="G2893">
        <v>154.85749999999999</v>
      </c>
      <c r="H2893" s="1">
        <v>93.990490219256401</v>
      </c>
    </row>
    <row r="2894" spans="1:8" x14ac:dyDescent="0.25">
      <c r="A2894" s="4" t="s">
        <v>7304</v>
      </c>
      <c r="B2894" s="4" t="s">
        <v>762</v>
      </c>
      <c r="C2894" s="4" t="s">
        <v>763</v>
      </c>
      <c r="D2894">
        <v>7</v>
      </c>
      <c r="E2894">
        <v>1548.19</v>
      </c>
      <c r="F2894">
        <v>10</v>
      </c>
      <c r="G2894">
        <v>154.81899999999999</v>
      </c>
      <c r="H2894" s="1">
        <v>93.975345431691906</v>
      </c>
    </row>
    <row r="2895" spans="1:8" x14ac:dyDescent="0.25">
      <c r="A2895" s="4" t="s">
        <v>7305</v>
      </c>
      <c r="B2895" s="4" t="s">
        <v>7306</v>
      </c>
      <c r="C2895" s="4" t="s">
        <v>7307</v>
      </c>
      <c r="D2895">
        <v>284</v>
      </c>
      <c r="E2895">
        <v>20267.900000000001</v>
      </c>
      <c r="F2895">
        <v>131</v>
      </c>
      <c r="G2895">
        <v>154.71679389312999</v>
      </c>
      <c r="H2895" s="1">
        <v>93.935134071477904</v>
      </c>
    </row>
    <row r="2896" spans="1:8" x14ac:dyDescent="0.25">
      <c r="A2896" s="4" t="s">
        <v>7308</v>
      </c>
      <c r="B2896" s="4" t="s">
        <v>5027</v>
      </c>
      <c r="C2896" s="4" t="s">
        <v>5028</v>
      </c>
      <c r="D2896">
        <v>138</v>
      </c>
      <c r="E2896">
        <v>11289.3</v>
      </c>
      <c r="F2896">
        <v>73</v>
      </c>
      <c r="G2896">
        <v>154.647945205479</v>
      </c>
      <c r="H2896" s="1">
        <v>93.908041385388799</v>
      </c>
    </row>
    <row r="2897" spans="1:8" x14ac:dyDescent="0.25">
      <c r="A2897" s="4" t="s">
        <v>7309</v>
      </c>
      <c r="B2897" s="4" t="s">
        <v>7310</v>
      </c>
      <c r="C2897" s="4" t="s">
        <v>7311</v>
      </c>
      <c r="D2897">
        <v>53</v>
      </c>
      <c r="E2897">
        <v>4329</v>
      </c>
      <c r="F2897">
        <v>28</v>
      </c>
      <c r="G2897">
        <v>154.607142857143</v>
      </c>
      <c r="H2897" s="1">
        <v>93.891983227009504</v>
      </c>
    </row>
    <row r="2898" spans="1:8" x14ac:dyDescent="0.25">
      <c r="A2898" s="4" t="s">
        <v>7312</v>
      </c>
      <c r="B2898" s="4" t="s">
        <v>7313</v>
      </c>
      <c r="C2898" s="4" t="s">
        <v>7314</v>
      </c>
      <c r="D2898">
        <v>70</v>
      </c>
      <c r="E2898">
        <v>6028.58</v>
      </c>
      <c r="F2898">
        <v>39</v>
      </c>
      <c r="G2898">
        <v>154.57897435897399</v>
      </c>
      <c r="H2898" s="1">
        <v>93.880896372212604</v>
      </c>
    </row>
    <row r="2899" spans="1:8" x14ac:dyDescent="0.25">
      <c r="A2899" s="4" t="s">
        <v>7315</v>
      </c>
      <c r="B2899" s="4" t="s">
        <v>871</v>
      </c>
      <c r="C2899" s="4" t="s">
        <v>872</v>
      </c>
      <c r="D2899">
        <v>24</v>
      </c>
      <c r="E2899">
        <v>3552.34</v>
      </c>
      <c r="F2899">
        <v>23</v>
      </c>
      <c r="G2899">
        <v>154.44956521739101</v>
      </c>
      <c r="H2899" s="1">
        <v>93.829953017382394</v>
      </c>
    </row>
    <row r="2900" spans="1:8" x14ac:dyDescent="0.25">
      <c r="A2900" s="4" t="s">
        <v>7316</v>
      </c>
      <c r="B2900" s="4" t="s">
        <v>7317</v>
      </c>
      <c r="C2900" s="4" t="s">
        <v>7318</v>
      </c>
      <c r="D2900">
        <v>28</v>
      </c>
      <c r="E2900">
        <v>2466.65</v>
      </c>
      <c r="F2900">
        <v>16</v>
      </c>
      <c r="G2900">
        <v>154.16562500000001</v>
      </c>
      <c r="H2900" s="1">
        <v>93.7181241093826</v>
      </c>
    </row>
    <row r="2901" spans="1:8" x14ac:dyDescent="0.25">
      <c r="A2901" s="4" t="s">
        <v>7319</v>
      </c>
      <c r="B2901" s="4" t="s">
        <v>7320</v>
      </c>
      <c r="C2901" s="4" t="s">
        <v>7321</v>
      </c>
      <c r="D2901">
        <v>63</v>
      </c>
      <c r="E2901">
        <v>5703.74</v>
      </c>
      <c r="F2901">
        <v>37</v>
      </c>
      <c r="G2901">
        <v>154.155135135135</v>
      </c>
      <c r="H2901" s="1">
        <v>93.713991323383894</v>
      </c>
    </row>
    <row r="2902" spans="1:8" x14ac:dyDescent="0.25">
      <c r="A2902" s="4" t="s">
        <v>7322</v>
      </c>
      <c r="B2902" s="4" t="s">
        <v>7323</v>
      </c>
      <c r="C2902" s="4" t="s">
        <v>7324</v>
      </c>
      <c r="D2902">
        <v>73</v>
      </c>
      <c r="E2902">
        <v>5080.16</v>
      </c>
      <c r="F2902">
        <v>33</v>
      </c>
      <c r="G2902">
        <v>153.94424242424199</v>
      </c>
      <c r="H2902" s="1">
        <v>93.630883025350599</v>
      </c>
    </row>
    <row r="2903" spans="1:8" x14ac:dyDescent="0.25">
      <c r="A2903" s="4" t="s">
        <v>7325</v>
      </c>
      <c r="B2903" s="4" t="s">
        <v>7326</v>
      </c>
      <c r="C2903" s="4" t="s">
        <v>7327</v>
      </c>
      <c r="D2903">
        <v>29</v>
      </c>
      <c r="E2903">
        <v>3533.19</v>
      </c>
      <c r="F2903">
        <v>23</v>
      </c>
      <c r="G2903">
        <v>153.61695652173901</v>
      </c>
      <c r="H2903" s="1">
        <v>93.501827280529099</v>
      </c>
    </row>
    <row r="2904" spans="1:8" x14ac:dyDescent="0.25">
      <c r="A2904" s="4" t="s">
        <v>7328</v>
      </c>
      <c r="B2904" s="4" t="s">
        <v>7329</v>
      </c>
      <c r="C2904" s="4" t="s">
        <v>7330</v>
      </c>
      <c r="D2904">
        <v>41</v>
      </c>
      <c r="E2904">
        <v>5067.59</v>
      </c>
      <c r="F2904">
        <v>33</v>
      </c>
      <c r="G2904">
        <v>153.56333333333299</v>
      </c>
      <c r="H2904" s="1">
        <v>93.480673303002504</v>
      </c>
    </row>
    <row r="2905" spans="1:8" x14ac:dyDescent="0.25">
      <c r="A2905" s="4" t="s">
        <v>7331</v>
      </c>
      <c r="B2905" s="4" t="s">
        <v>7332</v>
      </c>
      <c r="C2905" s="4" t="s">
        <v>7333</v>
      </c>
      <c r="D2905">
        <v>79</v>
      </c>
      <c r="E2905">
        <v>7519.97</v>
      </c>
      <c r="F2905">
        <v>49</v>
      </c>
      <c r="G2905">
        <v>153.46877551020401</v>
      </c>
      <c r="H2905" s="1">
        <v>93.443364560013407</v>
      </c>
    </row>
    <row r="2906" spans="1:8" x14ac:dyDescent="0.25">
      <c r="A2906" s="4" t="s">
        <v>7334</v>
      </c>
      <c r="B2906" s="4" t="s">
        <v>2102</v>
      </c>
      <c r="C2906" s="4" t="s">
        <v>2103</v>
      </c>
      <c r="D2906">
        <v>50</v>
      </c>
      <c r="E2906">
        <v>7652.75</v>
      </c>
      <c r="F2906">
        <v>50</v>
      </c>
      <c r="G2906">
        <v>153.05500000000001</v>
      </c>
      <c r="H2906" s="1">
        <v>93.280010007468505</v>
      </c>
    </row>
    <row r="2907" spans="1:8" x14ac:dyDescent="0.25">
      <c r="A2907" s="4" t="s">
        <v>7335</v>
      </c>
      <c r="B2907" s="4" t="s">
        <v>7336</v>
      </c>
      <c r="C2907" s="4" t="s">
        <v>7337</v>
      </c>
      <c r="D2907">
        <v>81</v>
      </c>
      <c r="E2907">
        <v>5657.8</v>
      </c>
      <c r="F2907">
        <v>37</v>
      </c>
      <c r="G2907">
        <v>152.913513513514</v>
      </c>
      <c r="H2907" s="1">
        <v>93.224116871814999</v>
      </c>
    </row>
    <row r="2908" spans="1:8" x14ac:dyDescent="0.25">
      <c r="A2908" s="4" t="s">
        <v>7338</v>
      </c>
      <c r="B2908" s="4" t="s">
        <v>7339</v>
      </c>
      <c r="C2908" s="4" t="s">
        <v>7340</v>
      </c>
      <c r="D2908">
        <v>17</v>
      </c>
      <c r="E2908">
        <v>1678.3</v>
      </c>
      <c r="F2908">
        <v>11</v>
      </c>
      <c r="G2908">
        <v>152.57272727272701</v>
      </c>
      <c r="H2908" s="1">
        <v>93.089417152443502</v>
      </c>
    </row>
    <row r="2909" spans="1:8" x14ac:dyDescent="0.25">
      <c r="A2909" s="4" t="s">
        <v>7341</v>
      </c>
      <c r="B2909" s="4" t="s">
        <v>3881</v>
      </c>
      <c r="C2909" s="4" t="s">
        <v>3882</v>
      </c>
      <c r="D2909">
        <v>126</v>
      </c>
      <c r="E2909">
        <v>11884.5</v>
      </c>
      <c r="F2909">
        <v>78</v>
      </c>
      <c r="G2909">
        <v>152.36538461538501</v>
      </c>
      <c r="H2909" s="1">
        <v>93.007410752340604</v>
      </c>
    </row>
    <row r="2910" spans="1:8" x14ac:dyDescent="0.25">
      <c r="A2910" s="4" t="s">
        <v>7342</v>
      </c>
      <c r="B2910" s="4" t="s">
        <v>7343</v>
      </c>
      <c r="C2910" s="4" t="s">
        <v>7344</v>
      </c>
      <c r="D2910">
        <v>22</v>
      </c>
      <c r="E2910">
        <v>1370.86</v>
      </c>
      <c r="F2910">
        <v>9</v>
      </c>
      <c r="G2910">
        <v>152.31777777777799</v>
      </c>
      <c r="H2910" s="1">
        <v>92.988576159340099</v>
      </c>
    </row>
    <row r="2911" spans="1:8" x14ac:dyDescent="0.25">
      <c r="A2911" s="4" t="s">
        <v>7345</v>
      </c>
      <c r="B2911" s="4" t="s">
        <v>7346</v>
      </c>
      <c r="C2911" s="4" t="s">
        <v>7347</v>
      </c>
      <c r="D2911">
        <v>77</v>
      </c>
      <c r="E2911">
        <v>5635.75</v>
      </c>
      <c r="F2911">
        <v>37</v>
      </c>
      <c r="G2911">
        <v>152.31756756756801</v>
      </c>
      <c r="H2911" s="1">
        <v>92.988492989723497</v>
      </c>
    </row>
    <row r="2912" spans="1:8" x14ac:dyDescent="0.25">
      <c r="A2912" s="4" t="s">
        <v>7348</v>
      </c>
      <c r="B2912" s="4" t="s">
        <v>7349</v>
      </c>
      <c r="C2912" s="4" t="s">
        <v>7350</v>
      </c>
      <c r="D2912">
        <v>52</v>
      </c>
      <c r="E2912">
        <v>6819.35</v>
      </c>
      <c r="F2912">
        <v>45</v>
      </c>
      <c r="G2912">
        <v>151.54111111111101</v>
      </c>
      <c r="H2912" s="1">
        <v>92.681011927035797</v>
      </c>
    </row>
    <row r="2913" spans="1:8" x14ac:dyDescent="0.25">
      <c r="A2913" s="4" t="s">
        <v>7351</v>
      </c>
      <c r="B2913" s="4" t="s">
        <v>7352</v>
      </c>
      <c r="C2913" s="4" t="s">
        <v>7353</v>
      </c>
      <c r="D2913">
        <v>57</v>
      </c>
      <c r="E2913">
        <v>4086.15</v>
      </c>
      <c r="F2913">
        <v>27</v>
      </c>
      <c r="G2913">
        <v>151.33888888888899</v>
      </c>
      <c r="H2913" s="1">
        <v>92.600839877315195</v>
      </c>
    </row>
    <row r="2914" spans="1:8" x14ac:dyDescent="0.25">
      <c r="A2914" s="4" t="s">
        <v>7354</v>
      </c>
      <c r="B2914" s="4" t="s">
        <v>7355</v>
      </c>
      <c r="C2914" s="4" t="s">
        <v>7356</v>
      </c>
      <c r="D2914">
        <v>34</v>
      </c>
      <c r="E2914">
        <v>1210.31</v>
      </c>
      <c r="F2914">
        <v>8</v>
      </c>
      <c r="G2914">
        <v>151.28874999999999</v>
      </c>
      <c r="H2914" s="1">
        <v>92.5809562233962</v>
      </c>
    </row>
    <row r="2915" spans="1:8" x14ac:dyDescent="0.25">
      <c r="A2915" s="4" t="s">
        <v>7357</v>
      </c>
      <c r="B2915" s="4" t="s">
        <v>7358</v>
      </c>
      <c r="C2915" s="4" t="s">
        <v>7359</v>
      </c>
      <c r="D2915">
        <v>39</v>
      </c>
      <c r="E2915">
        <v>3478.47</v>
      </c>
      <c r="F2915">
        <v>23</v>
      </c>
      <c r="G2915">
        <v>151.237826086957</v>
      </c>
      <c r="H2915" s="1">
        <v>92.560758877377793</v>
      </c>
    </row>
    <row r="2916" spans="1:8" x14ac:dyDescent="0.25">
      <c r="A2916" s="4" t="s">
        <v>7360</v>
      </c>
      <c r="B2916" s="4" t="s">
        <v>7361</v>
      </c>
      <c r="C2916" s="4" t="s">
        <v>7362</v>
      </c>
      <c r="D2916">
        <v>89</v>
      </c>
      <c r="E2916">
        <v>4986.88</v>
      </c>
      <c r="F2916">
        <v>33</v>
      </c>
      <c r="G2916">
        <v>151.11757575757599</v>
      </c>
      <c r="H2916" s="1">
        <v>92.513055918506097</v>
      </c>
    </row>
    <row r="2917" spans="1:8" x14ac:dyDescent="0.25">
      <c r="A2917" s="4" t="s">
        <v>7363</v>
      </c>
      <c r="B2917" s="4" t="s">
        <v>3012</v>
      </c>
      <c r="C2917" s="4" t="s">
        <v>3013</v>
      </c>
      <c r="D2917">
        <v>39</v>
      </c>
      <c r="E2917">
        <v>2112.11</v>
      </c>
      <c r="F2917">
        <v>14</v>
      </c>
      <c r="G2917">
        <v>150.86500000000001</v>
      </c>
      <c r="H2917" s="1">
        <v>92.412816324525096</v>
      </c>
    </row>
    <row r="2918" spans="1:8" x14ac:dyDescent="0.25">
      <c r="A2918" s="4" t="s">
        <v>7364</v>
      </c>
      <c r="B2918" s="4" t="s">
        <v>7365</v>
      </c>
      <c r="C2918" s="4" t="s">
        <v>7366</v>
      </c>
      <c r="D2918">
        <v>6</v>
      </c>
      <c r="E2918">
        <v>1809.04</v>
      </c>
      <c r="F2918">
        <v>12</v>
      </c>
      <c r="G2918">
        <v>150.75333333333299</v>
      </c>
      <c r="H2918" s="1">
        <v>92.368480414846701</v>
      </c>
    </row>
    <row r="2919" spans="1:8" x14ac:dyDescent="0.25">
      <c r="A2919" s="4" t="s">
        <v>7367</v>
      </c>
      <c r="B2919" s="4" t="s">
        <v>360</v>
      </c>
      <c r="C2919" s="4" t="s">
        <v>361</v>
      </c>
      <c r="D2919">
        <v>64</v>
      </c>
      <c r="E2919">
        <v>4520.08</v>
      </c>
      <c r="F2919">
        <v>30</v>
      </c>
      <c r="G2919">
        <v>150.66933333333299</v>
      </c>
      <c r="H2919" s="1">
        <v>92.335121605980504</v>
      </c>
    </row>
    <row r="2920" spans="1:8" x14ac:dyDescent="0.25">
      <c r="A2920" s="4" t="s">
        <v>7368</v>
      </c>
      <c r="B2920" s="4" t="s">
        <v>7369</v>
      </c>
      <c r="C2920" s="4" t="s">
        <v>7370</v>
      </c>
      <c r="D2920">
        <v>73</v>
      </c>
      <c r="E2920">
        <v>7363.09</v>
      </c>
      <c r="F2920">
        <v>49</v>
      </c>
      <c r="G2920">
        <v>150.267142857143</v>
      </c>
      <c r="H2920" s="1">
        <v>92.175309450316405</v>
      </c>
    </row>
    <row r="2921" spans="1:8" x14ac:dyDescent="0.25">
      <c r="A2921" s="4" t="s">
        <v>7371</v>
      </c>
      <c r="B2921" s="4" t="s">
        <v>7372</v>
      </c>
      <c r="C2921" s="4" t="s">
        <v>7373</v>
      </c>
      <c r="D2921">
        <v>11</v>
      </c>
      <c r="E2921">
        <v>3754.3</v>
      </c>
      <c r="F2921">
        <v>25</v>
      </c>
      <c r="G2921">
        <v>150.172</v>
      </c>
      <c r="H2921" s="1">
        <v>92.137482010837303</v>
      </c>
    </row>
    <row r="2922" spans="1:8" x14ac:dyDescent="0.25">
      <c r="A2922" s="4" t="s">
        <v>7374</v>
      </c>
      <c r="B2922" s="4" t="s">
        <v>7375</v>
      </c>
      <c r="C2922" s="4" t="s">
        <v>7376</v>
      </c>
      <c r="D2922">
        <v>38</v>
      </c>
      <c r="E2922">
        <v>4649.57</v>
      </c>
      <c r="F2922">
        <v>31</v>
      </c>
      <c r="G2922">
        <v>149.98612903225799</v>
      </c>
      <c r="H2922" s="1">
        <v>92.063558029993899</v>
      </c>
    </row>
    <row r="2923" spans="1:8" x14ac:dyDescent="0.25">
      <c r="A2923" s="4" t="s">
        <v>7377</v>
      </c>
      <c r="B2923" s="4" t="s">
        <v>2125</v>
      </c>
      <c r="C2923" s="4" t="s">
        <v>2126</v>
      </c>
      <c r="D2923">
        <v>54</v>
      </c>
      <c r="E2923">
        <v>5092.1099999999997</v>
      </c>
      <c r="F2923">
        <v>34</v>
      </c>
      <c r="G2923">
        <v>149.767941176471</v>
      </c>
      <c r="H2923" s="1">
        <v>91.976739936853704</v>
      </c>
    </row>
    <row r="2924" spans="1:8" x14ac:dyDescent="0.25">
      <c r="A2924" s="4" t="s">
        <v>7378</v>
      </c>
      <c r="B2924" s="4" t="s">
        <v>7379</v>
      </c>
      <c r="C2924" s="4" t="s">
        <v>7380</v>
      </c>
      <c r="D2924">
        <v>30</v>
      </c>
      <c r="E2924">
        <v>1495.82</v>
      </c>
      <c r="F2924">
        <v>10</v>
      </c>
      <c r="G2924">
        <v>149.58199999999999</v>
      </c>
      <c r="H2924" s="1">
        <v>91.902717832174702</v>
      </c>
    </row>
    <row r="2925" spans="1:8" x14ac:dyDescent="0.25">
      <c r="A2925" s="4" t="s">
        <v>7381</v>
      </c>
      <c r="B2925" s="4" t="s">
        <v>5919</v>
      </c>
      <c r="C2925" s="4" t="s">
        <v>6552</v>
      </c>
      <c r="D2925">
        <v>63</v>
      </c>
      <c r="E2925">
        <v>4784.9399999999996</v>
      </c>
      <c r="F2925">
        <v>32</v>
      </c>
      <c r="G2925">
        <v>149.52937499999999</v>
      </c>
      <c r="H2925" s="1">
        <v>91.8817622465874</v>
      </c>
    </row>
    <row r="2926" spans="1:8" x14ac:dyDescent="0.25">
      <c r="A2926" s="4" t="s">
        <v>7382</v>
      </c>
      <c r="B2926" s="4" t="s">
        <v>7383</v>
      </c>
      <c r="C2926" s="4" t="s">
        <v>7384</v>
      </c>
      <c r="D2926">
        <v>139</v>
      </c>
      <c r="E2926">
        <v>10315.9</v>
      </c>
      <c r="F2926">
        <v>69</v>
      </c>
      <c r="G2926">
        <v>149.50579710144899</v>
      </c>
      <c r="H2926" s="1">
        <v>91.872372546341197</v>
      </c>
    </row>
    <row r="2927" spans="1:8" x14ac:dyDescent="0.25">
      <c r="A2927" s="4" t="s">
        <v>7385</v>
      </c>
      <c r="B2927" s="4" t="s">
        <v>7386</v>
      </c>
      <c r="C2927" s="4" t="s">
        <v>7387</v>
      </c>
      <c r="D2927">
        <v>80</v>
      </c>
      <c r="E2927">
        <v>5372.51</v>
      </c>
      <c r="F2927">
        <v>36</v>
      </c>
      <c r="G2927">
        <v>149.236388888889</v>
      </c>
      <c r="H2927" s="1">
        <v>91.765045961948402</v>
      </c>
    </row>
    <row r="2928" spans="1:8" x14ac:dyDescent="0.25">
      <c r="A2928" s="4" t="s">
        <v>7388</v>
      </c>
      <c r="B2928" s="4" t="s">
        <v>7389</v>
      </c>
      <c r="C2928" s="4" t="s">
        <v>7390</v>
      </c>
      <c r="D2928">
        <v>11</v>
      </c>
      <c r="E2928">
        <v>1044.1300000000001</v>
      </c>
      <c r="F2928">
        <v>7</v>
      </c>
      <c r="G2928">
        <v>149.16142857142901</v>
      </c>
      <c r="H2928" s="1">
        <v>91.7351712210139</v>
      </c>
    </row>
    <row r="2929" spans="1:8" x14ac:dyDescent="0.25">
      <c r="A2929" s="4" t="s">
        <v>7391</v>
      </c>
      <c r="B2929" s="4" t="s">
        <v>7392</v>
      </c>
      <c r="C2929" s="4" t="s">
        <v>7393</v>
      </c>
      <c r="D2929">
        <v>38</v>
      </c>
      <c r="E2929">
        <v>4324.47</v>
      </c>
      <c r="F2929">
        <v>29</v>
      </c>
      <c r="G2929">
        <v>149.11965517241401</v>
      </c>
      <c r="H2929" s="1">
        <v>91.718520526823994</v>
      </c>
    </row>
    <row r="2930" spans="1:8" x14ac:dyDescent="0.25">
      <c r="A2930" s="4" t="s">
        <v>7394</v>
      </c>
      <c r="B2930" s="4" t="s">
        <v>7395</v>
      </c>
      <c r="C2930" s="4" t="s">
        <v>7396</v>
      </c>
      <c r="D2930">
        <v>27</v>
      </c>
      <c r="E2930">
        <v>2236.16</v>
      </c>
      <c r="F2930">
        <v>15</v>
      </c>
      <c r="G2930">
        <v>149.077333333333</v>
      </c>
      <c r="H2930" s="1">
        <v>91.701649552789704</v>
      </c>
    </row>
    <row r="2931" spans="1:8" x14ac:dyDescent="0.25">
      <c r="A2931" s="4" t="s">
        <v>7397</v>
      </c>
      <c r="B2931" s="4" t="s">
        <v>7398</v>
      </c>
      <c r="C2931" s="4" t="s">
        <v>7399</v>
      </c>
      <c r="D2931">
        <v>28</v>
      </c>
      <c r="E2931">
        <v>2978.26</v>
      </c>
      <c r="F2931">
        <v>20</v>
      </c>
      <c r="G2931">
        <v>148.91300000000001</v>
      </c>
      <c r="H2931" s="1">
        <v>91.636124519016505</v>
      </c>
    </row>
    <row r="2932" spans="1:8" x14ac:dyDescent="0.25">
      <c r="A2932" s="4" t="s">
        <v>7400</v>
      </c>
      <c r="B2932" s="4" t="s">
        <v>7401</v>
      </c>
      <c r="C2932" s="4" t="s">
        <v>7402</v>
      </c>
      <c r="D2932">
        <v>42</v>
      </c>
      <c r="E2932">
        <v>3127.02</v>
      </c>
      <c r="F2932">
        <v>21</v>
      </c>
      <c r="G2932">
        <v>148.905714285714</v>
      </c>
      <c r="H2932" s="1">
        <v>91.633218879315805</v>
      </c>
    </row>
    <row r="2933" spans="1:8" x14ac:dyDescent="0.25">
      <c r="A2933" s="4" t="s">
        <v>7403</v>
      </c>
      <c r="B2933" s="4" t="s">
        <v>7404</v>
      </c>
      <c r="C2933" s="4" t="s">
        <v>7405</v>
      </c>
      <c r="D2933">
        <v>65</v>
      </c>
      <c r="E2933">
        <v>4466.32</v>
      </c>
      <c r="F2933">
        <v>30</v>
      </c>
      <c r="G2933">
        <v>148.87733333333301</v>
      </c>
      <c r="H2933" s="1">
        <v>91.621899701183906</v>
      </c>
    </row>
    <row r="2934" spans="1:8" x14ac:dyDescent="0.25">
      <c r="A2934" s="4" t="s">
        <v>7406</v>
      </c>
      <c r="B2934" s="4" t="s">
        <v>7407</v>
      </c>
      <c r="C2934" s="4" t="s">
        <v>7408</v>
      </c>
      <c r="D2934">
        <v>69</v>
      </c>
      <c r="E2934">
        <v>6997.16</v>
      </c>
      <c r="F2934">
        <v>47</v>
      </c>
      <c r="G2934">
        <v>148.875744680851</v>
      </c>
      <c r="H2934" s="1">
        <v>91.621266076310704</v>
      </c>
    </row>
    <row r="2935" spans="1:8" x14ac:dyDescent="0.25">
      <c r="A2935" s="4" t="s">
        <v>7409</v>
      </c>
      <c r="B2935" s="4" t="s">
        <v>5149</v>
      </c>
      <c r="C2935" s="4" t="s">
        <v>5150</v>
      </c>
      <c r="D2935">
        <v>66</v>
      </c>
      <c r="E2935">
        <v>4613.6899999999996</v>
      </c>
      <c r="F2935">
        <v>31</v>
      </c>
      <c r="G2935">
        <v>148.828709677419</v>
      </c>
      <c r="H2935" s="1">
        <v>91.602505358423002</v>
      </c>
    </row>
    <row r="2936" spans="1:8" x14ac:dyDescent="0.25">
      <c r="A2936" s="4" t="s">
        <v>7410</v>
      </c>
      <c r="B2936" s="4" t="s">
        <v>7411</v>
      </c>
      <c r="C2936" s="4" t="s">
        <v>7412</v>
      </c>
      <c r="D2936">
        <v>50</v>
      </c>
      <c r="E2936">
        <v>4016.22</v>
      </c>
      <c r="F2936">
        <v>27</v>
      </c>
      <c r="G2936">
        <v>148.74888888888901</v>
      </c>
      <c r="H2936" s="1">
        <v>91.570662692021202</v>
      </c>
    </row>
    <row r="2937" spans="1:8" x14ac:dyDescent="0.25">
      <c r="A2937" s="4" t="s">
        <v>7413</v>
      </c>
      <c r="B2937" s="4" t="s">
        <v>7414</v>
      </c>
      <c r="C2937" s="4" t="s">
        <v>7415</v>
      </c>
      <c r="D2937">
        <v>53</v>
      </c>
      <c r="E2937">
        <v>3413.37</v>
      </c>
      <c r="F2937">
        <v>23</v>
      </c>
      <c r="G2937">
        <v>148.40739130434801</v>
      </c>
      <c r="H2937" s="1">
        <v>91.434362134116697</v>
      </c>
    </row>
    <row r="2938" spans="1:8" x14ac:dyDescent="0.25">
      <c r="A2938" s="4" t="s">
        <v>7416</v>
      </c>
      <c r="B2938" s="4" t="s">
        <v>7417</v>
      </c>
      <c r="C2938" s="4" t="s">
        <v>7418</v>
      </c>
      <c r="D2938">
        <v>86</v>
      </c>
      <c r="E2938">
        <v>7112.65</v>
      </c>
      <c r="F2938">
        <v>48</v>
      </c>
      <c r="G2938">
        <v>148.18020833333301</v>
      </c>
      <c r="H2938" s="1">
        <v>91.343626367356293</v>
      </c>
    </row>
    <row r="2939" spans="1:8" x14ac:dyDescent="0.25">
      <c r="A2939" s="4" t="s">
        <v>7419</v>
      </c>
      <c r="B2939" s="4" t="s">
        <v>7420</v>
      </c>
      <c r="C2939" s="4" t="s">
        <v>7421</v>
      </c>
      <c r="D2939">
        <v>35</v>
      </c>
      <c r="E2939">
        <v>3555.88</v>
      </c>
      <c r="F2939">
        <v>24</v>
      </c>
      <c r="G2939">
        <v>148.161666666667</v>
      </c>
      <c r="H2939" s="1">
        <v>91.336218756404705</v>
      </c>
    </row>
    <row r="2940" spans="1:8" x14ac:dyDescent="0.25">
      <c r="A2940" s="4" t="s">
        <v>7422</v>
      </c>
      <c r="B2940" s="4" t="s">
        <v>3145</v>
      </c>
      <c r="C2940" s="4" t="s">
        <v>3146</v>
      </c>
      <c r="D2940">
        <v>21</v>
      </c>
      <c r="E2940">
        <v>6511.39</v>
      </c>
      <c r="F2940">
        <v>44</v>
      </c>
      <c r="G2940">
        <v>147.98613636363601</v>
      </c>
      <c r="H2940" s="1">
        <v>91.266076192983803</v>
      </c>
    </row>
    <row r="2941" spans="1:8" x14ac:dyDescent="0.25">
      <c r="A2941" s="4" t="s">
        <v>7423</v>
      </c>
      <c r="B2941" s="4" t="s">
        <v>7424</v>
      </c>
      <c r="C2941" s="4" t="s">
        <v>7425</v>
      </c>
      <c r="D2941">
        <v>33</v>
      </c>
      <c r="E2941">
        <v>2659.47</v>
      </c>
      <c r="F2941">
        <v>18</v>
      </c>
      <c r="G2941">
        <v>147.74833333333299</v>
      </c>
      <c r="H2941" s="1">
        <v>91.171002495093205</v>
      </c>
    </row>
    <row r="2942" spans="1:8" x14ac:dyDescent="0.25">
      <c r="A2942" s="4" t="s">
        <v>7426</v>
      </c>
      <c r="B2942" s="4" t="s">
        <v>7427</v>
      </c>
      <c r="C2942" s="4" t="s">
        <v>7428</v>
      </c>
      <c r="D2942">
        <v>44</v>
      </c>
      <c r="E2942">
        <v>2806.9</v>
      </c>
      <c r="F2942">
        <v>19</v>
      </c>
      <c r="G2942">
        <v>147.73157894736801</v>
      </c>
      <c r="H2942" s="1">
        <v>91.164302058424298</v>
      </c>
    </row>
    <row r="2943" spans="1:8" x14ac:dyDescent="0.25">
      <c r="A2943" s="4" t="s">
        <v>7429</v>
      </c>
      <c r="B2943" s="4" t="s">
        <v>3236</v>
      </c>
      <c r="C2943" s="4" t="s">
        <v>3237</v>
      </c>
      <c r="D2943">
        <v>54</v>
      </c>
      <c r="E2943">
        <v>7378.54</v>
      </c>
      <c r="F2943">
        <v>50</v>
      </c>
      <c r="G2943">
        <v>147.57079999999999</v>
      </c>
      <c r="H2943" s="1">
        <v>91.099989522115706</v>
      </c>
    </row>
    <row r="2944" spans="1:8" x14ac:dyDescent="0.25">
      <c r="A2944" s="4" t="s">
        <v>7430</v>
      </c>
      <c r="D2944">
        <v>33</v>
      </c>
      <c r="E2944">
        <v>4560.82</v>
      </c>
      <c r="F2944">
        <v>31</v>
      </c>
      <c r="G2944">
        <v>147.12322580645201</v>
      </c>
      <c r="H2944" s="1">
        <v>90.920827174874404</v>
      </c>
    </row>
    <row r="2945" spans="1:8" x14ac:dyDescent="0.25">
      <c r="A2945" s="4" t="s">
        <v>7431</v>
      </c>
      <c r="B2945" s="4" t="s">
        <v>1197</v>
      </c>
      <c r="C2945" s="4" t="s">
        <v>1198</v>
      </c>
      <c r="D2945">
        <v>87</v>
      </c>
      <c r="E2945">
        <v>11032.9</v>
      </c>
      <c r="F2945">
        <v>75</v>
      </c>
      <c r="G2945">
        <v>147.10533333333299</v>
      </c>
      <c r="H2945" s="1">
        <v>90.913660897857895</v>
      </c>
    </row>
    <row r="2946" spans="1:8" x14ac:dyDescent="0.25">
      <c r="A2946" s="4" t="s">
        <v>7432</v>
      </c>
      <c r="B2946" s="4" t="s">
        <v>7433</v>
      </c>
      <c r="C2946" s="4" t="s">
        <v>7434</v>
      </c>
      <c r="D2946">
        <v>17</v>
      </c>
      <c r="E2946">
        <v>3378.66</v>
      </c>
      <c r="F2946">
        <v>23</v>
      </c>
      <c r="G2946">
        <v>146.89826086956501</v>
      </c>
      <c r="H2946" s="1">
        <v>90.830702092863305</v>
      </c>
    </row>
    <row r="2947" spans="1:8" x14ac:dyDescent="0.25">
      <c r="A2947" s="4" t="s">
        <v>7435</v>
      </c>
      <c r="B2947" s="4" t="s">
        <v>7436</v>
      </c>
      <c r="C2947" s="4" t="s">
        <v>7437</v>
      </c>
      <c r="D2947">
        <v>124</v>
      </c>
      <c r="E2947">
        <v>8518.7199999999993</v>
      </c>
      <c r="F2947">
        <v>58</v>
      </c>
      <c r="G2947">
        <v>146.87448275862101</v>
      </c>
      <c r="H2947" s="1">
        <v>90.821173308007005</v>
      </c>
    </row>
    <row r="2948" spans="1:8" x14ac:dyDescent="0.25">
      <c r="A2948" s="4" t="s">
        <v>7438</v>
      </c>
      <c r="B2948" s="4" t="s">
        <v>7439</v>
      </c>
      <c r="C2948" s="4" t="s">
        <v>7440</v>
      </c>
      <c r="D2948">
        <v>53</v>
      </c>
      <c r="E2948">
        <v>3376.03</v>
      </c>
      <c r="F2948">
        <v>23</v>
      </c>
      <c r="G2948">
        <v>146.78391304347801</v>
      </c>
      <c r="H2948" s="1">
        <v>90.784873637905307</v>
      </c>
    </row>
    <row r="2949" spans="1:8" x14ac:dyDescent="0.25">
      <c r="A2949" s="4" t="s">
        <v>7441</v>
      </c>
      <c r="B2949" s="4" t="s">
        <v>6159</v>
      </c>
      <c r="C2949" s="4" t="s">
        <v>6160</v>
      </c>
      <c r="D2949">
        <v>15</v>
      </c>
      <c r="E2949">
        <v>1174.0999999999999</v>
      </c>
      <c r="F2949">
        <v>8</v>
      </c>
      <c r="G2949">
        <v>146.76249999999999</v>
      </c>
      <c r="H2949" s="1">
        <v>90.776290296942506</v>
      </c>
    </row>
    <row r="2950" spans="1:8" x14ac:dyDescent="0.25">
      <c r="A2950" s="4" t="s">
        <v>7442</v>
      </c>
      <c r="B2950" s="4" t="s">
        <v>7443</v>
      </c>
      <c r="C2950" s="4" t="s">
        <v>7444</v>
      </c>
      <c r="D2950">
        <v>182</v>
      </c>
      <c r="E2950">
        <v>13941.9</v>
      </c>
      <c r="F2950">
        <v>95</v>
      </c>
      <c r="G2950">
        <v>146.75684210526299</v>
      </c>
      <c r="H2950" s="1">
        <v>90.774022276711804</v>
      </c>
    </row>
    <row r="2951" spans="1:8" x14ac:dyDescent="0.25">
      <c r="A2951" s="4" t="s">
        <v>7445</v>
      </c>
      <c r="B2951" s="4" t="s">
        <v>1398</v>
      </c>
      <c r="C2951" s="4" t="s">
        <v>1399</v>
      </c>
      <c r="D2951">
        <v>36</v>
      </c>
      <c r="E2951">
        <v>1757.85</v>
      </c>
      <c r="F2951">
        <v>12</v>
      </c>
      <c r="G2951">
        <v>146.48750000000001</v>
      </c>
      <c r="H2951" s="1">
        <v>90.666018336624802</v>
      </c>
    </row>
    <row r="2952" spans="1:8" x14ac:dyDescent="0.25">
      <c r="A2952" s="4" t="s">
        <v>7446</v>
      </c>
      <c r="B2952" s="4" t="s">
        <v>7447</v>
      </c>
      <c r="C2952" s="4" t="s">
        <v>7448</v>
      </c>
      <c r="D2952">
        <v>74</v>
      </c>
      <c r="E2952">
        <v>11554.3</v>
      </c>
      <c r="F2952">
        <v>79</v>
      </c>
      <c r="G2952">
        <v>146.256962025316</v>
      </c>
      <c r="H2952" s="1">
        <v>90.5735190107834</v>
      </c>
    </row>
    <row r="2953" spans="1:8" x14ac:dyDescent="0.25">
      <c r="A2953" s="4" t="s">
        <v>7449</v>
      </c>
      <c r="B2953" s="4" t="s">
        <v>7450</v>
      </c>
      <c r="C2953" s="4" t="s">
        <v>7451</v>
      </c>
      <c r="D2953">
        <v>20</v>
      </c>
      <c r="E2953">
        <v>2338.2399999999998</v>
      </c>
      <c r="F2953">
        <v>16</v>
      </c>
      <c r="G2953">
        <v>146.13999999999999</v>
      </c>
      <c r="H2953" s="1">
        <v>90.526570427963705</v>
      </c>
    </row>
    <row r="2954" spans="1:8" x14ac:dyDescent="0.25">
      <c r="A2954" s="4" t="s">
        <v>7452</v>
      </c>
      <c r="B2954" s="4" t="s">
        <v>1834</v>
      </c>
      <c r="C2954" s="4" t="s">
        <v>1835</v>
      </c>
      <c r="D2954">
        <v>25</v>
      </c>
      <c r="E2954">
        <v>2629.46</v>
      </c>
      <c r="F2954">
        <v>18</v>
      </c>
      <c r="G2954">
        <v>146.081111111111</v>
      </c>
      <c r="H2954" s="1">
        <v>90.502927410244894</v>
      </c>
    </row>
    <row r="2955" spans="1:8" x14ac:dyDescent="0.25">
      <c r="A2955" s="4" t="s">
        <v>7453</v>
      </c>
      <c r="B2955" s="4" t="s">
        <v>7454</v>
      </c>
      <c r="C2955" s="4" t="s">
        <v>7455</v>
      </c>
      <c r="D2955">
        <v>42</v>
      </c>
      <c r="E2955">
        <v>3067.34</v>
      </c>
      <c r="F2955">
        <v>21</v>
      </c>
      <c r="G2955">
        <v>146.06380952380999</v>
      </c>
      <c r="H2955" s="1">
        <v>90.495980441444701</v>
      </c>
    </row>
    <row r="2956" spans="1:8" x14ac:dyDescent="0.25">
      <c r="A2956" s="4" t="s">
        <v>7456</v>
      </c>
      <c r="B2956" s="4" t="s">
        <v>7457</v>
      </c>
      <c r="C2956" s="4" t="s">
        <v>7458</v>
      </c>
      <c r="D2956">
        <v>12</v>
      </c>
      <c r="E2956">
        <v>876.20799999999997</v>
      </c>
      <c r="F2956">
        <v>6</v>
      </c>
      <c r="G2956">
        <v>146.03466666666699</v>
      </c>
      <c r="H2956" s="1">
        <v>90.484278286968902</v>
      </c>
    </row>
    <row r="2957" spans="1:8" x14ac:dyDescent="0.25">
      <c r="A2957" s="4" t="s">
        <v>7459</v>
      </c>
      <c r="B2957" s="4" t="s">
        <v>2602</v>
      </c>
      <c r="C2957" s="4" t="s">
        <v>2603</v>
      </c>
      <c r="D2957">
        <v>25</v>
      </c>
      <c r="E2957">
        <v>3503.59</v>
      </c>
      <c r="F2957">
        <v>24</v>
      </c>
      <c r="G2957">
        <v>145.98291666666699</v>
      </c>
      <c r="H2957" s="1">
        <v>90.463496332657101</v>
      </c>
    </row>
    <row r="2958" spans="1:8" x14ac:dyDescent="0.25">
      <c r="A2958" s="4" t="s">
        <v>7460</v>
      </c>
      <c r="B2958" s="4" t="s">
        <v>7461</v>
      </c>
      <c r="C2958" s="4" t="s">
        <v>7462</v>
      </c>
      <c r="D2958">
        <v>7</v>
      </c>
      <c r="E2958">
        <v>1021.25</v>
      </c>
      <c r="F2958">
        <v>7</v>
      </c>
      <c r="G2958">
        <v>145.892857142857</v>
      </c>
      <c r="H2958" s="1">
        <v>90.427323716681599</v>
      </c>
    </row>
    <row r="2959" spans="1:8" x14ac:dyDescent="0.25">
      <c r="A2959" s="4" t="s">
        <v>7463</v>
      </c>
      <c r="B2959" s="4" t="s">
        <v>2664</v>
      </c>
      <c r="C2959" s="4" t="s">
        <v>2665</v>
      </c>
      <c r="D2959">
        <v>43</v>
      </c>
      <c r="E2959">
        <v>2333.4499999999998</v>
      </c>
      <c r="F2959">
        <v>16</v>
      </c>
      <c r="G2959">
        <v>145.84062499999999</v>
      </c>
      <c r="H2959" s="1">
        <v>90.406340955435397</v>
      </c>
    </row>
    <row r="2960" spans="1:8" x14ac:dyDescent="0.25">
      <c r="A2960" s="4" t="s">
        <v>7464</v>
      </c>
      <c r="B2960" s="4" t="s">
        <v>1917</v>
      </c>
      <c r="C2960" s="4" t="s">
        <v>1918</v>
      </c>
      <c r="D2960">
        <v>30</v>
      </c>
      <c r="E2960">
        <v>2908.91</v>
      </c>
      <c r="F2960">
        <v>20</v>
      </c>
      <c r="G2960">
        <v>145.44550000000001</v>
      </c>
      <c r="H2960" s="1">
        <v>90.247525080916503</v>
      </c>
    </row>
    <row r="2961" spans="1:8" x14ac:dyDescent="0.25">
      <c r="A2961" s="4" t="s">
        <v>7465</v>
      </c>
      <c r="B2961" s="4" t="s">
        <v>7466</v>
      </c>
      <c r="C2961" s="4" t="s">
        <v>7467</v>
      </c>
      <c r="D2961">
        <v>46</v>
      </c>
      <c r="E2961">
        <v>3481.92</v>
      </c>
      <c r="F2961">
        <v>24</v>
      </c>
      <c r="G2961">
        <v>145.08000000000001</v>
      </c>
      <c r="H2961" s="1">
        <v>90.100481392435995</v>
      </c>
    </row>
    <row r="2962" spans="1:8" x14ac:dyDescent="0.25">
      <c r="A2962" s="4" t="s">
        <v>7468</v>
      </c>
      <c r="B2962" s="4" t="s">
        <v>7469</v>
      </c>
      <c r="C2962" s="4" t="s">
        <v>7470</v>
      </c>
      <c r="D2962">
        <v>157</v>
      </c>
      <c r="E2962">
        <v>10300.299999999999</v>
      </c>
      <c r="F2962">
        <v>71</v>
      </c>
      <c r="G2962">
        <v>145.07464788732401</v>
      </c>
      <c r="H2962" s="1">
        <v>90.098327225197707</v>
      </c>
    </row>
    <row r="2963" spans="1:8" x14ac:dyDescent="0.25">
      <c r="A2963" s="4" t="s">
        <v>7471</v>
      </c>
      <c r="B2963" s="4" t="s">
        <v>4822</v>
      </c>
      <c r="C2963" s="4" t="s">
        <v>4823</v>
      </c>
      <c r="D2963">
        <v>25</v>
      </c>
      <c r="E2963">
        <v>2316.77</v>
      </c>
      <c r="F2963">
        <v>16</v>
      </c>
      <c r="G2963">
        <v>144.798125</v>
      </c>
      <c r="H2963" s="1">
        <v>89.986991682903394</v>
      </c>
    </row>
    <row r="2964" spans="1:8" x14ac:dyDescent="0.25">
      <c r="A2964" s="4" t="s">
        <v>7472</v>
      </c>
      <c r="B2964" s="4" t="s">
        <v>7473</v>
      </c>
      <c r="C2964" s="4" t="s">
        <v>7474</v>
      </c>
      <c r="D2964">
        <v>54</v>
      </c>
      <c r="E2964">
        <v>5356.91</v>
      </c>
      <c r="F2964">
        <v>37</v>
      </c>
      <c r="G2964">
        <v>144.78135135135099</v>
      </c>
      <c r="H2964" s="1">
        <v>89.980235755490597</v>
      </c>
    </row>
    <row r="2965" spans="1:8" x14ac:dyDescent="0.25">
      <c r="A2965" s="4" t="s">
        <v>7475</v>
      </c>
      <c r="B2965" s="4" t="s">
        <v>7476</v>
      </c>
      <c r="C2965" s="4" t="s">
        <v>7477</v>
      </c>
      <c r="D2965">
        <v>59</v>
      </c>
      <c r="E2965">
        <v>6079.47</v>
      </c>
      <c r="F2965">
        <v>42</v>
      </c>
      <c r="G2965">
        <v>144.749285714286</v>
      </c>
      <c r="H2965" s="1">
        <v>89.967319902753204</v>
      </c>
    </row>
    <row r="2966" spans="1:8" x14ac:dyDescent="0.25">
      <c r="A2966" s="4" t="s">
        <v>7478</v>
      </c>
      <c r="B2966" s="4" t="s">
        <v>2870</v>
      </c>
      <c r="C2966" s="4" t="s">
        <v>2871</v>
      </c>
      <c r="D2966">
        <v>12</v>
      </c>
      <c r="E2966">
        <v>867.27</v>
      </c>
      <c r="F2966">
        <v>6</v>
      </c>
      <c r="G2966">
        <v>144.54499999999999</v>
      </c>
      <c r="H2966" s="1">
        <v>89.8850111463193</v>
      </c>
    </row>
    <row r="2967" spans="1:8" x14ac:dyDescent="0.25">
      <c r="A2967" s="4" t="s">
        <v>7479</v>
      </c>
      <c r="B2967" s="4" t="s">
        <v>7480</v>
      </c>
      <c r="C2967" s="4" t="s">
        <v>7481</v>
      </c>
      <c r="D2967">
        <v>64</v>
      </c>
      <c r="E2967">
        <v>2166.73</v>
      </c>
      <c r="F2967">
        <v>15</v>
      </c>
      <c r="G2967">
        <v>144.44866666666701</v>
      </c>
      <c r="H2967" s="1">
        <v>89.846183280712197</v>
      </c>
    </row>
    <row r="2968" spans="1:8" x14ac:dyDescent="0.25">
      <c r="A2968" s="4" t="s">
        <v>7482</v>
      </c>
      <c r="B2968" s="4" t="s">
        <v>7483</v>
      </c>
      <c r="C2968" s="4" t="s">
        <v>7484</v>
      </c>
      <c r="D2968">
        <v>61</v>
      </c>
      <c r="E2968">
        <v>2454.38</v>
      </c>
      <c r="F2968">
        <v>17</v>
      </c>
      <c r="G2968">
        <v>144.375294117647</v>
      </c>
      <c r="H2968" s="1">
        <v>89.816603815976194</v>
      </c>
    </row>
    <row r="2969" spans="1:8" x14ac:dyDescent="0.25">
      <c r="A2969" s="4" t="s">
        <v>7485</v>
      </c>
      <c r="B2969" s="4" t="s">
        <v>7486</v>
      </c>
      <c r="C2969" s="4" t="s">
        <v>7487</v>
      </c>
      <c r="D2969">
        <v>32</v>
      </c>
      <c r="E2969">
        <v>2016.54</v>
      </c>
      <c r="F2969">
        <v>14</v>
      </c>
      <c r="G2969">
        <v>144.038571428571</v>
      </c>
      <c r="H2969" s="1">
        <v>89.680789268534696</v>
      </c>
    </row>
    <row r="2970" spans="1:8" x14ac:dyDescent="0.25">
      <c r="A2970" s="4" t="s">
        <v>7488</v>
      </c>
      <c r="B2970" s="4" t="s">
        <v>7489</v>
      </c>
      <c r="C2970" s="4" t="s">
        <v>7490</v>
      </c>
      <c r="D2970">
        <v>199</v>
      </c>
      <c r="E2970">
        <v>15388.9</v>
      </c>
      <c r="F2970">
        <v>107</v>
      </c>
      <c r="G2970">
        <v>143.82149532710301</v>
      </c>
      <c r="H2970" s="1">
        <v>89.593174030693206</v>
      </c>
    </row>
    <row r="2971" spans="1:8" x14ac:dyDescent="0.25">
      <c r="A2971" s="4" t="s">
        <v>7491</v>
      </c>
      <c r="B2971" s="4" t="s">
        <v>7492</v>
      </c>
      <c r="C2971" s="4" t="s">
        <v>7493</v>
      </c>
      <c r="D2971">
        <v>44</v>
      </c>
      <c r="E2971">
        <v>3739.11</v>
      </c>
      <c r="F2971">
        <v>26</v>
      </c>
      <c r="G2971">
        <v>143.81192307692299</v>
      </c>
      <c r="H2971" s="1">
        <v>89.589309453069305</v>
      </c>
    </row>
    <row r="2972" spans="1:8" x14ac:dyDescent="0.25">
      <c r="A2972" s="4" t="s">
        <v>7494</v>
      </c>
      <c r="B2972" s="4" t="s">
        <v>7495</v>
      </c>
      <c r="C2972" s="4" t="s">
        <v>7496</v>
      </c>
      <c r="D2972">
        <v>77</v>
      </c>
      <c r="E2972">
        <v>4455.5</v>
      </c>
      <c r="F2972">
        <v>31</v>
      </c>
      <c r="G2972">
        <v>143.72580645161301</v>
      </c>
      <c r="H2972" s="1">
        <v>89.554537758766202</v>
      </c>
    </row>
    <row r="2973" spans="1:8" x14ac:dyDescent="0.25">
      <c r="A2973" s="4" t="s">
        <v>7497</v>
      </c>
      <c r="B2973" s="4" t="s">
        <v>7498</v>
      </c>
      <c r="C2973" s="4" t="s">
        <v>7499</v>
      </c>
      <c r="D2973">
        <v>72</v>
      </c>
      <c r="E2973">
        <v>5029.9399999999996</v>
      </c>
      <c r="F2973">
        <v>35</v>
      </c>
      <c r="G2973">
        <v>143.71257142857101</v>
      </c>
      <c r="H2973" s="1">
        <v>89.5491931445018</v>
      </c>
    </row>
    <row r="2974" spans="1:8" x14ac:dyDescent="0.25">
      <c r="A2974" s="4" t="s">
        <v>7500</v>
      </c>
      <c r="B2974" s="4" t="s">
        <v>7501</v>
      </c>
      <c r="C2974" s="4" t="s">
        <v>7502</v>
      </c>
      <c r="D2974">
        <v>86</v>
      </c>
      <c r="E2974">
        <v>6610.07</v>
      </c>
      <c r="F2974">
        <v>46</v>
      </c>
      <c r="G2974">
        <v>143.697173913043</v>
      </c>
      <c r="H2974" s="1">
        <v>89.542975046815201</v>
      </c>
    </row>
    <row r="2975" spans="1:8" x14ac:dyDescent="0.25">
      <c r="A2975" s="4" t="s">
        <v>7503</v>
      </c>
      <c r="B2975" s="4" t="s">
        <v>2839</v>
      </c>
      <c r="C2975" s="4" t="s">
        <v>2840</v>
      </c>
      <c r="D2975">
        <v>24</v>
      </c>
      <c r="E2975">
        <v>3160.94</v>
      </c>
      <c r="F2975">
        <v>22</v>
      </c>
      <c r="G2975">
        <v>143.679090909091</v>
      </c>
      <c r="H2975" s="1">
        <v>89.535672148192006</v>
      </c>
    </row>
    <row r="2976" spans="1:8" x14ac:dyDescent="0.25">
      <c r="A2976" s="4" t="s">
        <v>7504</v>
      </c>
      <c r="B2976" s="4" t="s">
        <v>7505</v>
      </c>
      <c r="C2976" s="4" t="s">
        <v>7506</v>
      </c>
      <c r="D2976">
        <v>44</v>
      </c>
      <c r="E2976">
        <v>3878.88</v>
      </c>
      <c r="F2976">
        <v>27</v>
      </c>
      <c r="G2976">
        <v>143.662222222222</v>
      </c>
      <c r="H2976" s="1">
        <v>89.528859365119601</v>
      </c>
    </row>
    <row r="2977" spans="1:8" x14ac:dyDescent="0.25">
      <c r="A2977" s="4" t="s">
        <v>7507</v>
      </c>
      <c r="B2977" s="4" t="s">
        <v>7508</v>
      </c>
      <c r="C2977" s="4" t="s">
        <v>7509</v>
      </c>
      <c r="D2977">
        <v>22</v>
      </c>
      <c r="E2977">
        <v>1436.48</v>
      </c>
      <c r="F2977">
        <v>10</v>
      </c>
      <c r="G2977">
        <v>143.648</v>
      </c>
      <c r="H2977" s="1">
        <v>89.523115195149202</v>
      </c>
    </row>
    <row r="2978" spans="1:8" x14ac:dyDescent="0.25">
      <c r="A2978" s="4" t="s">
        <v>7510</v>
      </c>
      <c r="B2978" s="4" t="s">
        <v>7511</v>
      </c>
      <c r="C2978" s="4" t="s">
        <v>7512</v>
      </c>
      <c r="D2978">
        <v>156</v>
      </c>
      <c r="E2978">
        <v>9753.2199999999993</v>
      </c>
      <c r="F2978">
        <v>68</v>
      </c>
      <c r="G2978">
        <v>143.42970588235301</v>
      </c>
      <c r="H2978" s="1">
        <v>89.434923922021895</v>
      </c>
    </row>
    <row r="2979" spans="1:8" x14ac:dyDescent="0.25">
      <c r="A2979" s="4" t="s">
        <v>7513</v>
      </c>
      <c r="B2979" s="4" t="s">
        <v>7514</v>
      </c>
      <c r="C2979" s="4" t="s">
        <v>7515</v>
      </c>
      <c r="D2979">
        <v>82</v>
      </c>
      <c r="E2979">
        <v>6735.01</v>
      </c>
      <c r="F2979">
        <v>47</v>
      </c>
      <c r="G2979">
        <v>143.29808510638301</v>
      </c>
      <c r="H2979" s="1">
        <v>89.381726031033395</v>
      </c>
    </row>
    <row r="2980" spans="1:8" x14ac:dyDescent="0.25">
      <c r="A2980" s="4" t="s">
        <v>7516</v>
      </c>
      <c r="B2980" s="4" t="s">
        <v>7517</v>
      </c>
      <c r="C2980" s="4" t="s">
        <v>7518</v>
      </c>
      <c r="D2980">
        <v>30</v>
      </c>
      <c r="E2980">
        <v>3437.07</v>
      </c>
      <c r="F2980">
        <v>24</v>
      </c>
      <c r="G2980">
        <v>143.21125000000001</v>
      </c>
      <c r="H2980" s="1">
        <v>89.346619995093207</v>
      </c>
    </row>
    <row r="2981" spans="1:8" x14ac:dyDescent="0.25">
      <c r="A2981" s="4" t="s">
        <v>7519</v>
      </c>
      <c r="B2981" s="4" t="s">
        <v>7520</v>
      </c>
      <c r="C2981" s="4" t="s">
        <v>7521</v>
      </c>
      <c r="D2981">
        <v>35</v>
      </c>
      <c r="E2981">
        <v>3435.54</v>
      </c>
      <c r="F2981">
        <v>24</v>
      </c>
      <c r="G2981">
        <v>143.14750000000001</v>
      </c>
      <c r="H2981" s="1">
        <v>89.320842127480503</v>
      </c>
    </row>
    <row r="2982" spans="1:8" x14ac:dyDescent="0.25">
      <c r="A2982" s="4" t="s">
        <v>7522</v>
      </c>
      <c r="B2982" s="4" t="s">
        <v>2458</v>
      </c>
      <c r="C2982" s="4" t="s">
        <v>2459</v>
      </c>
      <c r="D2982">
        <v>17</v>
      </c>
      <c r="E2982">
        <v>3435.03</v>
      </c>
      <c r="F2982">
        <v>24</v>
      </c>
      <c r="G2982">
        <v>143.12625</v>
      </c>
      <c r="H2982" s="1">
        <v>89.312248607214599</v>
      </c>
    </row>
    <row r="2983" spans="1:8" x14ac:dyDescent="0.25">
      <c r="A2983" s="4" t="s">
        <v>7523</v>
      </c>
      <c r="B2983" s="4" t="s">
        <v>7524</v>
      </c>
      <c r="C2983" s="4" t="s">
        <v>7525</v>
      </c>
      <c r="D2983">
        <v>97</v>
      </c>
      <c r="E2983">
        <v>7011.98</v>
      </c>
      <c r="F2983">
        <v>49</v>
      </c>
      <c r="G2983">
        <v>143.10163265306099</v>
      </c>
      <c r="H2983" s="1">
        <v>89.3022927672489</v>
      </c>
    </row>
    <row r="2984" spans="1:8" x14ac:dyDescent="0.25">
      <c r="A2984" s="4" t="s">
        <v>7526</v>
      </c>
      <c r="B2984" s="4" t="s">
        <v>3731</v>
      </c>
      <c r="C2984" s="4" t="s">
        <v>3732</v>
      </c>
      <c r="D2984">
        <v>15</v>
      </c>
      <c r="E2984">
        <v>3002.95</v>
      </c>
      <c r="F2984">
        <v>21</v>
      </c>
      <c r="G2984">
        <v>142.997619047619</v>
      </c>
      <c r="H2984" s="1">
        <v>89.260220538886799</v>
      </c>
    </row>
    <row r="2985" spans="1:8" x14ac:dyDescent="0.25">
      <c r="A2985" s="4" t="s">
        <v>7527</v>
      </c>
      <c r="B2985" s="4" t="s">
        <v>7528</v>
      </c>
      <c r="C2985" s="4" t="s">
        <v>7529</v>
      </c>
      <c r="D2985">
        <v>25</v>
      </c>
      <c r="E2985">
        <v>1000.71</v>
      </c>
      <c r="F2985">
        <v>7</v>
      </c>
      <c r="G2985">
        <v>142.95857142857099</v>
      </c>
      <c r="H2985" s="1">
        <v>89.244423475495296</v>
      </c>
    </row>
    <row r="2986" spans="1:8" x14ac:dyDescent="0.25">
      <c r="A2986" s="4" t="s">
        <v>7530</v>
      </c>
      <c r="B2986" s="4" t="s">
        <v>7531</v>
      </c>
      <c r="C2986" s="4" t="s">
        <v>7532</v>
      </c>
      <c r="D2986">
        <v>268</v>
      </c>
      <c r="E2986">
        <v>24007.5</v>
      </c>
      <c r="F2986">
        <v>168</v>
      </c>
      <c r="G2986">
        <v>142.90178571428601</v>
      </c>
      <c r="H2986" s="1">
        <v>89.221447597017004</v>
      </c>
    </row>
    <row r="2987" spans="1:8" x14ac:dyDescent="0.25">
      <c r="A2987" s="4" t="s">
        <v>7533</v>
      </c>
      <c r="B2987" s="4" t="s">
        <v>7534</v>
      </c>
      <c r="C2987" s="4" t="s">
        <v>7535</v>
      </c>
      <c r="D2987">
        <v>33</v>
      </c>
      <c r="E2987">
        <v>2857.73</v>
      </c>
      <c r="F2987">
        <v>20</v>
      </c>
      <c r="G2987">
        <v>142.88650000000001</v>
      </c>
      <c r="H2987" s="1">
        <v>89.215262346322405</v>
      </c>
    </row>
    <row r="2988" spans="1:8" x14ac:dyDescent="0.25">
      <c r="A2988" s="4" t="s">
        <v>7536</v>
      </c>
      <c r="B2988" s="4" t="s">
        <v>7537</v>
      </c>
      <c r="C2988" s="4" t="s">
        <v>7538</v>
      </c>
      <c r="D2988">
        <v>109</v>
      </c>
      <c r="E2988">
        <v>10000.4</v>
      </c>
      <c r="F2988">
        <v>70</v>
      </c>
      <c r="G2988">
        <v>142.862857142857</v>
      </c>
      <c r="H2988" s="1">
        <v>89.2056949812293</v>
      </c>
    </row>
    <row r="2989" spans="1:8" x14ac:dyDescent="0.25">
      <c r="A2989" s="4" t="s">
        <v>7539</v>
      </c>
      <c r="B2989" s="4" t="s">
        <v>7540</v>
      </c>
      <c r="C2989" s="4" t="s">
        <v>7541</v>
      </c>
      <c r="D2989">
        <v>60</v>
      </c>
      <c r="E2989">
        <v>5422.42</v>
      </c>
      <c r="F2989">
        <v>38</v>
      </c>
      <c r="G2989">
        <v>142.695263157895</v>
      </c>
      <c r="H2989" s="1">
        <v>89.137860087871104</v>
      </c>
    </row>
    <row r="2990" spans="1:8" x14ac:dyDescent="0.25">
      <c r="A2990" s="4" t="s">
        <v>7542</v>
      </c>
      <c r="B2990" s="4" t="s">
        <v>7543</v>
      </c>
      <c r="C2990" s="4" t="s">
        <v>7544</v>
      </c>
      <c r="D2990">
        <v>26</v>
      </c>
      <c r="E2990">
        <v>4135.01</v>
      </c>
      <c r="F2990">
        <v>29</v>
      </c>
      <c r="G2990">
        <v>142.58655172413799</v>
      </c>
      <c r="H2990" s="1">
        <v>89.093843346284302</v>
      </c>
    </row>
    <row r="2991" spans="1:8" x14ac:dyDescent="0.25">
      <c r="A2991" s="4" t="s">
        <v>7545</v>
      </c>
      <c r="B2991" s="4" t="s">
        <v>7546</v>
      </c>
      <c r="C2991" s="4" t="s">
        <v>7547</v>
      </c>
      <c r="D2991">
        <v>21</v>
      </c>
      <c r="E2991">
        <v>4417.33</v>
      </c>
      <c r="F2991">
        <v>31</v>
      </c>
      <c r="G2991">
        <v>142.49451612903201</v>
      </c>
      <c r="H2991" s="1">
        <v>89.056569339960603</v>
      </c>
    </row>
    <row r="2992" spans="1:8" x14ac:dyDescent="0.25">
      <c r="A2992" s="4" t="s">
        <v>7548</v>
      </c>
      <c r="B2992" s="4" t="s">
        <v>7549</v>
      </c>
      <c r="C2992" s="4" t="s">
        <v>7550</v>
      </c>
      <c r="D2992">
        <v>81</v>
      </c>
      <c r="E2992">
        <v>4409.0600000000004</v>
      </c>
      <c r="F2992">
        <v>31</v>
      </c>
      <c r="G2992">
        <v>142.227741935484</v>
      </c>
      <c r="H2992" s="1">
        <v>88.948479076641803</v>
      </c>
    </row>
    <row r="2993" spans="1:8" x14ac:dyDescent="0.25">
      <c r="A2993" s="4" t="s">
        <v>7551</v>
      </c>
      <c r="B2993" s="4" t="s">
        <v>3703</v>
      </c>
      <c r="C2993" s="4" t="s">
        <v>3704</v>
      </c>
      <c r="D2993">
        <v>38</v>
      </c>
      <c r="E2993">
        <v>3269.81</v>
      </c>
      <c r="F2993">
        <v>23</v>
      </c>
      <c r="G2993">
        <v>142.165652173913</v>
      </c>
      <c r="H2993" s="1">
        <v>88.923311618546293</v>
      </c>
    </row>
    <row r="2994" spans="1:8" x14ac:dyDescent="0.25">
      <c r="A2994" s="4" t="s">
        <v>7552</v>
      </c>
      <c r="B2994" s="4" t="s">
        <v>6661</v>
      </c>
      <c r="C2994" s="4" t="s">
        <v>6662</v>
      </c>
      <c r="D2994">
        <v>69</v>
      </c>
      <c r="E2994">
        <v>5259.74</v>
      </c>
      <c r="F2994">
        <v>37</v>
      </c>
      <c r="G2994">
        <v>142.155135135135</v>
      </c>
      <c r="H2994" s="1">
        <v>88.919048259981395</v>
      </c>
    </row>
    <row r="2995" spans="1:8" x14ac:dyDescent="0.25">
      <c r="A2995" s="4" t="s">
        <v>7553</v>
      </c>
      <c r="B2995" s="4" t="s">
        <v>7554</v>
      </c>
      <c r="C2995" s="4" t="s">
        <v>7555</v>
      </c>
      <c r="D2995">
        <v>33</v>
      </c>
      <c r="E2995">
        <v>1845.05</v>
      </c>
      <c r="F2995">
        <v>13</v>
      </c>
      <c r="G2995">
        <v>141.926923076923</v>
      </c>
      <c r="H2995" s="1">
        <v>88.826509137683601</v>
      </c>
    </row>
    <row r="2996" spans="1:8" x14ac:dyDescent="0.25">
      <c r="A2996" s="4" t="s">
        <v>7556</v>
      </c>
      <c r="B2996" s="4" t="s">
        <v>4928</v>
      </c>
      <c r="C2996" s="4" t="s">
        <v>4929</v>
      </c>
      <c r="D2996">
        <v>62</v>
      </c>
      <c r="E2996">
        <v>7801.06</v>
      </c>
      <c r="F2996">
        <v>55</v>
      </c>
      <c r="G2996">
        <v>141.83745454545499</v>
      </c>
      <c r="H2996" s="1">
        <v>88.790215701793997</v>
      </c>
    </row>
    <row r="2997" spans="1:8" x14ac:dyDescent="0.25">
      <c r="A2997" s="4" t="s">
        <v>7557</v>
      </c>
      <c r="B2997" s="4" t="s">
        <v>7558</v>
      </c>
      <c r="C2997" s="4" t="s">
        <v>7559</v>
      </c>
      <c r="D2997">
        <v>35</v>
      </c>
      <c r="E2997">
        <v>3826.5</v>
      </c>
      <c r="F2997">
        <v>27</v>
      </c>
      <c r="G2997">
        <v>141.722222222222</v>
      </c>
      <c r="H2997" s="1">
        <v>88.743459159488495</v>
      </c>
    </row>
    <row r="2998" spans="1:8" x14ac:dyDescent="0.25">
      <c r="A2998" s="4" t="s">
        <v>7560</v>
      </c>
      <c r="B2998" s="4" t="s">
        <v>4614</v>
      </c>
      <c r="C2998" s="4" t="s">
        <v>4615</v>
      </c>
      <c r="D2998">
        <v>42</v>
      </c>
      <c r="E2998">
        <v>3397.63</v>
      </c>
      <c r="F2998">
        <v>24</v>
      </c>
      <c r="G2998">
        <v>141.567916666667</v>
      </c>
      <c r="H2998" s="1">
        <v>88.680827346590902</v>
      </c>
    </row>
    <row r="2999" spans="1:8" x14ac:dyDescent="0.25">
      <c r="A2999" s="4" t="s">
        <v>7561</v>
      </c>
      <c r="B2999" s="4" t="s">
        <v>7562</v>
      </c>
      <c r="C2999" s="4" t="s">
        <v>7563</v>
      </c>
      <c r="D2999">
        <v>214</v>
      </c>
      <c r="E2999">
        <v>15844.5</v>
      </c>
      <c r="F2999">
        <v>112</v>
      </c>
      <c r="G2999">
        <v>141.46875</v>
      </c>
      <c r="H2999" s="1">
        <v>88.640563437312693</v>
      </c>
    </row>
    <row r="3000" spans="1:8" x14ac:dyDescent="0.25">
      <c r="A3000" s="4" t="s">
        <v>7564</v>
      </c>
      <c r="B3000" s="4" t="s">
        <v>7565</v>
      </c>
      <c r="C3000" s="4" t="s">
        <v>7566</v>
      </c>
      <c r="D3000">
        <v>37</v>
      </c>
      <c r="E3000">
        <v>2687.84</v>
      </c>
      <c r="F3000">
        <v>19</v>
      </c>
      <c r="G3000">
        <v>141.46526315789501</v>
      </c>
      <c r="H3000" s="1">
        <v>88.639147519836598</v>
      </c>
    </row>
    <row r="3001" spans="1:8" x14ac:dyDescent="0.25">
      <c r="A3001" s="4" t="s">
        <v>7567</v>
      </c>
      <c r="B3001" s="4" t="s">
        <v>7568</v>
      </c>
      <c r="C3001" s="4" t="s">
        <v>7569</v>
      </c>
      <c r="D3001">
        <v>95</v>
      </c>
      <c r="E3001">
        <v>6068.3</v>
      </c>
      <c r="F3001">
        <v>43</v>
      </c>
      <c r="G3001">
        <v>141.12325581395299</v>
      </c>
      <c r="H3001" s="1">
        <v>88.500207330865194</v>
      </c>
    </row>
    <row r="3002" spans="1:8" x14ac:dyDescent="0.25">
      <c r="A3002" s="4" t="s">
        <v>7570</v>
      </c>
      <c r="B3002" s="4" t="s">
        <v>5850</v>
      </c>
      <c r="C3002" s="4" t="s">
        <v>5851</v>
      </c>
      <c r="D3002">
        <v>11</v>
      </c>
      <c r="E3002">
        <v>2398.4899999999998</v>
      </c>
      <c r="F3002">
        <v>17</v>
      </c>
      <c r="G3002">
        <v>141.08764705882399</v>
      </c>
      <c r="H3002" s="1">
        <v>88.485734497536299</v>
      </c>
    </row>
    <row r="3003" spans="1:8" x14ac:dyDescent="0.25">
      <c r="A3003" s="4" t="s">
        <v>7571</v>
      </c>
      <c r="D3003">
        <v>13</v>
      </c>
      <c r="E3003">
        <v>1692.5</v>
      </c>
      <c r="F3003">
        <v>12</v>
      </c>
      <c r="G3003">
        <v>141.041666666667</v>
      </c>
      <c r="H3003" s="1">
        <v>88.467044311125804</v>
      </c>
    </row>
    <row r="3004" spans="1:8" x14ac:dyDescent="0.25">
      <c r="A3004" s="4" t="s">
        <v>7572</v>
      </c>
      <c r="B3004" s="4" t="s">
        <v>5953</v>
      </c>
      <c r="C3004" s="4" t="s">
        <v>5954</v>
      </c>
      <c r="D3004">
        <v>58</v>
      </c>
      <c r="E3004">
        <v>4223.03</v>
      </c>
      <c r="F3004">
        <v>30</v>
      </c>
      <c r="G3004">
        <v>140.767666666667</v>
      </c>
      <c r="H3004" s="1">
        <v>88.355623839013802</v>
      </c>
    </row>
    <row r="3005" spans="1:8" x14ac:dyDescent="0.25">
      <c r="A3005" s="4" t="s">
        <v>7573</v>
      </c>
      <c r="B3005" s="4" t="s">
        <v>7574</v>
      </c>
      <c r="C3005" s="4" t="s">
        <v>7575</v>
      </c>
      <c r="D3005">
        <v>38</v>
      </c>
      <c r="E3005">
        <v>3377.57</v>
      </c>
      <c r="F3005">
        <v>24</v>
      </c>
      <c r="G3005">
        <v>140.73208333333301</v>
      </c>
      <c r="H3005" s="1">
        <v>88.341148490844603</v>
      </c>
    </row>
    <row r="3006" spans="1:8" x14ac:dyDescent="0.25">
      <c r="A3006" s="4" t="s">
        <v>7576</v>
      </c>
      <c r="B3006" s="4" t="s">
        <v>7052</v>
      </c>
      <c r="C3006" s="4" t="s">
        <v>7053</v>
      </c>
      <c r="D3006">
        <v>52</v>
      </c>
      <c r="E3006">
        <v>4638.8100000000004</v>
      </c>
      <c r="F3006">
        <v>33</v>
      </c>
      <c r="G3006">
        <v>140.57</v>
      </c>
      <c r="H3006" s="1">
        <v>88.275196468544706</v>
      </c>
    </row>
    <row r="3007" spans="1:8" x14ac:dyDescent="0.25">
      <c r="A3007" s="4" t="s">
        <v>7577</v>
      </c>
      <c r="B3007" s="4" t="s">
        <v>7578</v>
      </c>
      <c r="C3007" s="4" t="s">
        <v>7579</v>
      </c>
      <c r="D3007">
        <v>68</v>
      </c>
      <c r="E3007">
        <v>6039.68</v>
      </c>
      <c r="F3007">
        <v>43</v>
      </c>
      <c r="G3007">
        <v>140.457674418605</v>
      </c>
      <c r="H3007" s="1">
        <v>88.229475271842404</v>
      </c>
    </row>
    <row r="3008" spans="1:8" x14ac:dyDescent="0.25">
      <c r="A3008" s="4" t="s">
        <v>7580</v>
      </c>
      <c r="B3008" s="4" t="s">
        <v>6278</v>
      </c>
      <c r="C3008" s="4" t="s">
        <v>6279</v>
      </c>
      <c r="D3008">
        <v>283</v>
      </c>
      <c r="E3008">
        <v>24281.3</v>
      </c>
      <c r="F3008">
        <v>173</v>
      </c>
      <c r="G3008">
        <v>140.35433526011599</v>
      </c>
      <c r="H3008" s="1">
        <v>88.187400558434703</v>
      </c>
    </row>
    <row r="3009" spans="1:8" x14ac:dyDescent="0.25">
      <c r="A3009" s="4" t="s">
        <v>7581</v>
      </c>
      <c r="B3009" s="4" t="s">
        <v>7582</v>
      </c>
      <c r="C3009" s="4" t="s">
        <v>7583</v>
      </c>
      <c r="D3009">
        <v>104</v>
      </c>
      <c r="E3009">
        <v>10525.7</v>
      </c>
      <c r="F3009">
        <v>75</v>
      </c>
      <c r="G3009">
        <v>140.34266666666699</v>
      </c>
      <c r="H3009" s="1">
        <v>88.182648985971497</v>
      </c>
    </row>
    <row r="3010" spans="1:8" x14ac:dyDescent="0.25">
      <c r="A3010" s="4" t="s">
        <v>7584</v>
      </c>
      <c r="B3010" s="4" t="s">
        <v>7585</v>
      </c>
      <c r="C3010" s="4" t="s">
        <v>7586</v>
      </c>
      <c r="D3010">
        <v>59</v>
      </c>
      <c r="E3010">
        <v>4060.95</v>
      </c>
      <c r="F3010">
        <v>29</v>
      </c>
      <c r="G3010">
        <v>140.03275862069</v>
      </c>
      <c r="H3010" s="1">
        <v>88.056400279979599</v>
      </c>
    </row>
    <row r="3011" spans="1:8" x14ac:dyDescent="0.25">
      <c r="A3011" s="4" t="s">
        <v>7587</v>
      </c>
      <c r="B3011" s="4" t="s">
        <v>7588</v>
      </c>
      <c r="C3011" s="4" t="s">
        <v>7589</v>
      </c>
      <c r="D3011">
        <v>55</v>
      </c>
      <c r="E3011">
        <v>3219.16</v>
      </c>
      <c r="F3011">
        <v>23</v>
      </c>
      <c r="G3011">
        <v>139.96347826087</v>
      </c>
      <c r="H3011" s="1">
        <v>88.028163770016505</v>
      </c>
    </row>
    <row r="3012" spans="1:8" x14ac:dyDescent="0.25">
      <c r="A3012" s="4" t="s">
        <v>7590</v>
      </c>
      <c r="B3012" s="4" t="s">
        <v>6766</v>
      </c>
      <c r="C3012" s="4" t="s">
        <v>6767</v>
      </c>
      <c r="D3012">
        <v>62</v>
      </c>
      <c r="E3012">
        <v>3916.03</v>
      </c>
      <c r="F3012">
        <v>28</v>
      </c>
      <c r="G3012">
        <v>139.85821428571401</v>
      </c>
      <c r="H3012" s="1">
        <v>87.985252046735795</v>
      </c>
    </row>
    <row r="3013" spans="1:8" x14ac:dyDescent="0.25">
      <c r="A3013" s="4" t="s">
        <v>7591</v>
      </c>
      <c r="B3013" s="4" t="s">
        <v>7592</v>
      </c>
      <c r="C3013" s="4" t="s">
        <v>7593</v>
      </c>
      <c r="D3013">
        <v>9</v>
      </c>
      <c r="E3013">
        <v>978.79700000000003</v>
      </c>
      <c r="F3013">
        <v>7</v>
      </c>
      <c r="G3013">
        <v>139.82814285714301</v>
      </c>
      <c r="H3013" s="1">
        <v>87.972991095052805</v>
      </c>
    </row>
    <row r="3014" spans="1:8" x14ac:dyDescent="0.25">
      <c r="A3014" s="4" t="s">
        <v>7594</v>
      </c>
      <c r="B3014" s="4" t="s">
        <v>7595</v>
      </c>
      <c r="C3014" s="4" t="s">
        <v>7596</v>
      </c>
      <c r="D3014">
        <v>51</v>
      </c>
      <c r="E3014">
        <v>2655.14</v>
      </c>
      <c r="F3014">
        <v>19</v>
      </c>
      <c r="G3014">
        <v>139.74421052631601</v>
      </c>
      <c r="H3014" s="1">
        <v>87.938764655972307</v>
      </c>
    </row>
    <row r="3015" spans="1:8" x14ac:dyDescent="0.25">
      <c r="A3015" s="4" t="s">
        <v>7597</v>
      </c>
      <c r="B3015" s="4" t="s">
        <v>7598</v>
      </c>
      <c r="C3015" s="4" t="s">
        <v>7599</v>
      </c>
      <c r="D3015">
        <v>97</v>
      </c>
      <c r="E3015">
        <v>7263.92</v>
      </c>
      <c r="F3015">
        <v>52</v>
      </c>
      <c r="G3015">
        <v>139.69076923076901</v>
      </c>
      <c r="H3015" s="1">
        <v>87.916968268143293</v>
      </c>
    </row>
    <row r="3016" spans="1:8" x14ac:dyDescent="0.25">
      <c r="A3016" s="4" t="s">
        <v>7600</v>
      </c>
      <c r="B3016" s="4" t="s">
        <v>7601</v>
      </c>
      <c r="C3016" s="4" t="s">
        <v>7602</v>
      </c>
      <c r="D3016">
        <v>63</v>
      </c>
      <c r="E3016">
        <v>8518.7900000000009</v>
      </c>
      <c r="F3016">
        <v>61</v>
      </c>
      <c r="G3016">
        <v>139.652295081967</v>
      </c>
      <c r="H3016" s="1">
        <v>87.901274513833499</v>
      </c>
    </row>
    <row r="3017" spans="1:8" x14ac:dyDescent="0.25">
      <c r="A3017" s="4" t="s">
        <v>7603</v>
      </c>
      <c r="B3017" s="4" t="s">
        <v>7604</v>
      </c>
      <c r="C3017" s="4" t="s">
        <v>7605</v>
      </c>
      <c r="D3017">
        <v>89</v>
      </c>
      <c r="E3017">
        <v>7813.63</v>
      </c>
      <c r="F3017">
        <v>56</v>
      </c>
      <c r="G3017">
        <v>139.52910714285699</v>
      </c>
      <c r="H3017" s="1">
        <v>87.851015437907094</v>
      </c>
    </row>
    <row r="3018" spans="1:8" x14ac:dyDescent="0.25">
      <c r="A3018" s="4" t="s">
        <v>7606</v>
      </c>
      <c r="B3018" s="4" t="s">
        <v>3843</v>
      </c>
      <c r="C3018" s="4" t="s">
        <v>3844</v>
      </c>
      <c r="D3018">
        <v>38</v>
      </c>
      <c r="E3018">
        <v>6971.28</v>
      </c>
      <c r="F3018">
        <v>50</v>
      </c>
      <c r="G3018">
        <v>139.4256</v>
      </c>
      <c r="H3018" s="1">
        <v>87.808773796972304</v>
      </c>
    </row>
    <row r="3019" spans="1:8" x14ac:dyDescent="0.25">
      <c r="A3019" s="4" t="s">
        <v>7607</v>
      </c>
      <c r="B3019" s="4" t="s">
        <v>7608</v>
      </c>
      <c r="C3019" s="4" t="s">
        <v>7609</v>
      </c>
      <c r="D3019">
        <v>6</v>
      </c>
      <c r="E3019">
        <v>974.04399999999998</v>
      </c>
      <c r="F3019">
        <v>7</v>
      </c>
      <c r="G3019">
        <v>139.149142857143</v>
      </c>
      <c r="H3019" s="1">
        <v>87.695896494363694</v>
      </c>
    </row>
    <row r="3020" spans="1:8" x14ac:dyDescent="0.25">
      <c r="A3020" s="4" t="s">
        <v>7610</v>
      </c>
      <c r="B3020" s="4" t="s">
        <v>7611</v>
      </c>
      <c r="C3020" s="4" t="s">
        <v>7612</v>
      </c>
      <c r="D3020">
        <v>41</v>
      </c>
      <c r="E3020">
        <v>2501.4899999999998</v>
      </c>
      <c r="F3020">
        <v>18</v>
      </c>
      <c r="G3020">
        <v>138.97166666666701</v>
      </c>
      <c r="H3020" s="1">
        <v>87.623391465346401</v>
      </c>
    </row>
    <row r="3021" spans="1:8" x14ac:dyDescent="0.25">
      <c r="A3021" s="4" t="s">
        <v>7613</v>
      </c>
      <c r="B3021" s="4" t="s">
        <v>7614</v>
      </c>
      <c r="C3021" s="4" t="s">
        <v>7615</v>
      </c>
      <c r="D3021">
        <v>84</v>
      </c>
      <c r="E3021">
        <v>5836.31</v>
      </c>
      <c r="F3021">
        <v>42</v>
      </c>
      <c r="G3021">
        <v>138.95976190476199</v>
      </c>
      <c r="H3021" s="1">
        <v>87.618526801470793</v>
      </c>
    </row>
    <row r="3022" spans="1:8" x14ac:dyDescent="0.25">
      <c r="A3022" s="4" t="s">
        <v>7616</v>
      </c>
      <c r="B3022" s="4" t="s">
        <v>7617</v>
      </c>
      <c r="C3022" s="4" t="s">
        <v>7618</v>
      </c>
      <c r="D3022">
        <v>61</v>
      </c>
      <c r="E3022">
        <v>5000.1499999999996</v>
      </c>
      <c r="F3022">
        <v>36</v>
      </c>
      <c r="G3022">
        <v>138.893055555556</v>
      </c>
      <c r="H3022" s="1">
        <v>87.591265754369999</v>
      </c>
    </row>
    <row r="3023" spans="1:8" x14ac:dyDescent="0.25">
      <c r="A3023" s="4" t="s">
        <v>7619</v>
      </c>
      <c r="B3023" s="4" t="s">
        <v>7620</v>
      </c>
      <c r="C3023" s="4" t="s">
        <v>7621</v>
      </c>
      <c r="D3023">
        <v>57</v>
      </c>
      <c r="E3023">
        <v>7635.07</v>
      </c>
      <c r="F3023">
        <v>55</v>
      </c>
      <c r="G3023">
        <v>138.81945454545499</v>
      </c>
      <c r="H3023" s="1">
        <v>87.561181702273402</v>
      </c>
    </row>
    <row r="3024" spans="1:8" x14ac:dyDescent="0.25">
      <c r="A3024" s="4" t="s">
        <v>7622</v>
      </c>
      <c r="B3024" s="4" t="s">
        <v>7623</v>
      </c>
      <c r="C3024" s="4" t="s">
        <v>7624</v>
      </c>
      <c r="D3024">
        <v>87</v>
      </c>
      <c r="E3024">
        <v>5684.11</v>
      </c>
      <c r="F3024">
        <v>41</v>
      </c>
      <c r="G3024">
        <v>138.63682926829301</v>
      </c>
      <c r="H3024" s="1">
        <v>87.486510261109302</v>
      </c>
    </row>
    <row r="3025" spans="1:8" x14ac:dyDescent="0.25">
      <c r="A3025" s="4" t="s">
        <v>7625</v>
      </c>
      <c r="B3025" s="4" t="s">
        <v>73</v>
      </c>
      <c r="C3025" s="4" t="s">
        <v>74</v>
      </c>
      <c r="D3025">
        <v>39</v>
      </c>
      <c r="E3025">
        <v>2911.22</v>
      </c>
      <c r="F3025">
        <v>21</v>
      </c>
      <c r="G3025">
        <v>138.62952380952399</v>
      </c>
      <c r="H3025" s="1">
        <v>87.4835225006032</v>
      </c>
    </row>
    <row r="3026" spans="1:8" x14ac:dyDescent="0.25">
      <c r="A3026" s="4" t="s">
        <v>7626</v>
      </c>
      <c r="B3026" s="4" t="s">
        <v>7627</v>
      </c>
      <c r="C3026" s="4" t="s">
        <v>7628</v>
      </c>
      <c r="D3026">
        <v>138</v>
      </c>
      <c r="E3026">
        <v>9134.83</v>
      </c>
      <c r="F3026">
        <v>66</v>
      </c>
      <c r="G3026">
        <v>138.40651515151501</v>
      </c>
      <c r="H3026" s="1">
        <v>87.392290533007099</v>
      </c>
    </row>
    <row r="3027" spans="1:8" x14ac:dyDescent="0.25">
      <c r="A3027" s="4" t="s">
        <v>7629</v>
      </c>
      <c r="B3027" s="4" t="s">
        <v>4614</v>
      </c>
      <c r="C3027" s="4" t="s">
        <v>4615</v>
      </c>
      <c r="D3027">
        <v>98</v>
      </c>
      <c r="E3027">
        <v>7316.45</v>
      </c>
      <c r="F3027">
        <v>53</v>
      </c>
      <c r="G3027">
        <v>138.046226415094</v>
      </c>
      <c r="H3027" s="1">
        <v>87.244788444240598</v>
      </c>
    </row>
    <row r="3028" spans="1:8" x14ac:dyDescent="0.25">
      <c r="A3028" s="4" t="s">
        <v>7630</v>
      </c>
      <c r="B3028" s="4" t="s">
        <v>4859</v>
      </c>
      <c r="C3028" s="4" t="s">
        <v>4860</v>
      </c>
      <c r="D3028">
        <v>63</v>
      </c>
      <c r="E3028">
        <v>5373.8</v>
      </c>
      <c r="F3028">
        <v>39</v>
      </c>
      <c r="G3028">
        <v>137.78974358974401</v>
      </c>
      <c r="H3028" s="1">
        <v>87.139701901541102</v>
      </c>
    </row>
    <row r="3029" spans="1:8" x14ac:dyDescent="0.25">
      <c r="A3029" s="4" t="s">
        <v>7631</v>
      </c>
      <c r="B3029" s="4" t="s">
        <v>7632</v>
      </c>
      <c r="C3029" s="4" t="s">
        <v>7633</v>
      </c>
      <c r="D3029">
        <v>53</v>
      </c>
      <c r="E3029">
        <v>5511.3</v>
      </c>
      <c r="F3029">
        <v>40</v>
      </c>
      <c r="G3029">
        <v>137.7825</v>
      </c>
      <c r="H3029" s="1">
        <v>87.136733047644796</v>
      </c>
    </row>
    <row r="3030" spans="1:8" x14ac:dyDescent="0.25">
      <c r="A3030" s="4" t="s">
        <v>7634</v>
      </c>
      <c r="B3030" s="4" t="s">
        <v>7635</v>
      </c>
      <c r="C3030" s="4" t="s">
        <v>7636</v>
      </c>
      <c r="D3030">
        <v>81</v>
      </c>
      <c r="E3030">
        <v>6741.97</v>
      </c>
      <c r="F3030">
        <v>49</v>
      </c>
      <c r="G3030">
        <v>137.59122448979599</v>
      </c>
      <c r="H3030" s="1">
        <v>87.058317079950399</v>
      </c>
    </row>
    <row r="3031" spans="1:8" x14ac:dyDescent="0.25">
      <c r="A3031" s="4" t="s">
        <v>7637</v>
      </c>
      <c r="B3031" s="4" t="s">
        <v>7638</v>
      </c>
      <c r="C3031" s="4" t="s">
        <v>7639</v>
      </c>
      <c r="D3031">
        <v>40</v>
      </c>
      <c r="E3031">
        <v>4540.07</v>
      </c>
      <c r="F3031">
        <v>33</v>
      </c>
      <c r="G3031">
        <v>137.577878787879</v>
      </c>
      <c r="H3031" s="1">
        <v>87.052844398750906</v>
      </c>
    </row>
    <row r="3032" spans="1:8" x14ac:dyDescent="0.25">
      <c r="A3032" s="4" t="s">
        <v>7640</v>
      </c>
      <c r="B3032" s="4" t="s">
        <v>7641</v>
      </c>
      <c r="C3032" s="4" t="s">
        <v>7642</v>
      </c>
      <c r="D3032">
        <v>45</v>
      </c>
      <c r="E3032">
        <v>4118.42</v>
      </c>
      <c r="F3032">
        <v>30</v>
      </c>
      <c r="G3032">
        <v>137.280666666667</v>
      </c>
      <c r="H3032" s="1">
        <v>86.930917963977805</v>
      </c>
    </row>
    <row r="3033" spans="1:8" x14ac:dyDescent="0.25">
      <c r="A3033" s="4" t="s">
        <v>7643</v>
      </c>
      <c r="B3033" s="4" t="s">
        <v>2243</v>
      </c>
      <c r="C3033" s="4" t="s">
        <v>2244</v>
      </c>
      <c r="D3033">
        <v>84</v>
      </c>
      <c r="E3033">
        <v>6175.38</v>
      </c>
      <c r="F3033">
        <v>45</v>
      </c>
      <c r="G3033">
        <v>137.23066666666699</v>
      </c>
      <c r="H3033" s="1">
        <v>86.910397153385603</v>
      </c>
    </row>
    <row r="3034" spans="1:8" x14ac:dyDescent="0.25">
      <c r="A3034" s="4" t="s">
        <v>7644</v>
      </c>
      <c r="B3034" s="4" t="s">
        <v>7645</v>
      </c>
      <c r="C3034" s="4" t="s">
        <v>7646</v>
      </c>
      <c r="D3034">
        <v>59</v>
      </c>
      <c r="E3034">
        <v>5614.47</v>
      </c>
      <c r="F3034">
        <v>41</v>
      </c>
      <c r="G3034">
        <v>136.938292682927</v>
      </c>
      <c r="H3034" s="1">
        <v>86.790349408188703</v>
      </c>
    </row>
    <row r="3035" spans="1:8" x14ac:dyDescent="0.25">
      <c r="A3035" s="4" t="s">
        <v>7647</v>
      </c>
      <c r="B3035" s="4" t="s">
        <v>7648</v>
      </c>
      <c r="C3035" s="4" t="s">
        <v>7649</v>
      </c>
      <c r="D3035">
        <v>11</v>
      </c>
      <c r="E3035">
        <v>1095.05</v>
      </c>
      <c r="F3035">
        <v>8</v>
      </c>
      <c r="G3035">
        <v>136.88124999999999</v>
      </c>
      <c r="H3035" s="1">
        <v>86.766917368518804</v>
      </c>
    </row>
    <row r="3036" spans="1:8" x14ac:dyDescent="0.25">
      <c r="A3036" s="4" t="s">
        <v>7650</v>
      </c>
      <c r="B3036" s="4" t="s">
        <v>7651</v>
      </c>
      <c r="C3036" s="4" t="s">
        <v>7652</v>
      </c>
      <c r="D3036">
        <v>21</v>
      </c>
      <c r="E3036">
        <v>1368.69</v>
      </c>
      <c r="F3036">
        <v>10</v>
      </c>
      <c r="G3036">
        <v>136.869</v>
      </c>
      <c r="H3036" s="1">
        <v>86.761884855365807</v>
      </c>
    </row>
    <row r="3037" spans="1:8" x14ac:dyDescent="0.25">
      <c r="A3037" s="4" t="s">
        <v>7653</v>
      </c>
      <c r="B3037" s="4" t="s">
        <v>7654</v>
      </c>
      <c r="C3037" s="4" t="s">
        <v>7655</v>
      </c>
      <c r="D3037">
        <v>92</v>
      </c>
      <c r="E3037">
        <v>4646.1400000000003</v>
      </c>
      <c r="F3037">
        <v>34</v>
      </c>
      <c r="G3037">
        <v>136.65117647058801</v>
      </c>
      <c r="H3037" s="1">
        <v>86.672372672817403</v>
      </c>
    </row>
    <row r="3038" spans="1:8" x14ac:dyDescent="0.25">
      <c r="A3038" s="4" t="s">
        <v>7656</v>
      </c>
      <c r="B3038" s="4" t="s">
        <v>7657</v>
      </c>
      <c r="C3038" s="4" t="s">
        <v>7658</v>
      </c>
      <c r="D3038">
        <v>46</v>
      </c>
      <c r="E3038">
        <v>4221.22</v>
      </c>
      <c r="F3038">
        <v>31</v>
      </c>
      <c r="G3038">
        <v>136.16838709677401</v>
      </c>
      <c r="H3038" s="1">
        <v>86.473796503639505</v>
      </c>
    </row>
    <row r="3039" spans="1:8" x14ac:dyDescent="0.25">
      <c r="A3039" s="4" t="s">
        <v>7659</v>
      </c>
      <c r="B3039" s="4" t="s">
        <v>7660</v>
      </c>
      <c r="C3039" s="4" t="s">
        <v>7661</v>
      </c>
      <c r="D3039">
        <v>108</v>
      </c>
      <c r="E3039">
        <v>8555.7099999999991</v>
      </c>
      <c r="F3039">
        <v>63</v>
      </c>
      <c r="G3039">
        <v>135.80492063492099</v>
      </c>
      <c r="H3039" s="1">
        <v>86.324135540401699</v>
      </c>
    </row>
    <row r="3040" spans="1:8" x14ac:dyDescent="0.25">
      <c r="A3040" s="4" t="s">
        <v>7662</v>
      </c>
      <c r="B3040" s="4" t="s">
        <v>7663</v>
      </c>
      <c r="C3040" s="4" t="s">
        <v>7664</v>
      </c>
      <c r="D3040">
        <v>76</v>
      </c>
      <c r="E3040">
        <v>3936.67</v>
      </c>
      <c r="F3040">
        <v>29</v>
      </c>
      <c r="G3040">
        <v>135.74724137931</v>
      </c>
      <c r="H3040" s="1">
        <v>86.300372575582003</v>
      </c>
    </row>
    <row r="3041" spans="1:8" x14ac:dyDescent="0.25">
      <c r="A3041" s="4" t="s">
        <v>7665</v>
      </c>
      <c r="B3041" s="4" t="s">
        <v>7275</v>
      </c>
      <c r="C3041" s="4" t="s">
        <v>7666</v>
      </c>
      <c r="D3041">
        <v>108</v>
      </c>
      <c r="E3041">
        <v>8951.06</v>
      </c>
      <c r="F3041">
        <v>66</v>
      </c>
      <c r="G3041">
        <v>135.62212121212099</v>
      </c>
      <c r="H3041" s="1">
        <v>86.248812776337402</v>
      </c>
    </row>
    <row r="3042" spans="1:8" x14ac:dyDescent="0.25">
      <c r="A3042" s="4" t="s">
        <v>7667</v>
      </c>
      <c r="B3042" s="4" t="s">
        <v>7668</v>
      </c>
      <c r="C3042" s="4" t="s">
        <v>7669</v>
      </c>
      <c r="D3042">
        <v>29</v>
      </c>
      <c r="E3042">
        <v>1898.38</v>
      </c>
      <c r="F3042">
        <v>14</v>
      </c>
      <c r="G3042">
        <v>135.59857142857101</v>
      </c>
      <c r="H3042" s="1">
        <v>86.239106457165605</v>
      </c>
    </row>
    <row r="3043" spans="1:8" x14ac:dyDescent="0.25">
      <c r="A3043" s="4" t="s">
        <v>7670</v>
      </c>
      <c r="B3043" s="4" t="s">
        <v>7671</v>
      </c>
      <c r="C3043" s="4" t="s">
        <v>7672</v>
      </c>
      <c r="D3043">
        <v>33</v>
      </c>
      <c r="E3043">
        <v>2711.31</v>
      </c>
      <c r="F3043">
        <v>20</v>
      </c>
      <c r="G3043">
        <v>135.56549999999999</v>
      </c>
      <c r="H3043" s="1">
        <v>86.225474678887096</v>
      </c>
    </row>
    <row r="3044" spans="1:8" x14ac:dyDescent="0.25">
      <c r="A3044" s="4" t="s">
        <v>7673</v>
      </c>
      <c r="B3044" s="4" t="s">
        <v>4795</v>
      </c>
      <c r="C3044" s="4" t="s">
        <v>4796</v>
      </c>
      <c r="D3044">
        <v>46</v>
      </c>
      <c r="E3044">
        <v>2976.59</v>
      </c>
      <c r="F3044">
        <v>22</v>
      </c>
      <c r="G3044">
        <v>135.29954545454501</v>
      </c>
      <c r="H3044" s="1">
        <v>86.115807760564493</v>
      </c>
    </row>
    <row r="3045" spans="1:8" x14ac:dyDescent="0.25">
      <c r="A3045" s="4" t="s">
        <v>7674</v>
      </c>
      <c r="B3045" s="4" t="s">
        <v>7675</v>
      </c>
      <c r="C3045" s="4" t="s">
        <v>7676</v>
      </c>
      <c r="D3045">
        <v>158</v>
      </c>
      <c r="E3045">
        <v>11767</v>
      </c>
      <c r="F3045">
        <v>87</v>
      </c>
      <c r="G3045">
        <v>135.252873563218</v>
      </c>
      <c r="H3045" s="1">
        <v>86.096554686062007</v>
      </c>
    </row>
    <row r="3046" spans="1:8" x14ac:dyDescent="0.25">
      <c r="A3046" s="4" t="s">
        <v>7677</v>
      </c>
      <c r="B3046" s="4" t="s">
        <v>1576</v>
      </c>
      <c r="C3046" s="4" t="s">
        <v>1577</v>
      </c>
      <c r="D3046">
        <v>50</v>
      </c>
      <c r="E3046">
        <v>9054.7099999999991</v>
      </c>
      <c r="F3046">
        <v>67</v>
      </c>
      <c r="G3046">
        <v>135.14492537313399</v>
      </c>
      <c r="H3046" s="1">
        <v>86.052014971429202</v>
      </c>
    </row>
    <row r="3047" spans="1:8" x14ac:dyDescent="0.25">
      <c r="A3047" s="4" t="s">
        <v>7678</v>
      </c>
      <c r="B3047" s="4" t="s">
        <v>7679</v>
      </c>
      <c r="C3047" s="4" t="s">
        <v>7680</v>
      </c>
      <c r="D3047">
        <v>74</v>
      </c>
      <c r="E3047">
        <v>6486.6</v>
      </c>
      <c r="F3047">
        <v>48</v>
      </c>
      <c r="G3047">
        <v>135.13749999999999</v>
      </c>
      <c r="H3047" s="1">
        <v>86.0489507822993</v>
      </c>
    </row>
    <row r="3048" spans="1:8" x14ac:dyDescent="0.25">
      <c r="A3048" s="4" t="s">
        <v>7681</v>
      </c>
      <c r="B3048" s="4" t="s">
        <v>7682</v>
      </c>
      <c r="C3048" s="4" t="s">
        <v>7683</v>
      </c>
      <c r="D3048">
        <v>168</v>
      </c>
      <c r="E3048">
        <v>15535.8</v>
      </c>
      <c r="F3048">
        <v>115</v>
      </c>
      <c r="G3048">
        <v>135.09391304347801</v>
      </c>
      <c r="H3048" s="1">
        <v>86.030962790550106</v>
      </c>
    </row>
    <row r="3049" spans="1:8" x14ac:dyDescent="0.25">
      <c r="A3049" s="4" t="s">
        <v>7684</v>
      </c>
      <c r="B3049" s="4" t="s">
        <v>7685</v>
      </c>
      <c r="C3049" s="4" t="s">
        <v>7686</v>
      </c>
      <c r="D3049">
        <v>12</v>
      </c>
      <c r="E3049">
        <v>1348.71</v>
      </c>
      <c r="F3049">
        <v>10</v>
      </c>
      <c r="G3049">
        <v>134.87100000000001</v>
      </c>
      <c r="H3049" s="1">
        <v>85.938936389665002</v>
      </c>
    </row>
    <row r="3050" spans="1:8" x14ac:dyDescent="0.25">
      <c r="A3050" s="4" t="s">
        <v>7687</v>
      </c>
      <c r="B3050" s="4" t="s">
        <v>7688</v>
      </c>
      <c r="C3050" s="4" t="s">
        <v>7689</v>
      </c>
      <c r="D3050">
        <v>118</v>
      </c>
      <c r="E3050">
        <v>9845.4500000000007</v>
      </c>
      <c r="F3050">
        <v>73</v>
      </c>
      <c r="G3050">
        <v>134.86917808219201</v>
      </c>
      <c r="H3050" s="1">
        <v>85.938184017023104</v>
      </c>
    </row>
    <row r="3051" spans="1:8" x14ac:dyDescent="0.25">
      <c r="A3051" s="4" t="s">
        <v>7690</v>
      </c>
      <c r="B3051" s="4" t="s">
        <v>7691</v>
      </c>
      <c r="C3051" s="4" t="s">
        <v>7692</v>
      </c>
      <c r="D3051">
        <v>67</v>
      </c>
      <c r="E3051">
        <v>5798.15</v>
      </c>
      <c r="F3051">
        <v>43</v>
      </c>
      <c r="G3051">
        <v>134.840697674419</v>
      </c>
      <c r="H3051" s="1">
        <v>85.926422384995803</v>
      </c>
    </row>
    <row r="3052" spans="1:8" x14ac:dyDescent="0.25">
      <c r="A3052" s="4" t="s">
        <v>7693</v>
      </c>
      <c r="B3052" s="4" t="s">
        <v>7694</v>
      </c>
      <c r="C3052" s="4" t="s">
        <v>7695</v>
      </c>
      <c r="D3052">
        <v>62</v>
      </c>
      <c r="E3052">
        <v>4044.98</v>
      </c>
      <c r="F3052">
        <v>30</v>
      </c>
      <c r="G3052">
        <v>134.832666666667</v>
      </c>
      <c r="H3052" s="1">
        <v>85.923105639708197</v>
      </c>
    </row>
    <row r="3053" spans="1:8" x14ac:dyDescent="0.25">
      <c r="A3053" s="4" t="s">
        <v>7696</v>
      </c>
      <c r="B3053" s="4" t="s">
        <v>7697</v>
      </c>
      <c r="C3053" s="4" t="s">
        <v>7698</v>
      </c>
      <c r="D3053">
        <v>52</v>
      </c>
      <c r="E3053">
        <v>2695.79</v>
      </c>
      <c r="F3053">
        <v>20</v>
      </c>
      <c r="G3053">
        <v>134.7895</v>
      </c>
      <c r="H3053" s="1">
        <v>85.905276942519606</v>
      </c>
    </row>
    <row r="3054" spans="1:8" x14ac:dyDescent="0.25">
      <c r="A3054" s="4" t="s">
        <v>7699</v>
      </c>
      <c r="B3054" s="4" t="s">
        <v>7700</v>
      </c>
      <c r="C3054" s="4" t="s">
        <v>7701</v>
      </c>
      <c r="D3054">
        <v>135</v>
      </c>
      <c r="E3054">
        <v>11853</v>
      </c>
      <c r="F3054">
        <v>88</v>
      </c>
      <c r="G3054">
        <v>134.69318181818201</v>
      </c>
      <c r="H3054" s="1">
        <v>85.865488360537398</v>
      </c>
    </row>
    <row r="3055" spans="1:8" x14ac:dyDescent="0.25">
      <c r="A3055" s="4" t="s">
        <v>7702</v>
      </c>
      <c r="B3055" s="4" t="s">
        <v>7703</v>
      </c>
      <c r="C3055" s="4" t="s">
        <v>7704</v>
      </c>
      <c r="D3055">
        <v>56</v>
      </c>
      <c r="E3055">
        <v>4579</v>
      </c>
      <c r="F3055">
        <v>34</v>
      </c>
      <c r="G3055">
        <v>134.67647058823499</v>
      </c>
      <c r="H3055" s="1">
        <v>85.858584011888794</v>
      </c>
    </row>
    <row r="3056" spans="1:8" x14ac:dyDescent="0.25">
      <c r="A3056" s="4" t="s">
        <v>7705</v>
      </c>
      <c r="B3056" s="4" t="s">
        <v>434</v>
      </c>
      <c r="C3056" s="4" t="s">
        <v>435</v>
      </c>
      <c r="D3056">
        <v>25</v>
      </c>
      <c r="E3056">
        <v>1614.35</v>
      </c>
      <c r="F3056">
        <v>12</v>
      </c>
      <c r="G3056">
        <v>134.52916666666701</v>
      </c>
      <c r="H3056" s="1">
        <v>85.797711432470905</v>
      </c>
    </row>
    <row r="3057" spans="1:8" x14ac:dyDescent="0.25">
      <c r="A3057" s="4" t="s">
        <v>7706</v>
      </c>
      <c r="B3057" s="4" t="s">
        <v>7707</v>
      </c>
      <c r="C3057" s="4" t="s">
        <v>7708</v>
      </c>
      <c r="D3057">
        <v>47</v>
      </c>
      <c r="E3057">
        <v>5246.54</v>
      </c>
      <c r="F3057">
        <v>39</v>
      </c>
      <c r="G3057">
        <v>134.52666666666701</v>
      </c>
      <c r="H3057" s="1">
        <v>85.796678118109199</v>
      </c>
    </row>
    <row r="3058" spans="1:8" x14ac:dyDescent="0.25">
      <c r="A3058" s="4" t="s">
        <v>7709</v>
      </c>
      <c r="B3058" s="4" t="s">
        <v>7710</v>
      </c>
      <c r="C3058" s="4" t="s">
        <v>7711</v>
      </c>
      <c r="D3058">
        <v>70</v>
      </c>
      <c r="E3058">
        <v>4705.63</v>
      </c>
      <c r="F3058">
        <v>35</v>
      </c>
      <c r="G3058">
        <v>134.44657142857099</v>
      </c>
      <c r="H3058" s="1">
        <v>85.763569116770796</v>
      </c>
    </row>
    <row r="3059" spans="1:8" x14ac:dyDescent="0.25">
      <c r="A3059" s="4" t="s">
        <v>7712</v>
      </c>
      <c r="D3059">
        <v>27</v>
      </c>
      <c r="E3059">
        <v>3361.04</v>
      </c>
      <c r="F3059">
        <v>25</v>
      </c>
      <c r="G3059">
        <v>134.44159999999999</v>
      </c>
      <c r="H3059" s="1">
        <v>85.761513846551296</v>
      </c>
    </row>
    <row r="3060" spans="1:8" x14ac:dyDescent="0.25">
      <c r="A3060" s="4" t="s">
        <v>7713</v>
      </c>
      <c r="B3060" s="4" t="s">
        <v>7714</v>
      </c>
      <c r="C3060" s="4" t="s">
        <v>7715</v>
      </c>
      <c r="D3060">
        <v>60</v>
      </c>
      <c r="E3060">
        <v>5778.82</v>
      </c>
      <c r="F3060">
        <v>43</v>
      </c>
      <c r="G3060">
        <v>134.39116279069799</v>
      </c>
      <c r="H3060" s="1">
        <v>85.740660763496507</v>
      </c>
    </row>
    <row r="3061" spans="1:8" x14ac:dyDescent="0.25">
      <c r="A3061" s="4" t="s">
        <v>7716</v>
      </c>
      <c r="B3061" s="4" t="s">
        <v>7717</v>
      </c>
      <c r="C3061" s="4" t="s">
        <v>7718</v>
      </c>
      <c r="D3061">
        <v>9</v>
      </c>
      <c r="E3061">
        <v>2552.88</v>
      </c>
      <c r="F3061">
        <v>19</v>
      </c>
      <c r="G3061">
        <v>134.36210526315801</v>
      </c>
      <c r="H3061" s="1">
        <v>85.728645782680701</v>
      </c>
    </row>
    <row r="3062" spans="1:8" x14ac:dyDescent="0.25">
      <c r="A3062" s="4" t="s">
        <v>7719</v>
      </c>
      <c r="B3062" s="4" t="s">
        <v>7720</v>
      </c>
      <c r="C3062" s="4" t="s">
        <v>7721</v>
      </c>
      <c r="D3062">
        <v>191</v>
      </c>
      <c r="E3062">
        <v>13290.3</v>
      </c>
      <c r="F3062">
        <v>99</v>
      </c>
      <c r="G3062">
        <v>134.245454545455</v>
      </c>
      <c r="H3062" s="1">
        <v>85.680402735781101</v>
      </c>
    </row>
    <row r="3063" spans="1:8" x14ac:dyDescent="0.25">
      <c r="A3063" s="4" t="s">
        <v>7722</v>
      </c>
      <c r="B3063" s="4" t="s">
        <v>5129</v>
      </c>
      <c r="C3063" s="4" t="s">
        <v>5130</v>
      </c>
      <c r="D3063">
        <v>114</v>
      </c>
      <c r="E3063">
        <v>8453.74</v>
      </c>
      <c r="F3063">
        <v>63</v>
      </c>
      <c r="G3063">
        <v>134.18634920634901</v>
      </c>
      <c r="H3063" s="1">
        <v>85.655953006302298</v>
      </c>
    </row>
    <row r="3064" spans="1:8" x14ac:dyDescent="0.25">
      <c r="A3064" s="4" t="s">
        <v>7723</v>
      </c>
      <c r="B3064" s="4" t="s">
        <v>5651</v>
      </c>
      <c r="C3064" s="4" t="s">
        <v>5652</v>
      </c>
      <c r="D3064">
        <v>138</v>
      </c>
      <c r="E3064">
        <v>11118.1</v>
      </c>
      <c r="F3064">
        <v>83</v>
      </c>
      <c r="G3064">
        <v>133.95301204819299</v>
      </c>
      <c r="H3064" s="1">
        <v>85.559392870034401</v>
      </c>
    </row>
    <row r="3065" spans="1:8" x14ac:dyDescent="0.25">
      <c r="A3065" s="4" t="s">
        <v>7724</v>
      </c>
      <c r="B3065" s="4" t="s">
        <v>15</v>
      </c>
      <c r="C3065" s="4" t="s">
        <v>16</v>
      </c>
      <c r="D3065">
        <v>10</v>
      </c>
      <c r="E3065">
        <v>5223.95</v>
      </c>
      <c r="F3065">
        <v>39</v>
      </c>
      <c r="G3065">
        <v>133.94743589743601</v>
      </c>
      <c r="H3065" s="1">
        <v>85.557084610257604</v>
      </c>
    </row>
    <row r="3066" spans="1:8" x14ac:dyDescent="0.25">
      <c r="A3066" s="4" t="s">
        <v>7725</v>
      </c>
      <c r="B3066" s="4" t="s">
        <v>7726</v>
      </c>
      <c r="C3066" s="4" t="s">
        <v>7727</v>
      </c>
      <c r="D3066">
        <v>56</v>
      </c>
      <c r="E3066">
        <v>5087.6899999999996</v>
      </c>
      <c r="F3066">
        <v>38</v>
      </c>
      <c r="G3066">
        <v>133.88657894736801</v>
      </c>
      <c r="H3066" s="1">
        <v>85.531890544059706</v>
      </c>
    </row>
    <row r="3067" spans="1:8" x14ac:dyDescent="0.25">
      <c r="A3067" s="4" t="s">
        <v>7728</v>
      </c>
      <c r="B3067" s="4" t="s">
        <v>7729</v>
      </c>
      <c r="C3067" s="4" t="s">
        <v>7730</v>
      </c>
      <c r="D3067">
        <v>11</v>
      </c>
      <c r="E3067">
        <v>668.19100000000003</v>
      </c>
      <c r="F3067">
        <v>5</v>
      </c>
      <c r="G3067">
        <v>133.63820000000001</v>
      </c>
      <c r="H3067" s="1">
        <v>85.429022743293899</v>
      </c>
    </row>
    <row r="3068" spans="1:8" x14ac:dyDescent="0.25">
      <c r="A3068" s="4" t="s">
        <v>7731</v>
      </c>
      <c r="D3068">
        <v>15</v>
      </c>
      <c r="E3068">
        <v>3473.19</v>
      </c>
      <c r="F3068">
        <v>26</v>
      </c>
      <c r="G3068">
        <v>133.584230769231</v>
      </c>
      <c r="H3068" s="1">
        <v>85.406662130589794</v>
      </c>
    </row>
    <row r="3069" spans="1:8" x14ac:dyDescent="0.25">
      <c r="A3069" s="4" t="s">
        <v>7732</v>
      </c>
      <c r="B3069" s="4" t="s">
        <v>7733</v>
      </c>
      <c r="C3069" s="4" t="s">
        <v>7734</v>
      </c>
      <c r="D3069">
        <v>55</v>
      </c>
      <c r="E3069">
        <v>5877.66</v>
      </c>
      <c r="F3069">
        <v>44</v>
      </c>
      <c r="G3069">
        <v>133.583181818182</v>
      </c>
      <c r="H3069" s="1">
        <v>85.406227496124203</v>
      </c>
    </row>
    <row r="3070" spans="1:8" x14ac:dyDescent="0.25">
      <c r="A3070" s="4" t="s">
        <v>7735</v>
      </c>
      <c r="B3070" s="4" t="s">
        <v>7736</v>
      </c>
      <c r="C3070" s="4" t="s">
        <v>7737</v>
      </c>
      <c r="D3070">
        <v>38</v>
      </c>
      <c r="E3070">
        <v>2403.59</v>
      </c>
      <c r="F3070">
        <v>18</v>
      </c>
      <c r="G3070">
        <v>133.53277777777799</v>
      </c>
      <c r="H3070" s="1">
        <v>85.3853410894679</v>
      </c>
    </row>
    <row r="3071" spans="1:8" x14ac:dyDescent="0.25">
      <c r="A3071" s="4" t="s">
        <v>7738</v>
      </c>
      <c r="B3071" s="4" t="s">
        <v>6949</v>
      </c>
      <c r="C3071" s="4" t="s">
        <v>6950</v>
      </c>
      <c r="D3071">
        <v>50</v>
      </c>
      <c r="E3071">
        <v>3738.53</v>
      </c>
      <c r="F3071">
        <v>28</v>
      </c>
      <c r="G3071">
        <v>133.518928571429</v>
      </c>
      <c r="H3071" s="1">
        <v>85.379601774864994</v>
      </c>
    </row>
    <row r="3072" spans="1:8" x14ac:dyDescent="0.25">
      <c r="A3072" s="4" t="s">
        <v>7739</v>
      </c>
      <c r="B3072" s="4" t="s">
        <v>1524</v>
      </c>
      <c r="C3072" s="4" t="s">
        <v>1525</v>
      </c>
      <c r="D3072">
        <v>10</v>
      </c>
      <c r="E3072">
        <v>3603.79</v>
      </c>
      <c r="F3072">
        <v>27</v>
      </c>
      <c r="G3072">
        <v>133.47370370370399</v>
      </c>
      <c r="H3072" s="1">
        <v>85.360858465926995</v>
      </c>
    </row>
    <row r="3073" spans="1:8" x14ac:dyDescent="0.25">
      <c r="A3073" s="4" t="s">
        <v>7740</v>
      </c>
      <c r="B3073" s="4" t="s">
        <v>7741</v>
      </c>
      <c r="C3073" s="4" t="s">
        <v>7742</v>
      </c>
      <c r="D3073">
        <v>11</v>
      </c>
      <c r="E3073">
        <v>2002.05</v>
      </c>
      <c r="F3073">
        <v>15</v>
      </c>
      <c r="G3073">
        <v>133.47</v>
      </c>
      <c r="H3073" s="1">
        <v>85.359323378184598</v>
      </c>
    </row>
    <row r="3074" spans="1:8" x14ac:dyDescent="0.25">
      <c r="A3074" s="4" t="s">
        <v>7743</v>
      </c>
      <c r="B3074" s="4" t="s">
        <v>7744</v>
      </c>
      <c r="C3074" s="4" t="s">
        <v>7745</v>
      </c>
      <c r="D3074">
        <v>68</v>
      </c>
      <c r="E3074">
        <v>5334.93</v>
      </c>
      <c r="F3074">
        <v>40</v>
      </c>
      <c r="G3074">
        <v>133.37325000000001</v>
      </c>
      <c r="H3074" s="1">
        <v>85.319217736401598</v>
      </c>
    </row>
    <row r="3075" spans="1:8" x14ac:dyDescent="0.25">
      <c r="A3075" s="4" t="s">
        <v>7746</v>
      </c>
      <c r="B3075" s="4" t="s">
        <v>2452</v>
      </c>
      <c r="C3075" s="4" t="s">
        <v>2453</v>
      </c>
      <c r="D3075">
        <v>5</v>
      </c>
      <c r="E3075">
        <v>1065.77</v>
      </c>
      <c r="F3075">
        <v>8</v>
      </c>
      <c r="G3075">
        <v>133.22125</v>
      </c>
      <c r="H3075" s="1">
        <v>85.256188705495603</v>
      </c>
    </row>
    <row r="3076" spans="1:8" x14ac:dyDescent="0.25">
      <c r="A3076" s="4" t="s">
        <v>7747</v>
      </c>
      <c r="B3076" s="4" t="s">
        <v>7748</v>
      </c>
      <c r="C3076" s="4" t="s">
        <v>7749</v>
      </c>
      <c r="D3076">
        <v>91</v>
      </c>
      <c r="E3076">
        <v>9990.61</v>
      </c>
      <c r="F3076">
        <v>75</v>
      </c>
      <c r="G3076">
        <v>133.208133333333</v>
      </c>
      <c r="H3076" s="1">
        <v>85.250748501300194</v>
      </c>
    </row>
    <row r="3077" spans="1:8" x14ac:dyDescent="0.25">
      <c r="A3077" s="4" t="s">
        <v>7750</v>
      </c>
      <c r="B3077" s="4" t="s">
        <v>7751</v>
      </c>
      <c r="C3077" s="4" t="s">
        <v>7752</v>
      </c>
      <c r="D3077">
        <v>88</v>
      </c>
      <c r="E3077">
        <v>4392.78</v>
      </c>
      <c r="F3077">
        <v>33</v>
      </c>
      <c r="G3077">
        <v>133.11454545454501</v>
      </c>
      <c r="H3077" s="1">
        <v>85.211926980051501</v>
      </c>
    </row>
    <row r="3078" spans="1:8" x14ac:dyDescent="0.25">
      <c r="A3078" s="4" t="s">
        <v>7753</v>
      </c>
      <c r="B3078" s="4" t="s">
        <v>7754</v>
      </c>
      <c r="C3078" s="4" t="s">
        <v>7755</v>
      </c>
      <c r="D3078">
        <v>132</v>
      </c>
      <c r="E3078">
        <v>6515.53</v>
      </c>
      <c r="F3078">
        <v>49</v>
      </c>
      <c r="G3078">
        <v>132.97</v>
      </c>
      <c r="H3078" s="1">
        <v>85.151948685921198</v>
      </c>
    </row>
    <row r="3079" spans="1:8" x14ac:dyDescent="0.25">
      <c r="A3079" s="4" t="s">
        <v>7756</v>
      </c>
      <c r="B3079" s="4" t="s">
        <v>4677</v>
      </c>
      <c r="C3079" s="4" t="s">
        <v>4678</v>
      </c>
      <c r="D3079">
        <v>33</v>
      </c>
      <c r="E3079">
        <v>3190.21</v>
      </c>
      <c r="F3079">
        <v>24</v>
      </c>
      <c r="G3079">
        <v>132.92541666666699</v>
      </c>
      <c r="H3079" s="1">
        <v>85.133444462284999</v>
      </c>
    </row>
    <row r="3080" spans="1:8" x14ac:dyDescent="0.25">
      <c r="A3080" s="4" t="s">
        <v>7757</v>
      </c>
      <c r="B3080" s="4" t="s">
        <v>5642</v>
      </c>
      <c r="C3080" s="4" t="s">
        <v>5643</v>
      </c>
      <c r="D3080">
        <v>57</v>
      </c>
      <c r="E3080">
        <v>4248.43</v>
      </c>
      <c r="F3080">
        <v>32</v>
      </c>
      <c r="G3080">
        <v>132.76343750000001</v>
      </c>
      <c r="H3080" s="1">
        <v>85.066196940920904</v>
      </c>
    </row>
    <row r="3081" spans="1:8" x14ac:dyDescent="0.25">
      <c r="A3081" s="4" t="s">
        <v>7758</v>
      </c>
      <c r="B3081" s="4" t="s">
        <v>7759</v>
      </c>
      <c r="C3081" s="4" t="s">
        <v>7760</v>
      </c>
      <c r="D3081">
        <v>37</v>
      </c>
      <c r="E3081">
        <v>2388.1999999999998</v>
      </c>
      <c r="F3081">
        <v>18</v>
      </c>
      <c r="G3081">
        <v>132.677777777778</v>
      </c>
      <c r="H3081" s="1">
        <v>85.030622646751496</v>
      </c>
    </row>
    <row r="3082" spans="1:8" x14ac:dyDescent="0.25">
      <c r="A3082" s="4" t="s">
        <v>7761</v>
      </c>
      <c r="D3082">
        <v>59</v>
      </c>
      <c r="E3082">
        <v>3712.23</v>
      </c>
      <c r="F3082">
        <v>28</v>
      </c>
      <c r="G3082">
        <v>132.579642857143</v>
      </c>
      <c r="H3082" s="1">
        <v>84.989857494536807</v>
      </c>
    </row>
    <row r="3083" spans="1:8" x14ac:dyDescent="0.25">
      <c r="A3083" s="4" t="s">
        <v>7762</v>
      </c>
      <c r="B3083" s="4" t="s">
        <v>7763</v>
      </c>
      <c r="C3083" s="4" t="s">
        <v>7764</v>
      </c>
      <c r="D3083">
        <v>51</v>
      </c>
      <c r="E3083">
        <v>4108.47</v>
      </c>
      <c r="F3083">
        <v>31</v>
      </c>
      <c r="G3083">
        <v>132.53129032258099</v>
      </c>
      <c r="H3083" s="1">
        <v>84.969767993097904</v>
      </c>
    </row>
    <row r="3084" spans="1:8" x14ac:dyDescent="0.25">
      <c r="A3084" s="4" t="s">
        <v>7765</v>
      </c>
      <c r="B3084" s="4" t="s">
        <v>7766</v>
      </c>
      <c r="C3084" s="4" t="s">
        <v>7767</v>
      </c>
      <c r="D3084">
        <v>112</v>
      </c>
      <c r="E3084">
        <v>6622.28</v>
      </c>
      <c r="F3084">
        <v>50</v>
      </c>
      <c r="G3084">
        <v>132.44560000000001</v>
      </c>
      <c r="H3084" s="1">
        <v>84.934159057712407</v>
      </c>
    </row>
    <row r="3085" spans="1:8" x14ac:dyDescent="0.25">
      <c r="A3085" s="4" t="s">
        <v>7768</v>
      </c>
      <c r="B3085" s="4" t="s">
        <v>3940</v>
      </c>
      <c r="C3085" s="4" t="s">
        <v>3941</v>
      </c>
      <c r="D3085">
        <v>41</v>
      </c>
      <c r="E3085">
        <v>3701.35</v>
      </c>
      <c r="F3085">
        <v>28</v>
      </c>
      <c r="G3085">
        <v>132.19107142857101</v>
      </c>
      <c r="H3085" s="1">
        <v>84.828340913807395</v>
      </c>
    </row>
    <row r="3086" spans="1:8" x14ac:dyDescent="0.25">
      <c r="A3086" s="4" t="s">
        <v>7769</v>
      </c>
      <c r="B3086" s="4" t="s">
        <v>7770</v>
      </c>
      <c r="C3086" s="4" t="s">
        <v>7771</v>
      </c>
      <c r="D3086">
        <v>29</v>
      </c>
      <c r="E3086">
        <v>1979.31</v>
      </c>
      <c r="F3086">
        <v>15</v>
      </c>
      <c r="G3086">
        <v>131.95400000000001</v>
      </c>
      <c r="H3086" s="1">
        <v>84.729715920087799</v>
      </c>
    </row>
    <row r="3087" spans="1:8" x14ac:dyDescent="0.25">
      <c r="A3087" s="4" t="s">
        <v>7772</v>
      </c>
      <c r="B3087" s="4" t="s">
        <v>7773</v>
      </c>
      <c r="C3087" s="4" t="s">
        <v>7774</v>
      </c>
      <c r="D3087">
        <v>44</v>
      </c>
      <c r="E3087">
        <v>3293.14</v>
      </c>
      <c r="F3087">
        <v>25</v>
      </c>
      <c r="G3087">
        <v>131.72559999999999</v>
      </c>
      <c r="H3087" s="1">
        <v>84.634639366699105</v>
      </c>
    </row>
    <row r="3088" spans="1:8" x14ac:dyDescent="0.25">
      <c r="A3088" s="4" t="s">
        <v>7775</v>
      </c>
      <c r="B3088" s="4" t="s">
        <v>6579</v>
      </c>
      <c r="C3088" s="4" t="s">
        <v>6580</v>
      </c>
      <c r="D3088">
        <v>62</v>
      </c>
      <c r="E3088">
        <v>4213.66</v>
      </c>
      <c r="F3088">
        <v>32</v>
      </c>
      <c r="G3088">
        <v>131.676875</v>
      </c>
      <c r="H3088" s="1">
        <v>84.614349001401294</v>
      </c>
    </row>
    <row r="3089" spans="1:8" x14ac:dyDescent="0.25">
      <c r="A3089" s="4" t="s">
        <v>7776</v>
      </c>
      <c r="B3089" s="4" t="s">
        <v>7777</v>
      </c>
      <c r="C3089" s="4" t="s">
        <v>7778</v>
      </c>
      <c r="D3089">
        <v>14</v>
      </c>
      <c r="E3089">
        <v>1315.95</v>
      </c>
      <c r="F3089">
        <v>10</v>
      </c>
      <c r="G3089">
        <v>131.595</v>
      </c>
      <c r="H3089" s="1">
        <v>84.580248157199406</v>
      </c>
    </row>
    <row r="3090" spans="1:8" x14ac:dyDescent="0.25">
      <c r="A3090" s="4" t="s">
        <v>7779</v>
      </c>
      <c r="B3090" s="4" t="s">
        <v>7780</v>
      </c>
      <c r="C3090" s="4" t="s">
        <v>7781</v>
      </c>
      <c r="D3090">
        <v>38</v>
      </c>
      <c r="E3090">
        <v>1051.71</v>
      </c>
      <c r="F3090">
        <v>8</v>
      </c>
      <c r="G3090">
        <v>131.46375</v>
      </c>
      <c r="H3090" s="1">
        <v>84.5255670992548</v>
      </c>
    </row>
    <row r="3091" spans="1:8" x14ac:dyDescent="0.25">
      <c r="A3091" s="4" t="s">
        <v>7782</v>
      </c>
      <c r="B3091" s="4" t="s">
        <v>7783</v>
      </c>
      <c r="C3091" s="4" t="s">
        <v>7784</v>
      </c>
      <c r="D3091">
        <v>16</v>
      </c>
      <c r="E3091">
        <v>1969.81</v>
      </c>
      <c r="F3091">
        <v>15</v>
      </c>
      <c r="G3091">
        <v>131.32066666666699</v>
      </c>
      <c r="H3091" s="1">
        <v>84.4659341737608</v>
      </c>
    </row>
    <row r="3092" spans="1:8" x14ac:dyDescent="0.25">
      <c r="A3092" s="4" t="s">
        <v>7785</v>
      </c>
      <c r="B3092" s="4" t="s">
        <v>1493</v>
      </c>
      <c r="C3092" s="4" t="s">
        <v>1494</v>
      </c>
      <c r="D3092">
        <v>59</v>
      </c>
      <c r="E3092">
        <v>7353.34</v>
      </c>
      <c r="F3092">
        <v>56</v>
      </c>
      <c r="G3092">
        <v>131.30964285714299</v>
      </c>
      <c r="H3092" s="1">
        <v>84.461338825695805</v>
      </c>
    </row>
    <row r="3093" spans="1:8" x14ac:dyDescent="0.25">
      <c r="A3093" s="4" t="s">
        <v>7786</v>
      </c>
      <c r="B3093" s="4" t="s">
        <v>7787</v>
      </c>
      <c r="C3093" s="4" t="s">
        <v>7788</v>
      </c>
      <c r="D3093">
        <v>38</v>
      </c>
      <c r="E3093">
        <v>2492.39</v>
      </c>
      <c r="F3093">
        <v>19</v>
      </c>
      <c r="G3093">
        <v>131.17842105263199</v>
      </c>
      <c r="H3093" s="1">
        <v>84.406627715690703</v>
      </c>
    </row>
    <row r="3094" spans="1:8" x14ac:dyDescent="0.25">
      <c r="A3094" s="4" t="s">
        <v>7789</v>
      </c>
      <c r="B3094" s="4" t="s">
        <v>7790</v>
      </c>
      <c r="C3094" s="4" t="s">
        <v>7791</v>
      </c>
      <c r="D3094">
        <v>9</v>
      </c>
      <c r="E3094">
        <v>4328.45</v>
      </c>
      <c r="F3094">
        <v>33</v>
      </c>
      <c r="G3094">
        <v>131.16515151515199</v>
      </c>
      <c r="H3094" s="1">
        <v>84.401094094176401</v>
      </c>
    </row>
    <row r="3095" spans="1:8" x14ac:dyDescent="0.25">
      <c r="A3095" s="4" t="s">
        <v>7792</v>
      </c>
      <c r="B3095" s="4" t="s">
        <v>7793</v>
      </c>
      <c r="C3095" s="4" t="s">
        <v>7794</v>
      </c>
      <c r="D3095">
        <v>15</v>
      </c>
      <c r="E3095">
        <v>1834.47</v>
      </c>
      <c r="F3095">
        <v>14</v>
      </c>
      <c r="G3095">
        <v>131.03357142857101</v>
      </c>
      <c r="H3095" s="1">
        <v>84.346212306255694</v>
      </c>
    </row>
    <row r="3096" spans="1:8" x14ac:dyDescent="0.25">
      <c r="A3096" s="4" t="s">
        <v>7795</v>
      </c>
      <c r="B3096" s="4" t="s">
        <v>7796</v>
      </c>
      <c r="C3096" s="4" t="s">
        <v>7797</v>
      </c>
      <c r="D3096">
        <v>27</v>
      </c>
      <c r="E3096">
        <v>2356.42</v>
      </c>
      <c r="F3096">
        <v>18</v>
      </c>
      <c r="G3096">
        <v>130.912222222222</v>
      </c>
      <c r="H3096" s="1">
        <v>84.2955806044029</v>
      </c>
    </row>
    <row r="3097" spans="1:8" x14ac:dyDescent="0.25">
      <c r="A3097" s="4" t="s">
        <v>7798</v>
      </c>
      <c r="B3097" s="4" t="s">
        <v>7799</v>
      </c>
      <c r="C3097" s="4" t="s">
        <v>7800</v>
      </c>
      <c r="D3097">
        <v>52</v>
      </c>
      <c r="E3097">
        <v>4578.3900000000003</v>
      </c>
      <c r="F3097">
        <v>35</v>
      </c>
      <c r="G3097">
        <v>130.81114285714301</v>
      </c>
      <c r="H3097" s="1">
        <v>84.253393674501893</v>
      </c>
    </row>
    <row r="3098" spans="1:8" x14ac:dyDescent="0.25">
      <c r="A3098" s="4" t="s">
        <v>7801</v>
      </c>
      <c r="B3098" s="4" t="s">
        <v>5125</v>
      </c>
      <c r="C3098" s="4" t="s">
        <v>5126</v>
      </c>
      <c r="D3098">
        <v>15</v>
      </c>
      <c r="E3098">
        <v>2353.0500000000002</v>
      </c>
      <c r="F3098">
        <v>18</v>
      </c>
      <c r="G3098">
        <v>130.72499999999999</v>
      </c>
      <c r="H3098" s="1">
        <v>84.217431656393799</v>
      </c>
    </row>
    <row r="3099" spans="1:8" x14ac:dyDescent="0.25">
      <c r="A3099" s="4" t="s">
        <v>7802</v>
      </c>
      <c r="B3099" s="4" t="s">
        <v>7803</v>
      </c>
      <c r="C3099" s="4" t="s">
        <v>7804</v>
      </c>
      <c r="D3099">
        <v>28</v>
      </c>
      <c r="E3099">
        <v>3397.85</v>
      </c>
      <c r="F3099">
        <v>26</v>
      </c>
      <c r="G3099">
        <v>130.68653846153799</v>
      </c>
      <c r="H3099" s="1">
        <v>84.201372443141693</v>
      </c>
    </row>
    <row r="3100" spans="1:8" x14ac:dyDescent="0.25">
      <c r="A3100" s="4" t="s">
        <v>7805</v>
      </c>
      <c r="B3100" s="4" t="s">
        <v>7806</v>
      </c>
      <c r="C3100" s="4" t="s">
        <v>7807</v>
      </c>
      <c r="D3100">
        <v>14</v>
      </c>
      <c r="E3100">
        <v>2084.7199999999998</v>
      </c>
      <c r="F3100">
        <v>16</v>
      </c>
      <c r="G3100">
        <v>130.29499999999999</v>
      </c>
      <c r="H3100" s="1">
        <v>84.037794882509601</v>
      </c>
    </row>
    <row r="3101" spans="1:8" x14ac:dyDescent="0.25">
      <c r="A3101" s="4" t="s">
        <v>7808</v>
      </c>
      <c r="B3101" s="4" t="s">
        <v>7809</v>
      </c>
      <c r="C3101" s="4" t="s">
        <v>7810</v>
      </c>
      <c r="D3101">
        <v>36</v>
      </c>
      <c r="E3101">
        <v>2475.3000000000002</v>
      </c>
      <c r="F3101">
        <v>19</v>
      </c>
      <c r="G3101">
        <v>130.278947368421</v>
      </c>
      <c r="H3101" s="1">
        <v>84.031084699937395</v>
      </c>
    </row>
    <row r="3102" spans="1:8" x14ac:dyDescent="0.25">
      <c r="A3102" s="4" t="s">
        <v>7811</v>
      </c>
      <c r="B3102" s="4" t="s">
        <v>7812</v>
      </c>
      <c r="C3102" s="4" t="s">
        <v>7813</v>
      </c>
      <c r="D3102">
        <v>21</v>
      </c>
      <c r="E3102">
        <v>2996.34</v>
      </c>
      <c r="F3102">
        <v>23</v>
      </c>
      <c r="G3102">
        <v>130.27565217391299</v>
      </c>
      <c r="H3102" s="1">
        <v>84.029707235162107</v>
      </c>
    </row>
    <row r="3103" spans="1:8" x14ac:dyDescent="0.25">
      <c r="A3103" s="4" t="s">
        <v>7814</v>
      </c>
      <c r="B3103" s="4" t="s">
        <v>7815</v>
      </c>
      <c r="C3103" s="4" t="s">
        <v>7816</v>
      </c>
      <c r="D3103">
        <v>46</v>
      </c>
      <c r="E3103">
        <v>4429.3599999999997</v>
      </c>
      <c r="F3103">
        <v>34</v>
      </c>
      <c r="G3103">
        <v>130.27529411764701</v>
      </c>
      <c r="H3103" s="1">
        <v>84.029557558920999</v>
      </c>
    </row>
    <row r="3104" spans="1:8" x14ac:dyDescent="0.25">
      <c r="A3104" s="4" t="s">
        <v>7817</v>
      </c>
      <c r="B3104" s="4" t="s">
        <v>3831</v>
      </c>
      <c r="C3104" s="4" t="s">
        <v>3832</v>
      </c>
      <c r="D3104">
        <v>33</v>
      </c>
      <c r="E3104">
        <v>1823.56</v>
      </c>
      <c r="F3104">
        <v>14</v>
      </c>
      <c r="G3104">
        <v>130.254285714286</v>
      </c>
      <c r="H3104" s="1">
        <v>84.020775281114197</v>
      </c>
    </row>
    <row r="3105" spans="1:8" x14ac:dyDescent="0.25">
      <c r="A3105" s="4" t="s">
        <v>7818</v>
      </c>
      <c r="B3105" s="4" t="s">
        <v>7819</v>
      </c>
      <c r="C3105" s="4" t="s">
        <v>7820</v>
      </c>
      <c r="D3105">
        <v>31</v>
      </c>
      <c r="E3105">
        <v>1953.44</v>
      </c>
      <c r="F3105">
        <v>15</v>
      </c>
      <c r="G3105">
        <v>130.22933333333299</v>
      </c>
      <c r="H3105" s="1">
        <v>84.010343629359298</v>
      </c>
    </row>
    <row r="3106" spans="1:8" x14ac:dyDescent="0.25">
      <c r="A3106" s="4" t="s">
        <v>7821</v>
      </c>
      <c r="B3106" s="4" t="s">
        <v>7822</v>
      </c>
      <c r="C3106" s="4" t="s">
        <v>7823</v>
      </c>
      <c r="D3106">
        <v>47</v>
      </c>
      <c r="E3106">
        <v>3775.5</v>
      </c>
      <c r="F3106">
        <v>29</v>
      </c>
      <c r="G3106">
        <v>130.18965517241401</v>
      </c>
      <c r="H3106" s="1">
        <v>83.993754234331206</v>
      </c>
    </row>
    <row r="3107" spans="1:8" x14ac:dyDescent="0.25">
      <c r="A3107" s="4" t="s">
        <v>7824</v>
      </c>
      <c r="B3107" s="4" t="s">
        <v>7825</v>
      </c>
      <c r="C3107" s="4" t="s">
        <v>7826</v>
      </c>
      <c r="D3107">
        <v>75</v>
      </c>
      <c r="E3107">
        <v>6112.3</v>
      </c>
      <c r="F3107">
        <v>47</v>
      </c>
      <c r="G3107">
        <v>130.04893617021301</v>
      </c>
      <c r="H3107" s="1">
        <v>83.934905425199204</v>
      </c>
    </row>
    <row r="3108" spans="1:8" x14ac:dyDescent="0.25">
      <c r="A3108" s="4" t="s">
        <v>7827</v>
      </c>
      <c r="B3108" s="4" t="s">
        <v>5919</v>
      </c>
      <c r="C3108" s="4" t="s">
        <v>6552</v>
      </c>
      <c r="D3108">
        <v>95</v>
      </c>
      <c r="E3108">
        <v>7798.61</v>
      </c>
      <c r="F3108">
        <v>60</v>
      </c>
      <c r="G3108">
        <v>129.97683333333299</v>
      </c>
      <c r="H3108" s="1">
        <v>83.9047432738042</v>
      </c>
    </row>
    <row r="3109" spans="1:8" x14ac:dyDescent="0.25">
      <c r="A3109" s="4" t="s">
        <v>7828</v>
      </c>
      <c r="B3109" s="4" t="s">
        <v>7829</v>
      </c>
      <c r="C3109" s="4" t="s">
        <v>7830</v>
      </c>
      <c r="D3109">
        <v>5</v>
      </c>
      <c r="E3109">
        <v>2209.35</v>
      </c>
      <c r="F3109">
        <v>17</v>
      </c>
      <c r="G3109">
        <v>129.96176470588199</v>
      </c>
      <c r="H3109" s="1">
        <v>83.898439002400806</v>
      </c>
    </row>
    <row r="3110" spans="1:8" x14ac:dyDescent="0.25">
      <c r="A3110" s="4" t="s">
        <v>7831</v>
      </c>
      <c r="B3110" s="4" t="s">
        <v>2770</v>
      </c>
      <c r="C3110" s="4" t="s">
        <v>2771</v>
      </c>
      <c r="D3110">
        <v>20</v>
      </c>
      <c r="E3110">
        <v>1429.31</v>
      </c>
      <c r="F3110">
        <v>11</v>
      </c>
      <c r="G3110">
        <v>129.93727272727301</v>
      </c>
      <c r="H3110" s="1">
        <v>83.888191728621507</v>
      </c>
    </row>
    <row r="3111" spans="1:8" x14ac:dyDescent="0.25">
      <c r="A3111" s="4" t="s">
        <v>7832</v>
      </c>
      <c r="B3111" s="4" t="s">
        <v>1609</v>
      </c>
      <c r="C3111" s="4" t="s">
        <v>1610</v>
      </c>
      <c r="D3111">
        <v>47</v>
      </c>
      <c r="E3111">
        <v>4287.43</v>
      </c>
      <c r="F3111">
        <v>33</v>
      </c>
      <c r="G3111">
        <v>129.922121212121</v>
      </c>
      <c r="H3111" s="1">
        <v>83.881852099573706</v>
      </c>
    </row>
    <row r="3112" spans="1:8" x14ac:dyDescent="0.25">
      <c r="A3112" s="4" t="s">
        <v>7833</v>
      </c>
      <c r="B3112" s="4" t="s">
        <v>4465</v>
      </c>
      <c r="C3112" s="4" t="s">
        <v>4527</v>
      </c>
      <c r="D3112">
        <v>39</v>
      </c>
      <c r="E3112">
        <v>9349.7000000000007</v>
      </c>
      <c r="F3112">
        <v>72</v>
      </c>
      <c r="G3112">
        <v>129.856944444444</v>
      </c>
      <c r="H3112" s="1">
        <v>83.854578161203904</v>
      </c>
    </row>
    <row r="3113" spans="1:8" x14ac:dyDescent="0.25">
      <c r="A3113" s="4" t="s">
        <v>7834</v>
      </c>
      <c r="B3113" s="4" t="s">
        <v>7835</v>
      </c>
      <c r="C3113" s="4" t="s">
        <v>7836</v>
      </c>
      <c r="D3113">
        <v>58</v>
      </c>
      <c r="E3113">
        <v>5446.67</v>
      </c>
      <c r="F3113">
        <v>42</v>
      </c>
      <c r="G3113">
        <v>129.682619047619</v>
      </c>
      <c r="H3113" s="1">
        <v>83.781606088450104</v>
      </c>
    </row>
    <row r="3114" spans="1:8" x14ac:dyDescent="0.25">
      <c r="A3114" s="4" t="s">
        <v>7837</v>
      </c>
      <c r="B3114" s="4" t="s">
        <v>6735</v>
      </c>
      <c r="C3114" s="4" t="s">
        <v>6736</v>
      </c>
      <c r="D3114">
        <v>34</v>
      </c>
      <c r="E3114">
        <v>4265.97</v>
      </c>
      <c r="F3114">
        <v>33</v>
      </c>
      <c r="G3114">
        <v>129.27181818181799</v>
      </c>
      <c r="H3114" s="1">
        <v>83.609509447697405</v>
      </c>
    </row>
    <row r="3115" spans="1:8" x14ac:dyDescent="0.25">
      <c r="A3115" s="4" t="s">
        <v>7838</v>
      </c>
      <c r="B3115" s="4" t="s">
        <v>7839</v>
      </c>
      <c r="C3115" s="4" t="s">
        <v>7840</v>
      </c>
      <c r="D3115">
        <v>62</v>
      </c>
      <c r="E3115">
        <v>2841.86</v>
      </c>
      <c r="F3115">
        <v>22</v>
      </c>
      <c r="G3115">
        <v>129.17545454545501</v>
      </c>
      <c r="H3115" s="1">
        <v>83.569112015280197</v>
      </c>
    </row>
    <row r="3116" spans="1:8" x14ac:dyDescent="0.25">
      <c r="A3116" s="4" t="s">
        <v>7841</v>
      </c>
      <c r="B3116" s="4" t="s">
        <v>7842</v>
      </c>
      <c r="C3116" s="4" t="s">
        <v>7843</v>
      </c>
      <c r="D3116">
        <v>70</v>
      </c>
      <c r="E3116">
        <v>6585.99</v>
      </c>
      <c r="F3116">
        <v>51</v>
      </c>
      <c r="G3116">
        <v>129.137058823529</v>
      </c>
      <c r="H3116" s="1">
        <v>83.553012858547703</v>
      </c>
    </row>
    <row r="3117" spans="1:8" x14ac:dyDescent="0.25">
      <c r="A3117" s="4" t="s">
        <v>7844</v>
      </c>
      <c r="B3117" s="4" t="s">
        <v>7554</v>
      </c>
      <c r="C3117" s="4" t="s">
        <v>7555</v>
      </c>
      <c r="D3117">
        <v>21</v>
      </c>
      <c r="E3117">
        <v>1807.57</v>
      </c>
      <c r="F3117">
        <v>14</v>
      </c>
      <c r="G3117">
        <v>129.112142857143</v>
      </c>
      <c r="H3117" s="1">
        <v>83.542564802573807</v>
      </c>
    </row>
    <row r="3118" spans="1:8" x14ac:dyDescent="0.25">
      <c r="A3118" s="4" t="s">
        <v>7845</v>
      </c>
      <c r="B3118" s="4" t="s">
        <v>7846</v>
      </c>
      <c r="C3118" s="4" t="s">
        <v>7847</v>
      </c>
      <c r="D3118">
        <v>8</v>
      </c>
      <c r="E3118">
        <v>1032.51</v>
      </c>
      <c r="F3118">
        <v>8</v>
      </c>
      <c r="G3118">
        <v>129.06375</v>
      </c>
      <c r="H3118" s="1">
        <v>83.522270113118594</v>
      </c>
    </row>
    <row r="3119" spans="1:8" x14ac:dyDescent="0.25">
      <c r="A3119" s="4" t="s">
        <v>7848</v>
      </c>
      <c r="B3119" s="4" t="s">
        <v>7849</v>
      </c>
      <c r="C3119" s="4" t="s">
        <v>7850</v>
      </c>
      <c r="D3119">
        <v>58</v>
      </c>
      <c r="E3119">
        <v>5415</v>
      </c>
      <c r="F3119">
        <v>42</v>
      </c>
      <c r="G3119">
        <v>128.92857142857099</v>
      </c>
      <c r="H3119" s="1">
        <v>83.465565588186905</v>
      </c>
    </row>
    <row r="3120" spans="1:8" x14ac:dyDescent="0.25">
      <c r="A3120" s="4" t="s">
        <v>7851</v>
      </c>
      <c r="B3120" s="4" t="s">
        <v>190</v>
      </c>
      <c r="C3120" s="4" t="s">
        <v>191</v>
      </c>
      <c r="D3120">
        <v>3</v>
      </c>
      <c r="E3120">
        <v>2189.77</v>
      </c>
      <c r="F3120">
        <v>17</v>
      </c>
      <c r="G3120">
        <v>128.81</v>
      </c>
      <c r="H3120" s="1">
        <v>83.415810178145506</v>
      </c>
    </row>
    <row r="3121" spans="1:8" x14ac:dyDescent="0.25">
      <c r="A3121" s="4" t="s">
        <v>7852</v>
      </c>
      <c r="B3121" s="4" t="s">
        <v>7853</v>
      </c>
      <c r="C3121" s="4" t="s">
        <v>7854</v>
      </c>
      <c r="D3121">
        <v>5</v>
      </c>
      <c r="E3121">
        <v>901.18499999999995</v>
      </c>
      <c r="F3121">
        <v>7</v>
      </c>
      <c r="G3121">
        <v>128.74071428571401</v>
      </c>
      <c r="H3121" s="1">
        <v>83.386728772918104</v>
      </c>
    </row>
    <row r="3122" spans="1:8" x14ac:dyDescent="0.25">
      <c r="A3122" s="4" t="s">
        <v>7855</v>
      </c>
      <c r="B3122" s="4" t="s">
        <v>7856</v>
      </c>
      <c r="C3122" s="4" t="s">
        <v>7857</v>
      </c>
      <c r="D3122">
        <v>139</v>
      </c>
      <c r="E3122">
        <v>11710.1</v>
      </c>
      <c r="F3122">
        <v>91</v>
      </c>
      <c r="G3122">
        <v>128.682417582418</v>
      </c>
      <c r="H3122" s="1">
        <v>83.362255536090501</v>
      </c>
    </row>
    <row r="3123" spans="1:8" x14ac:dyDescent="0.25">
      <c r="A3123" s="4" t="s">
        <v>7858</v>
      </c>
      <c r="B3123" s="4" t="s">
        <v>7859</v>
      </c>
      <c r="C3123" s="4" t="s">
        <v>7860</v>
      </c>
      <c r="D3123">
        <v>49</v>
      </c>
      <c r="E3123">
        <v>3988.35</v>
      </c>
      <c r="F3123">
        <v>31</v>
      </c>
      <c r="G3123">
        <v>128.656451612903</v>
      </c>
      <c r="H3123" s="1">
        <v>83.351353641105604</v>
      </c>
    </row>
    <row r="3124" spans="1:8" x14ac:dyDescent="0.25">
      <c r="A3124" s="4" t="s">
        <v>7861</v>
      </c>
      <c r="B3124" s="4" t="s">
        <v>7862</v>
      </c>
      <c r="C3124" s="4" t="s">
        <v>7863</v>
      </c>
      <c r="D3124">
        <v>79</v>
      </c>
      <c r="E3124">
        <v>8616.2999999999993</v>
      </c>
      <c r="F3124">
        <v>67</v>
      </c>
      <c r="G3124">
        <v>128.60149253731299</v>
      </c>
      <c r="H3124" s="1">
        <v>83.328276344005204</v>
      </c>
    </row>
    <row r="3125" spans="1:8" x14ac:dyDescent="0.25">
      <c r="A3125" s="4" t="s">
        <v>7864</v>
      </c>
      <c r="B3125" s="4" t="s">
        <v>2385</v>
      </c>
      <c r="C3125" s="4" t="s">
        <v>2386</v>
      </c>
      <c r="D3125">
        <v>20</v>
      </c>
      <c r="E3125">
        <v>2570.0700000000002</v>
      </c>
      <c r="F3125">
        <v>20</v>
      </c>
      <c r="G3125">
        <v>128.5035</v>
      </c>
      <c r="H3125" s="1">
        <v>83.287120698031401</v>
      </c>
    </row>
    <row r="3126" spans="1:8" x14ac:dyDescent="0.25">
      <c r="A3126" s="4" t="s">
        <v>7865</v>
      </c>
      <c r="B3126" s="4" t="s">
        <v>1130</v>
      </c>
      <c r="C3126" s="4" t="s">
        <v>1131</v>
      </c>
      <c r="D3126">
        <v>19</v>
      </c>
      <c r="E3126">
        <v>2053.5700000000002</v>
      </c>
      <c r="F3126">
        <v>16</v>
      </c>
      <c r="G3126">
        <v>128.34812500000001</v>
      </c>
      <c r="H3126" s="1">
        <v>83.221842485127198</v>
      </c>
    </row>
    <row r="3127" spans="1:8" x14ac:dyDescent="0.25">
      <c r="A3127" s="4" t="s">
        <v>7866</v>
      </c>
      <c r="B3127" s="4" t="s">
        <v>1908</v>
      </c>
      <c r="C3127" s="4" t="s">
        <v>1909</v>
      </c>
      <c r="D3127">
        <v>19</v>
      </c>
      <c r="E3127">
        <v>1796.49</v>
      </c>
      <c r="F3127">
        <v>14</v>
      </c>
      <c r="G3127">
        <v>128.32071428571399</v>
      </c>
      <c r="H3127" s="1">
        <v>83.210323445896606</v>
      </c>
    </row>
    <row r="3128" spans="1:8" x14ac:dyDescent="0.25">
      <c r="A3128" s="4" t="s">
        <v>7867</v>
      </c>
      <c r="B3128" s="4" t="s">
        <v>7868</v>
      </c>
      <c r="C3128" s="4" t="s">
        <v>7869</v>
      </c>
      <c r="D3128">
        <v>48</v>
      </c>
      <c r="E3128">
        <v>3462.51</v>
      </c>
      <c r="F3128">
        <v>27</v>
      </c>
      <c r="G3128">
        <v>128.241111111111</v>
      </c>
      <c r="H3128" s="1">
        <v>83.176866212138293</v>
      </c>
    </row>
    <row r="3129" spans="1:8" x14ac:dyDescent="0.25">
      <c r="A3129" s="4" t="s">
        <v>7870</v>
      </c>
      <c r="B3129" s="4" t="s">
        <v>7871</v>
      </c>
      <c r="C3129" s="4" t="s">
        <v>7872</v>
      </c>
      <c r="D3129">
        <v>34</v>
      </c>
      <c r="E3129">
        <v>2818.99</v>
      </c>
      <c r="F3129">
        <v>22</v>
      </c>
      <c r="G3129">
        <v>128.135909090909</v>
      </c>
      <c r="H3129" s="1">
        <v>83.132638563190099</v>
      </c>
    </row>
    <row r="3130" spans="1:8" x14ac:dyDescent="0.25">
      <c r="A3130" s="4" t="s">
        <v>7873</v>
      </c>
      <c r="B3130" s="4" t="s">
        <v>7874</v>
      </c>
      <c r="C3130" s="4" t="s">
        <v>7875</v>
      </c>
      <c r="D3130">
        <v>154</v>
      </c>
      <c r="E3130">
        <v>11659.7</v>
      </c>
      <c r="F3130">
        <v>91</v>
      </c>
      <c r="G3130">
        <v>128.12857142857101</v>
      </c>
      <c r="H3130" s="1">
        <v>83.129553283115996</v>
      </c>
    </row>
    <row r="3131" spans="1:8" x14ac:dyDescent="0.25">
      <c r="A3131" s="4" t="s">
        <v>7876</v>
      </c>
      <c r="B3131" s="4" t="s">
        <v>7877</v>
      </c>
      <c r="C3131" s="4" t="s">
        <v>7878</v>
      </c>
      <c r="D3131">
        <v>52</v>
      </c>
      <c r="E3131">
        <v>6525.2</v>
      </c>
      <c r="F3131">
        <v>51</v>
      </c>
      <c r="G3131">
        <v>127.94509803921601</v>
      </c>
      <c r="H3131" s="1">
        <v>83.052387669437607</v>
      </c>
    </row>
    <row r="3132" spans="1:8" x14ac:dyDescent="0.25">
      <c r="A3132" s="4" t="s">
        <v>7879</v>
      </c>
      <c r="B3132" s="4" t="s">
        <v>1720</v>
      </c>
      <c r="C3132" s="4" t="s">
        <v>1721</v>
      </c>
      <c r="D3132">
        <v>12</v>
      </c>
      <c r="E3132">
        <v>1790.84</v>
      </c>
      <c r="F3132">
        <v>14</v>
      </c>
      <c r="G3132">
        <v>127.91714285714301</v>
      </c>
      <c r="H3132" s="1">
        <v>83.040626804042603</v>
      </c>
    </row>
    <row r="3133" spans="1:8" x14ac:dyDescent="0.25">
      <c r="A3133" s="4" t="s">
        <v>7880</v>
      </c>
      <c r="B3133" s="4" t="s">
        <v>7881</v>
      </c>
      <c r="C3133" s="4" t="s">
        <v>7882</v>
      </c>
      <c r="D3133">
        <v>105</v>
      </c>
      <c r="E3133">
        <v>7290.38</v>
      </c>
      <c r="F3133">
        <v>57</v>
      </c>
      <c r="G3133">
        <v>127.90140350877201</v>
      </c>
      <c r="H3133" s="1">
        <v>83.034004794466995</v>
      </c>
    </row>
    <row r="3134" spans="1:8" x14ac:dyDescent="0.25">
      <c r="A3134" s="4" t="s">
        <v>7883</v>
      </c>
      <c r="B3134" s="4" t="s">
        <v>7884</v>
      </c>
      <c r="C3134" s="4" t="s">
        <v>7885</v>
      </c>
      <c r="D3134">
        <v>120</v>
      </c>
      <c r="E3134">
        <v>6898.31</v>
      </c>
      <c r="F3134">
        <v>54</v>
      </c>
      <c r="G3134">
        <v>127.746481481481</v>
      </c>
      <c r="H3134" s="1">
        <v>82.968809202441804</v>
      </c>
    </row>
    <row r="3135" spans="1:8" x14ac:dyDescent="0.25">
      <c r="A3135" s="4" t="s">
        <v>7886</v>
      </c>
      <c r="B3135" s="4" t="s">
        <v>7887</v>
      </c>
      <c r="C3135" s="4" t="s">
        <v>7888</v>
      </c>
      <c r="D3135">
        <v>19</v>
      </c>
      <c r="E3135">
        <v>2297.87</v>
      </c>
      <c r="F3135">
        <v>18</v>
      </c>
      <c r="G3135">
        <v>127.65944444444401</v>
      </c>
      <c r="H3135" s="1">
        <v>82.932169336911898</v>
      </c>
    </row>
    <row r="3136" spans="1:8" x14ac:dyDescent="0.25">
      <c r="A3136" s="4" t="s">
        <v>7889</v>
      </c>
      <c r="B3136" s="4" t="s">
        <v>7806</v>
      </c>
      <c r="C3136" s="4" t="s">
        <v>7807</v>
      </c>
      <c r="D3136">
        <v>47</v>
      </c>
      <c r="E3136">
        <v>2296.19</v>
      </c>
      <c r="F3136">
        <v>18</v>
      </c>
      <c r="G3136">
        <v>127.566111111111</v>
      </c>
      <c r="H3136" s="1">
        <v>82.892869158499494</v>
      </c>
    </row>
    <row r="3137" spans="1:8" x14ac:dyDescent="0.25">
      <c r="A3137" s="4" t="s">
        <v>7890</v>
      </c>
      <c r="D3137">
        <v>78</v>
      </c>
      <c r="E3137">
        <v>7013.29</v>
      </c>
      <c r="F3137">
        <v>55</v>
      </c>
      <c r="G3137">
        <v>127.514363636364</v>
      </c>
      <c r="H3137" s="1">
        <v>82.871075316109497</v>
      </c>
    </row>
    <row r="3138" spans="1:8" x14ac:dyDescent="0.25">
      <c r="A3138" s="4" t="s">
        <v>7891</v>
      </c>
      <c r="B3138" s="4" t="s">
        <v>7892</v>
      </c>
      <c r="C3138" s="4" t="s">
        <v>7893</v>
      </c>
      <c r="D3138">
        <v>25</v>
      </c>
      <c r="E3138">
        <v>1784.97</v>
      </c>
      <c r="F3138">
        <v>14</v>
      </c>
      <c r="G3138">
        <v>127.497857142857</v>
      </c>
      <c r="H3138" s="1">
        <v>82.8641228261652</v>
      </c>
    </row>
    <row r="3139" spans="1:8" x14ac:dyDescent="0.25">
      <c r="A3139" s="4" t="s">
        <v>7894</v>
      </c>
      <c r="B3139" s="4" t="s">
        <v>7895</v>
      </c>
      <c r="C3139" s="4" t="s">
        <v>7896</v>
      </c>
      <c r="D3139">
        <v>73</v>
      </c>
      <c r="E3139">
        <v>5860.67</v>
      </c>
      <c r="F3139">
        <v>46</v>
      </c>
      <c r="G3139">
        <v>127.405869565217</v>
      </c>
      <c r="H3139" s="1">
        <v>82.825372106923396</v>
      </c>
    </row>
    <row r="3140" spans="1:8" x14ac:dyDescent="0.25">
      <c r="A3140" s="4" t="s">
        <v>7897</v>
      </c>
      <c r="B3140" s="4" t="s">
        <v>7898</v>
      </c>
      <c r="C3140" s="4" t="s">
        <v>7899</v>
      </c>
      <c r="D3140">
        <v>118</v>
      </c>
      <c r="E3140">
        <v>8790.69</v>
      </c>
      <c r="F3140">
        <v>69</v>
      </c>
      <c r="G3140">
        <v>127.401304347826</v>
      </c>
      <c r="H3140" s="1">
        <v>82.823448705443795</v>
      </c>
    </row>
    <row r="3141" spans="1:8" x14ac:dyDescent="0.25">
      <c r="A3141" s="4" t="s">
        <v>7900</v>
      </c>
      <c r="B3141" s="4" t="s">
        <v>2452</v>
      </c>
      <c r="C3141" s="4" t="s">
        <v>2453</v>
      </c>
      <c r="D3141">
        <v>22</v>
      </c>
      <c r="E3141">
        <v>1908.15</v>
      </c>
      <c r="F3141">
        <v>15</v>
      </c>
      <c r="G3141">
        <v>127.21</v>
      </c>
      <c r="H3141" s="1">
        <v>82.742827205922595</v>
      </c>
    </row>
    <row r="3142" spans="1:8" x14ac:dyDescent="0.25">
      <c r="A3142" s="4" t="s">
        <v>7901</v>
      </c>
      <c r="B3142" s="4" t="s">
        <v>7902</v>
      </c>
      <c r="C3142" s="4" t="s">
        <v>7903</v>
      </c>
      <c r="D3142">
        <v>59</v>
      </c>
      <c r="E3142">
        <v>3432.77</v>
      </c>
      <c r="F3142">
        <v>27</v>
      </c>
      <c r="G3142">
        <v>127.13962962962999</v>
      </c>
      <c r="H3142" s="1">
        <v>82.713160248614003</v>
      </c>
    </row>
    <row r="3143" spans="1:8" x14ac:dyDescent="0.25">
      <c r="A3143" s="4" t="s">
        <v>7904</v>
      </c>
      <c r="B3143" s="4" t="s">
        <v>7905</v>
      </c>
      <c r="C3143" s="4" t="s">
        <v>7906</v>
      </c>
      <c r="D3143">
        <v>47</v>
      </c>
      <c r="E3143">
        <v>4703.68</v>
      </c>
      <c r="F3143">
        <v>37</v>
      </c>
      <c r="G3143">
        <v>127.126486486486</v>
      </c>
      <c r="H3143" s="1">
        <v>82.707618681524494</v>
      </c>
    </row>
    <row r="3144" spans="1:8" x14ac:dyDescent="0.25">
      <c r="A3144" s="4" t="s">
        <v>7907</v>
      </c>
      <c r="B3144" s="4" t="s">
        <v>7908</v>
      </c>
      <c r="C3144" s="4" t="s">
        <v>7909</v>
      </c>
      <c r="D3144">
        <v>57</v>
      </c>
      <c r="E3144">
        <v>3050.68</v>
      </c>
      <c r="F3144">
        <v>24</v>
      </c>
      <c r="G3144">
        <v>127.11166666666701</v>
      </c>
      <c r="H3144" s="1">
        <v>82.7013699323835</v>
      </c>
    </row>
    <row r="3145" spans="1:8" x14ac:dyDescent="0.25">
      <c r="A3145" s="4" t="s">
        <v>7910</v>
      </c>
      <c r="B3145" s="4" t="s">
        <v>7911</v>
      </c>
      <c r="C3145" s="4" t="s">
        <v>7912</v>
      </c>
      <c r="D3145">
        <v>23</v>
      </c>
      <c r="E3145">
        <v>2160.87</v>
      </c>
      <c r="F3145">
        <v>17</v>
      </c>
      <c r="G3145">
        <v>127.11</v>
      </c>
      <c r="H3145" s="1">
        <v>82.700667169482102</v>
      </c>
    </row>
    <row r="3146" spans="1:8" x14ac:dyDescent="0.25">
      <c r="A3146" s="4" t="s">
        <v>7913</v>
      </c>
      <c r="B3146" s="4" t="s">
        <v>7914</v>
      </c>
      <c r="C3146" s="4" t="s">
        <v>7915</v>
      </c>
      <c r="D3146">
        <v>54</v>
      </c>
      <c r="E3146">
        <v>2923.11</v>
      </c>
      <c r="F3146">
        <v>23</v>
      </c>
      <c r="G3146">
        <v>127.091739130435</v>
      </c>
      <c r="H3146" s="1">
        <v>82.692967120057503</v>
      </c>
    </row>
    <row r="3147" spans="1:8" x14ac:dyDescent="0.25">
      <c r="A3147" s="4" t="s">
        <v>7916</v>
      </c>
      <c r="B3147" s="4" t="s">
        <v>7917</v>
      </c>
      <c r="C3147" s="4" t="s">
        <v>7918</v>
      </c>
      <c r="D3147">
        <v>113</v>
      </c>
      <c r="E3147">
        <v>8254.77</v>
      </c>
      <c r="F3147">
        <v>65</v>
      </c>
      <c r="G3147">
        <v>126.996461538462</v>
      </c>
      <c r="H3147" s="1">
        <v>82.652785160342006</v>
      </c>
    </row>
    <row r="3148" spans="1:8" x14ac:dyDescent="0.25">
      <c r="A3148" s="4" t="s">
        <v>7919</v>
      </c>
      <c r="B3148" s="4" t="s">
        <v>7920</v>
      </c>
      <c r="C3148" s="4" t="s">
        <v>7921</v>
      </c>
      <c r="D3148">
        <v>49</v>
      </c>
      <c r="E3148">
        <v>3934.9</v>
      </c>
      <c r="F3148">
        <v>31</v>
      </c>
      <c r="G3148">
        <v>126.93225806451601</v>
      </c>
      <c r="H3148" s="1">
        <v>82.625702281611396</v>
      </c>
    </row>
    <row r="3149" spans="1:8" x14ac:dyDescent="0.25">
      <c r="A3149" s="4" t="s">
        <v>7922</v>
      </c>
      <c r="B3149" s="4" t="s">
        <v>7923</v>
      </c>
      <c r="C3149" s="4" t="s">
        <v>7924</v>
      </c>
      <c r="D3149">
        <v>122</v>
      </c>
      <c r="E3149">
        <v>7615.47</v>
      </c>
      <c r="F3149">
        <v>60</v>
      </c>
      <c r="G3149">
        <v>126.92449999999999</v>
      </c>
      <c r="H3149" s="1">
        <v>82.622429379618495</v>
      </c>
    </row>
    <row r="3150" spans="1:8" x14ac:dyDescent="0.25">
      <c r="A3150" s="4" t="s">
        <v>7925</v>
      </c>
      <c r="B3150" s="4" t="s">
        <v>7926</v>
      </c>
      <c r="C3150" s="4" t="s">
        <v>7927</v>
      </c>
      <c r="D3150">
        <v>32</v>
      </c>
      <c r="E3150">
        <v>1523.09</v>
      </c>
      <c r="F3150">
        <v>12</v>
      </c>
      <c r="G3150">
        <v>126.92416666666701</v>
      </c>
      <c r="H3150" s="1">
        <v>82.622288754393395</v>
      </c>
    </row>
    <row r="3151" spans="1:8" x14ac:dyDescent="0.25">
      <c r="A3151" s="4" t="s">
        <v>7928</v>
      </c>
      <c r="B3151" s="4" t="s">
        <v>7929</v>
      </c>
      <c r="C3151" s="4" t="s">
        <v>7930</v>
      </c>
      <c r="D3151">
        <v>52</v>
      </c>
      <c r="E3151">
        <v>3676.41</v>
      </c>
      <c r="F3151">
        <v>29</v>
      </c>
      <c r="G3151">
        <v>126.77275862069</v>
      </c>
      <c r="H3151" s="1">
        <v>82.558399938593993</v>
      </c>
    </row>
    <row r="3152" spans="1:8" x14ac:dyDescent="0.25">
      <c r="A3152" s="4" t="s">
        <v>7931</v>
      </c>
      <c r="B3152" s="4" t="s">
        <v>7932</v>
      </c>
      <c r="C3152" s="4" t="s">
        <v>7933</v>
      </c>
      <c r="D3152">
        <v>44</v>
      </c>
      <c r="E3152">
        <v>2788.31</v>
      </c>
      <c r="F3152">
        <v>22</v>
      </c>
      <c r="G3152">
        <v>126.741363636364</v>
      </c>
      <c r="H3152" s="1">
        <v>82.5451490101578</v>
      </c>
    </row>
    <row r="3153" spans="1:8" x14ac:dyDescent="0.25">
      <c r="A3153" s="4" t="s">
        <v>7934</v>
      </c>
      <c r="B3153" s="4" t="s">
        <v>7935</v>
      </c>
      <c r="C3153" s="4" t="s">
        <v>7936</v>
      </c>
      <c r="D3153">
        <v>58</v>
      </c>
      <c r="E3153">
        <v>6080.08</v>
      </c>
      <c r="F3153">
        <v>48</v>
      </c>
      <c r="G3153">
        <v>126.668333333333</v>
      </c>
      <c r="H3153" s="1">
        <v>82.514320530301603</v>
      </c>
    </row>
    <row r="3154" spans="1:8" x14ac:dyDescent="0.25">
      <c r="A3154" s="4" t="s">
        <v>7937</v>
      </c>
      <c r="D3154">
        <v>2</v>
      </c>
      <c r="E3154">
        <v>253.083</v>
      </c>
      <c r="F3154">
        <v>2</v>
      </c>
      <c r="G3154">
        <v>126.5415</v>
      </c>
      <c r="H3154" s="1">
        <v>82.460765162304298</v>
      </c>
    </row>
    <row r="3155" spans="1:8" x14ac:dyDescent="0.25">
      <c r="A3155" s="4" t="s">
        <v>7938</v>
      </c>
      <c r="B3155" s="4" t="s">
        <v>7939</v>
      </c>
      <c r="C3155" s="4" t="s">
        <v>7940</v>
      </c>
      <c r="D3155">
        <v>31</v>
      </c>
      <c r="E3155">
        <v>3793.95</v>
      </c>
      <c r="F3155">
        <v>30</v>
      </c>
      <c r="G3155">
        <v>126.465</v>
      </c>
      <c r="H3155" s="1">
        <v>82.428453908525896</v>
      </c>
    </row>
    <row r="3156" spans="1:8" x14ac:dyDescent="0.25">
      <c r="A3156" s="4" t="s">
        <v>7941</v>
      </c>
      <c r="B3156" s="4" t="s">
        <v>7942</v>
      </c>
      <c r="C3156" s="4" t="s">
        <v>7943</v>
      </c>
      <c r="D3156">
        <v>65</v>
      </c>
      <c r="E3156">
        <v>4418.95</v>
      </c>
      <c r="F3156">
        <v>35</v>
      </c>
      <c r="G3156">
        <v>126.25571428571401</v>
      </c>
      <c r="H3156" s="1">
        <v>82.340022872340398</v>
      </c>
    </row>
    <row r="3157" spans="1:8" x14ac:dyDescent="0.25">
      <c r="A3157" s="4" t="s">
        <v>7944</v>
      </c>
      <c r="B3157" s="4" t="s">
        <v>3221</v>
      </c>
      <c r="C3157" s="4" t="s">
        <v>3222</v>
      </c>
      <c r="D3157">
        <v>10</v>
      </c>
      <c r="E3157">
        <v>1009.88</v>
      </c>
      <c r="F3157">
        <v>8</v>
      </c>
      <c r="G3157">
        <v>126.235</v>
      </c>
      <c r="H3157" s="1">
        <v>82.331267507950997</v>
      </c>
    </row>
    <row r="3158" spans="1:8" x14ac:dyDescent="0.25">
      <c r="A3158" s="4" t="s">
        <v>7945</v>
      </c>
      <c r="B3158" s="4" t="s">
        <v>7946</v>
      </c>
      <c r="C3158" s="4" t="s">
        <v>7947</v>
      </c>
      <c r="D3158">
        <v>36</v>
      </c>
      <c r="E3158">
        <v>3149.7</v>
      </c>
      <c r="F3158">
        <v>25</v>
      </c>
      <c r="G3158">
        <v>125.988</v>
      </c>
      <c r="H3158" s="1">
        <v>82.226828344304394</v>
      </c>
    </row>
    <row r="3159" spans="1:8" x14ac:dyDescent="0.25">
      <c r="A3159" s="4" t="s">
        <v>7948</v>
      </c>
      <c r="B3159" s="4" t="s">
        <v>7949</v>
      </c>
      <c r="C3159" s="4" t="s">
        <v>7950</v>
      </c>
      <c r="D3159">
        <v>51</v>
      </c>
      <c r="E3159">
        <v>4025.85</v>
      </c>
      <c r="F3159">
        <v>32</v>
      </c>
      <c r="G3159">
        <v>125.8078125</v>
      </c>
      <c r="H3159" s="1">
        <v>82.150594091027799</v>
      </c>
    </row>
    <row r="3160" spans="1:8" x14ac:dyDescent="0.25">
      <c r="A3160" s="4" t="s">
        <v>7951</v>
      </c>
      <c r="B3160" s="4" t="s">
        <v>7952</v>
      </c>
      <c r="C3160" s="4" t="s">
        <v>7953</v>
      </c>
      <c r="D3160">
        <v>18</v>
      </c>
      <c r="E3160">
        <v>1758.96</v>
      </c>
      <c r="F3160">
        <v>14</v>
      </c>
      <c r="G3160">
        <v>125.64</v>
      </c>
      <c r="H3160" s="1">
        <v>82.079560925185604</v>
      </c>
    </row>
    <row r="3161" spans="1:8" x14ac:dyDescent="0.25">
      <c r="A3161" s="4" t="s">
        <v>7954</v>
      </c>
      <c r="B3161" s="4" t="s">
        <v>7955</v>
      </c>
      <c r="C3161" s="4" t="s">
        <v>7956</v>
      </c>
      <c r="D3161">
        <v>311</v>
      </c>
      <c r="E3161">
        <v>24867.7</v>
      </c>
      <c r="F3161">
        <v>198</v>
      </c>
      <c r="G3161">
        <v>125.59444444444399</v>
      </c>
      <c r="H3161" s="1">
        <v>82.0602720038939</v>
      </c>
    </row>
    <row r="3162" spans="1:8" x14ac:dyDescent="0.25">
      <c r="A3162" s="4" t="s">
        <v>7957</v>
      </c>
      <c r="B3162" s="4" t="s">
        <v>7958</v>
      </c>
      <c r="C3162" s="4" t="s">
        <v>7959</v>
      </c>
      <c r="D3162">
        <v>26</v>
      </c>
      <c r="E3162">
        <v>2260.39</v>
      </c>
      <c r="F3162">
        <v>18</v>
      </c>
      <c r="G3162">
        <v>125.57722222222201</v>
      </c>
      <c r="H3162" s="1">
        <v>82.0529792093905</v>
      </c>
    </row>
    <row r="3163" spans="1:8" x14ac:dyDescent="0.25">
      <c r="A3163" s="4" t="s">
        <v>7960</v>
      </c>
      <c r="B3163" s="4" t="s">
        <v>7961</v>
      </c>
      <c r="C3163" s="4" t="s">
        <v>7962</v>
      </c>
      <c r="D3163">
        <v>97</v>
      </c>
      <c r="E3163">
        <v>8911.61</v>
      </c>
      <c r="F3163">
        <v>71</v>
      </c>
      <c r="G3163">
        <v>125.51563380281701</v>
      </c>
      <c r="H3163" s="1">
        <v>82.026896553559993</v>
      </c>
    </row>
    <row r="3164" spans="1:8" x14ac:dyDescent="0.25">
      <c r="A3164" s="4" t="s">
        <v>7963</v>
      </c>
      <c r="B3164" s="4" t="s">
        <v>4076</v>
      </c>
      <c r="C3164" s="4" t="s">
        <v>4077</v>
      </c>
      <c r="D3164">
        <v>96</v>
      </c>
      <c r="E3164">
        <v>7151.1</v>
      </c>
      <c r="F3164">
        <v>57</v>
      </c>
      <c r="G3164">
        <v>125.45789473684199</v>
      </c>
      <c r="H3164" s="1">
        <v>82.002440005652801</v>
      </c>
    </row>
    <row r="3165" spans="1:8" x14ac:dyDescent="0.25">
      <c r="A3165" s="4" t="s">
        <v>7964</v>
      </c>
      <c r="B3165" s="4" t="s">
        <v>7965</v>
      </c>
      <c r="C3165" s="4" t="s">
        <v>7966</v>
      </c>
      <c r="D3165">
        <v>54</v>
      </c>
      <c r="E3165">
        <v>3512.44</v>
      </c>
      <c r="F3165">
        <v>28</v>
      </c>
      <c r="G3165">
        <v>125.444285714286</v>
      </c>
      <c r="H3165" s="1">
        <v>81.996675052422106</v>
      </c>
    </row>
    <row r="3166" spans="1:8" x14ac:dyDescent="0.25">
      <c r="A3166" s="4" t="s">
        <v>7967</v>
      </c>
      <c r="B3166" s="4" t="s">
        <v>7968</v>
      </c>
      <c r="C3166" s="4" t="s">
        <v>7969</v>
      </c>
      <c r="D3166">
        <v>54</v>
      </c>
      <c r="E3166">
        <v>2881.95</v>
      </c>
      <c r="F3166">
        <v>23</v>
      </c>
      <c r="G3166">
        <v>125.30217391304301</v>
      </c>
      <c r="H3166" s="1">
        <v>81.936461549238899</v>
      </c>
    </row>
    <row r="3167" spans="1:8" x14ac:dyDescent="0.25">
      <c r="A3167" s="4" t="s">
        <v>7970</v>
      </c>
      <c r="B3167" s="4" t="s">
        <v>933</v>
      </c>
      <c r="C3167" s="4" t="s">
        <v>934</v>
      </c>
      <c r="D3167">
        <v>18</v>
      </c>
      <c r="E3167">
        <v>1628.81</v>
      </c>
      <c r="F3167">
        <v>13</v>
      </c>
      <c r="G3167">
        <v>125.293076923077</v>
      </c>
      <c r="H3167" s="1">
        <v>81.932606289454597</v>
      </c>
    </row>
    <row r="3168" spans="1:8" x14ac:dyDescent="0.25">
      <c r="A3168" s="4" t="s">
        <v>7971</v>
      </c>
      <c r="B3168" s="4" t="s">
        <v>7972</v>
      </c>
      <c r="C3168" s="4" t="s">
        <v>7973</v>
      </c>
      <c r="D3168">
        <v>14</v>
      </c>
      <c r="E3168">
        <v>876.41600000000005</v>
      </c>
      <c r="F3168">
        <v>7</v>
      </c>
      <c r="G3168">
        <v>125.20228571428601</v>
      </c>
      <c r="H3168" s="1">
        <v>81.894124020744897</v>
      </c>
    </row>
    <row r="3169" spans="1:8" x14ac:dyDescent="0.25">
      <c r="A3169" s="4" t="s">
        <v>7974</v>
      </c>
      <c r="D3169">
        <v>3</v>
      </c>
      <c r="E3169">
        <v>125.057</v>
      </c>
      <c r="F3169">
        <v>1</v>
      </c>
      <c r="G3169">
        <v>125.057</v>
      </c>
      <c r="H3169" s="1">
        <v>81.832523569273704</v>
      </c>
    </row>
    <row r="3170" spans="1:8" x14ac:dyDescent="0.25">
      <c r="A3170" s="4" t="s">
        <v>7975</v>
      </c>
      <c r="B3170" s="4" t="s">
        <v>7976</v>
      </c>
      <c r="C3170" s="4" t="s">
        <v>7977</v>
      </c>
      <c r="D3170">
        <v>61</v>
      </c>
      <c r="E3170">
        <v>4997.08</v>
      </c>
      <c r="F3170">
        <v>40</v>
      </c>
      <c r="G3170">
        <v>124.92700000000001</v>
      </c>
      <c r="H3170" s="1">
        <v>81.777382835203895</v>
      </c>
    </row>
    <row r="3171" spans="1:8" x14ac:dyDescent="0.25">
      <c r="A3171" s="4" t="s">
        <v>7978</v>
      </c>
      <c r="B3171" s="4" t="s">
        <v>7979</v>
      </c>
      <c r="C3171" s="4" t="s">
        <v>7980</v>
      </c>
      <c r="D3171">
        <v>102</v>
      </c>
      <c r="E3171">
        <v>6745.57</v>
      </c>
      <c r="F3171">
        <v>54</v>
      </c>
      <c r="G3171">
        <v>124.917962962963</v>
      </c>
      <c r="H3171" s="1">
        <v>81.773548939697307</v>
      </c>
    </row>
    <row r="3172" spans="1:8" x14ac:dyDescent="0.25">
      <c r="A3172" s="4" t="s">
        <v>7981</v>
      </c>
      <c r="B3172" s="4" t="s">
        <v>4471</v>
      </c>
      <c r="C3172" s="4" t="s">
        <v>4472</v>
      </c>
      <c r="D3172">
        <v>67</v>
      </c>
      <c r="E3172">
        <v>5118.3</v>
      </c>
      <c r="F3172">
        <v>41</v>
      </c>
      <c r="G3172">
        <v>124.83658536585401</v>
      </c>
      <c r="H3172" s="1">
        <v>81.739020703513802</v>
      </c>
    </row>
    <row r="3173" spans="1:8" x14ac:dyDescent="0.25">
      <c r="A3173" s="4" t="s">
        <v>7982</v>
      </c>
      <c r="B3173" s="4" t="s">
        <v>7983</v>
      </c>
      <c r="C3173" s="4" t="s">
        <v>7984</v>
      </c>
      <c r="D3173">
        <v>139</v>
      </c>
      <c r="E3173">
        <v>7987.88</v>
      </c>
      <c r="F3173">
        <v>64</v>
      </c>
      <c r="G3173">
        <v>124.810625</v>
      </c>
      <c r="H3173" s="1">
        <v>81.728004142716102</v>
      </c>
    </row>
    <row r="3174" spans="1:8" x14ac:dyDescent="0.25">
      <c r="A3174" s="4" t="s">
        <v>7985</v>
      </c>
      <c r="B3174" s="4" t="s">
        <v>7986</v>
      </c>
      <c r="C3174" s="4" t="s">
        <v>7987</v>
      </c>
      <c r="D3174">
        <v>90</v>
      </c>
      <c r="E3174">
        <v>5488.67</v>
      </c>
      <c r="F3174">
        <v>44</v>
      </c>
      <c r="G3174">
        <v>124.74250000000001</v>
      </c>
      <c r="H3174" s="1">
        <v>81.699090730052106</v>
      </c>
    </row>
    <row r="3175" spans="1:8" x14ac:dyDescent="0.25">
      <c r="A3175" s="4" t="s">
        <v>7988</v>
      </c>
      <c r="B3175" s="4" t="s">
        <v>7989</v>
      </c>
      <c r="C3175" s="4" t="s">
        <v>7990</v>
      </c>
      <c r="D3175">
        <v>18</v>
      </c>
      <c r="E3175">
        <v>1246.7</v>
      </c>
      <c r="F3175">
        <v>10</v>
      </c>
      <c r="G3175">
        <v>124.67</v>
      </c>
      <c r="H3175" s="1">
        <v>81.668314388424093</v>
      </c>
    </row>
    <row r="3176" spans="1:8" x14ac:dyDescent="0.25">
      <c r="A3176" s="4" t="s">
        <v>7991</v>
      </c>
      <c r="B3176" s="4" t="s">
        <v>7992</v>
      </c>
      <c r="C3176" s="4" t="s">
        <v>7993</v>
      </c>
      <c r="D3176">
        <v>65</v>
      </c>
      <c r="E3176">
        <v>4855.4799999999996</v>
      </c>
      <c r="F3176">
        <v>39</v>
      </c>
      <c r="G3176">
        <v>124.49948717948701</v>
      </c>
      <c r="H3176" s="1">
        <v>81.595906643006401</v>
      </c>
    </row>
    <row r="3177" spans="1:8" x14ac:dyDescent="0.25">
      <c r="A3177" s="4" t="s">
        <v>7994</v>
      </c>
      <c r="B3177" s="4" t="s">
        <v>6110</v>
      </c>
      <c r="C3177" s="4" t="s">
        <v>6111</v>
      </c>
      <c r="D3177">
        <v>19</v>
      </c>
      <c r="E3177">
        <v>995.31799999999998</v>
      </c>
      <c r="F3177">
        <v>8</v>
      </c>
      <c r="G3177">
        <v>124.41475</v>
      </c>
      <c r="H3177" s="1">
        <v>81.559910279943395</v>
      </c>
    </row>
    <row r="3178" spans="1:8" x14ac:dyDescent="0.25">
      <c r="A3178" s="4" t="s">
        <v>7995</v>
      </c>
      <c r="B3178" s="4" t="s">
        <v>7996</v>
      </c>
      <c r="C3178" s="4" t="s">
        <v>7997</v>
      </c>
      <c r="D3178">
        <v>62</v>
      </c>
      <c r="E3178">
        <v>3979.15</v>
      </c>
      <c r="F3178">
        <v>32</v>
      </c>
      <c r="G3178">
        <v>124.3484375</v>
      </c>
      <c r="H3178" s="1">
        <v>81.531734704633706</v>
      </c>
    </row>
    <row r="3179" spans="1:8" x14ac:dyDescent="0.25">
      <c r="A3179" s="4" t="s">
        <v>7998</v>
      </c>
      <c r="B3179" s="4" t="s">
        <v>7999</v>
      </c>
      <c r="C3179" s="4" t="s">
        <v>8000</v>
      </c>
      <c r="D3179">
        <v>29</v>
      </c>
      <c r="E3179">
        <v>2610.11</v>
      </c>
      <c r="F3179">
        <v>21</v>
      </c>
      <c r="G3179">
        <v>124.29095238095201</v>
      </c>
      <c r="H3179" s="1">
        <v>81.507305523853901</v>
      </c>
    </row>
    <row r="3180" spans="1:8" x14ac:dyDescent="0.25">
      <c r="A3180" s="4" t="s">
        <v>8001</v>
      </c>
      <c r="B3180" s="4" t="s">
        <v>1879</v>
      </c>
      <c r="C3180" s="4" t="s">
        <v>1880</v>
      </c>
      <c r="D3180">
        <v>33</v>
      </c>
      <c r="E3180">
        <v>1118.32</v>
      </c>
      <c r="F3180">
        <v>9</v>
      </c>
      <c r="G3180">
        <v>124.257777777778</v>
      </c>
      <c r="H3180" s="1">
        <v>81.493205659290993</v>
      </c>
    </row>
    <row r="3181" spans="1:8" x14ac:dyDescent="0.25">
      <c r="A3181" s="4" t="s">
        <v>8002</v>
      </c>
      <c r="B3181" s="4" t="s">
        <v>8003</v>
      </c>
      <c r="C3181" s="4" t="s">
        <v>8004</v>
      </c>
      <c r="D3181">
        <v>39</v>
      </c>
      <c r="E3181">
        <v>2854.68</v>
      </c>
      <c r="F3181">
        <v>23</v>
      </c>
      <c r="G3181">
        <v>124.11652173912999</v>
      </c>
      <c r="H3181" s="1">
        <v>81.433154204307797</v>
      </c>
    </row>
    <row r="3182" spans="1:8" x14ac:dyDescent="0.25">
      <c r="A3182" s="4" t="s">
        <v>8005</v>
      </c>
      <c r="B3182" s="4" t="s">
        <v>4644</v>
      </c>
      <c r="C3182" s="4" t="s">
        <v>4645</v>
      </c>
      <c r="D3182">
        <v>29</v>
      </c>
      <c r="E3182">
        <v>4082.6</v>
      </c>
      <c r="F3182">
        <v>33</v>
      </c>
      <c r="G3182">
        <v>123.715151515152</v>
      </c>
      <c r="H3182" s="1">
        <v>81.262390327104796</v>
      </c>
    </row>
    <row r="3183" spans="1:8" x14ac:dyDescent="0.25">
      <c r="A3183" s="4" t="s">
        <v>8006</v>
      </c>
      <c r="B3183" s="4" t="s">
        <v>5027</v>
      </c>
      <c r="C3183" s="4" t="s">
        <v>5028</v>
      </c>
      <c r="D3183">
        <v>55</v>
      </c>
      <c r="E3183">
        <v>6432.77</v>
      </c>
      <c r="F3183">
        <v>52</v>
      </c>
      <c r="G3183">
        <v>123.70711538461499</v>
      </c>
      <c r="H3183" s="1">
        <v>81.258969347907197</v>
      </c>
    </row>
    <row r="3184" spans="1:8" x14ac:dyDescent="0.25">
      <c r="A3184" s="4" t="s">
        <v>8007</v>
      </c>
      <c r="B3184" s="4" t="s">
        <v>8008</v>
      </c>
      <c r="C3184" s="4" t="s">
        <v>8009</v>
      </c>
      <c r="D3184">
        <v>47</v>
      </c>
      <c r="E3184">
        <v>3711.12</v>
      </c>
      <c r="F3184">
        <v>30</v>
      </c>
      <c r="G3184">
        <v>123.70399999999999</v>
      </c>
      <c r="H3184" s="1">
        <v>81.257643108249894</v>
      </c>
    </row>
    <row r="3185" spans="1:8" x14ac:dyDescent="0.25">
      <c r="A3185" s="4" t="s">
        <v>8010</v>
      </c>
      <c r="B3185" s="4" t="s">
        <v>1157</v>
      </c>
      <c r="C3185" s="4" t="s">
        <v>1158</v>
      </c>
      <c r="D3185">
        <v>49</v>
      </c>
      <c r="E3185">
        <v>3709.6</v>
      </c>
      <c r="F3185">
        <v>30</v>
      </c>
      <c r="G3185">
        <v>123.65333333333299</v>
      </c>
      <c r="H3185" s="1">
        <v>81.236072325712499</v>
      </c>
    </row>
    <row r="3186" spans="1:8" x14ac:dyDescent="0.25">
      <c r="A3186" s="4" t="s">
        <v>8011</v>
      </c>
      <c r="B3186" s="4" t="s">
        <v>8012</v>
      </c>
      <c r="C3186" s="4" t="s">
        <v>8013</v>
      </c>
      <c r="D3186">
        <v>47</v>
      </c>
      <c r="E3186">
        <v>5564.04</v>
      </c>
      <c r="F3186">
        <v>45</v>
      </c>
      <c r="G3186">
        <v>123.645333333333</v>
      </c>
      <c r="H3186" s="1">
        <v>81.232666128370994</v>
      </c>
    </row>
    <row r="3187" spans="1:8" x14ac:dyDescent="0.25">
      <c r="A3187" s="4" t="s">
        <v>8014</v>
      </c>
      <c r="B3187" s="4" t="s">
        <v>6089</v>
      </c>
      <c r="C3187" s="4" t="s">
        <v>6090</v>
      </c>
      <c r="D3187">
        <v>43</v>
      </c>
      <c r="E3187">
        <v>3083.79</v>
      </c>
      <c r="F3187">
        <v>25</v>
      </c>
      <c r="G3187">
        <v>123.3516</v>
      </c>
      <c r="H3187" s="1">
        <v>81.107548157827694</v>
      </c>
    </row>
    <row r="3188" spans="1:8" x14ac:dyDescent="0.25">
      <c r="A3188" s="4" t="s">
        <v>8015</v>
      </c>
      <c r="B3188" s="4" t="s">
        <v>3507</v>
      </c>
      <c r="C3188" s="4" t="s">
        <v>8016</v>
      </c>
      <c r="D3188">
        <v>5</v>
      </c>
      <c r="E3188">
        <v>1726.2</v>
      </c>
      <c r="F3188">
        <v>14</v>
      </c>
      <c r="G3188">
        <v>123.3</v>
      </c>
      <c r="H3188" s="1">
        <v>81.085557919092807</v>
      </c>
    </row>
    <row r="3189" spans="1:8" x14ac:dyDescent="0.25">
      <c r="A3189" s="4" t="s">
        <v>8017</v>
      </c>
      <c r="B3189" s="4" t="s">
        <v>8018</v>
      </c>
      <c r="C3189" s="4" t="s">
        <v>8019</v>
      </c>
      <c r="D3189">
        <v>44</v>
      </c>
      <c r="E3189">
        <v>3328.82</v>
      </c>
      <c r="F3189">
        <v>27</v>
      </c>
      <c r="G3189">
        <v>123.28962962963</v>
      </c>
      <c r="H3189" s="1">
        <v>81.081138014321098</v>
      </c>
    </row>
    <row r="3190" spans="1:8" x14ac:dyDescent="0.25">
      <c r="A3190" s="4" t="s">
        <v>8020</v>
      </c>
      <c r="B3190" s="4" t="s">
        <v>8021</v>
      </c>
      <c r="C3190" s="4" t="s">
        <v>8022</v>
      </c>
      <c r="D3190">
        <v>49</v>
      </c>
      <c r="E3190">
        <v>5421.67</v>
      </c>
      <c r="F3190">
        <v>44</v>
      </c>
      <c r="G3190">
        <v>123.219772727273</v>
      </c>
      <c r="H3190" s="1">
        <v>81.051361236230093</v>
      </c>
    </row>
    <row r="3191" spans="1:8" x14ac:dyDescent="0.25">
      <c r="A3191" s="4" t="s">
        <v>8023</v>
      </c>
      <c r="B3191" s="4" t="s">
        <v>8024</v>
      </c>
      <c r="C3191" s="4" t="s">
        <v>8025</v>
      </c>
      <c r="D3191">
        <v>44</v>
      </c>
      <c r="E3191">
        <v>2953.02</v>
      </c>
      <c r="F3191">
        <v>24</v>
      </c>
      <c r="G3191">
        <v>123.0425</v>
      </c>
      <c r="H3191" s="1">
        <v>80.975771362826805</v>
      </c>
    </row>
    <row r="3192" spans="1:8" x14ac:dyDescent="0.25">
      <c r="A3192" s="4" t="s">
        <v>8026</v>
      </c>
      <c r="B3192" s="4" t="s">
        <v>8027</v>
      </c>
      <c r="C3192" s="4" t="s">
        <v>8028</v>
      </c>
      <c r="D3192">
        <v>22</v>
      </c>
      <c r="E3192">
        <v>1106.46</v>
      </c>
      <c r="F3192">
        <v>9</v>
      </c>
      <c r="G3192">
        <v>122.94</v>
      </c>
      <c r="H3192" s="1">
        <v>80.932047424195204</v>
      </c>
    </row>
    <row r="3193" spans="1:8" x14ac:dyDescent="0.25">
      <c r="A3193" s="4" t="s">
        <v>8029</v>
      </c>
      <c r="B3193" s="4" t="s">
        <v>1885</v>
      </c>
      <c r="C3193" s="4" t="s">
        <v>1886</v>
      </c>
      <c r="D3193">
        <v>30</v>
      </c>
      <c r="E3193">
        <v>4055.47</v>
      </c>
      <c r="F3193">
        <v>33</v>
      </c>
      <c r="G3193">
        <v>122.89303030303</v>
      </c>
      <c r="H3193" s="1">
        <v>80.912007039148094</v>
      </c>
    </row>
    <row r="3194" spans="1:8" x14ac:dyDescent="0.25">
      <c r="A3194" s="4" t="s">
        <v>8030</v>
      </c>
      <c r="B3194" s="4" t="s">
        <v>3586</v>
      </c>
      <c r="C3194" s="4" t="s">
        <v>3587</v>
      </c>
      <c r="D3194">
        <v>34</v>
      </c>
      <c r="E3194">
        <v>5036.9399999999996</v>
      </c>
      <c r="F3194">
        <v>41</v>
      </c>
      <c r="G3194">
        <v>122.852195121951</v>
      </c>
      <c r="H3194" s="1">
        <v>80.894581854574696</v>
      </c>
    </row>
    <row r="3195" spans="1:8" x14ac:dyDescent="0.25">
      <c r="A3195" s="4" t="s">
        <v>8031</v>
      </c>
      <c r="B3195" s="4" t="s">
        <v>8032</v>
      </c>
      <c r="C3195" s="4" t="s">
        <v>8033</v>
      </c>
      <c r="D3195">
        <v>57</v>
      </c>
      <c r="E3195">
        <v>2456.2199999999998</v>
      </c>
      <c r="F3195">
        <v>20</v>
      </c>
      <c r="G3195">
        <v>122.81100000000001</v>
      </c>
      <c r="H3195" s="1">
        <v>80.877001010618997</v>
      </c>
    </row>
    <row r="3196" spans="1:8" x14ac:dyDescent="0.25">
      <c r="A3196" s="4" t="s">
        <v>8034</v>
      </c>
      <c r="B3196" s="4" t="s">
        <v>8035</v>
      </c>
      <c r="C3196" s="4" t="s">
        <v>8036</v>
      </c>
      <c r="D3196">
        <v>47</v>
      </c>
      <c r="E3196">
        <v>3068.66</v>
      </c>
      <c r="F3196">
        <v>25</v>
      </c>
      <c r="G3196">
        <v>122.74639999999999</v>
      </c>
      <c r="H3196" s="1">
        <v>80.849427486343203</v>
      </c>
    </row>
    <row r="3197" spans="1:8" x14ac:dyDescent="0.25">
      <c r="A3197" s="4" t="s">
        <v>8037</v>
      </c>
      <c r="B3197" s="4" t="s">
        <v>8038</v>
      </c>
      <c r="C3197" s="4" t="s">
        <v>8039</v>
      </c>
      <c r="D3197">
        <v>102</v>
      </c>
      <c r="E3197">
        <v>8837.4500000000007</v>
      </c>
      <c r="F3197">
        <v>72</v>
      </c>
      <c r="G3197">
        <v>122.74236111111099</v>
      </c>
      <c r="H3197" s="1">
        <v>80.847703378646301</v>
      </c>
    </row>
    <row r="3198" spans="1:8" x14ac:dyDescent="0.25">
      <c r="A3198" s="4" t="s">
        <v>8040</v>
      </c>
      <c r="B3198" s="4" t="s">
        <v>8041</v>
      </c>
      <c r="C3198" s="4" t="s">
        <v>8042</v>
      </c>
      <c r="D3198">
        <v>67</v>
      </c>
      <c r="E3198">
        <v>4662.47</v>
      </c>
      <c r="F3198">
        <v>38</v>
      </c>
      <c r="G3198">
        <v>122.696578947368</v>
      </c>
      <c r="H3198" s="1">
        <v>80.828158642095403</v>
      </c>
    </row>
    <row r="3199" spans="1:8" x14ac:dyDescent="0.25">
      <c r="A3199" s="4" t="s">
        <v>8043</v>
      </c>
      <c r="B3199" s="4" t="s">
        <v>3976</v>
      </c>
      <c r="C3199" s="4" t="s">
        <v>3977</v>
      </c>
      <c r="D3199">
        <v>4</v>
      </c>
      <c r="E3199">
        <v>736.173</v>
      </c>
      <c r="F3199">
        <v>6</v>
      </c>
      <c r="G3199">
        <v>122.6955</v>
      </c>
      <c r="H3199" s="1">
        <v>80.827698000715401</v>
      </c>
    </row>
    <row r="3200" spans="1:8" x14ac:dyDescent="0.25">
      <c r="A3200" s="4" t="s">
        <v>8044</v>
      </c>
      <c r="B3200" s="4" t="s">
        <v>8045</v>
      </c>
      <c r="C3200" s="4" t="s">
        <v>8046</v>
      </c>
      <c r="D3200">
        <v>80</v>
      </c>
      <c r="E3200">
        <v>4905.9399999999996</v>
      </c>
      <c r="F3200">
        <v>40</v>
      </c>
      <c r="G3200">
        <v>122.6485</v>
      </c>
      <c r="H3200" s="1">
        <v>80.807630629009594</v>
      </c>
    </row>
    <row r="3201" spans="1:8" x14ac:dyDescent="0.25">
      <c r="A3201" s="4" t="s">
        <v>8047</v>
      </c>
      <c r="B3201" s="4" t="s">
        <v>8048</v>
      </c>
      <c r="C3201" s="4" t="s">
        <v>8049</v>
      </c>
      <c r="D3201">
        <v>37</v>
      </c>
      <c r="E3201">
        <v>2939.1</v>
      </c>
      <c r="F3201">
        <v>24</v>
      </c>
      <c r="G3201">
        <v>122.46250000000001</v>
      </c>
      <c r="H3201" s="1">
        <v>80.728188511028605</v>
      </c>
    </row>
    <row r="3202" spans="1:8" x14ac:dyDescent="0.25">
      <c r="A3202" s="4" t="s">
        <v>8050</v>
      </c>
      <c r="B3202" s="4" t="s">
        <v>8051</v>
      </c>
      <c r="C3202" s="4" t="s">
        <v>8052</v>
      </c>
      <c r="D3202">
        <v>52</v>
      </c>
      <c r="E3202">
        <v>3549.56</v>
      </c>
      <c r="F3202">
        <v>29</v>
      </c>
      <c r="G3202">
        <v>122.398620689655</v>
      </c>
      <c r="H3202" s="1">
        <v>80.700895342378104</v>
      </c>
    </row>
    <row r="3203" spans="1:8" x14ac:dyDescent="0.25">
      <c r="A3203" s="4" t="s">
        <v>8053</v>
      </c>
      <c r="B3203" s="4" t="s">
        <v>8054</v>
      </c>
      <c r="C3203" s="4" t="s">
        <v>8055</v>
      </c>
      <c r="D3203">
        <v>49</v>
      </c>
      <c r="E3203">
        <v>3671.39</v>
      </c>
      <c r="F3203">
        <v>30</v>
      </c>
      <c r="G3203">
        <v>122.37966666666701</v>
      </c>
      <c r="H3203" s="1">
        <v>80.692796054199803</v>
      </c>
    </row>
    <row r="3204" spans="1:8" x14ac:dyDescent="0.25">
      <c r="A3204" s="4" t="s">
        <v>8056</v>
      </c>
      <c r="B3204" s="4" t="s">
        <v>8057</v>
      </c>
      <c r="C3204" s="4" t="s">
        <v>8058</v>
      </c>
      <c r="D3204">
        <v>47</v>
      </c>
      <c r="E3204">
        <v>3180.32</v>
      </c>
      <c r="F3204">
        <v>26</v>
      </c>
      <c r="G3204">
        <v>122.32</v>
      </c>
      <c r="H3204" s="1">
        <v>80.667296867782895</v>
      </c>
    </row>
    <row r="3205" spans="1:8" x14ac:dyDescent="0.25">
      <c r="A3205" s="4" t="s">
        <v>8059</v>
      </c>
      <c r="B3205" s="4" t="s">
        <v>8060</v>
      </c>
      <c r="C3205" s="4" t="s">
        <v>8061</v>
      </c>
      <c r="D3205">
        <v>65</v>
      </c>
      <c r="E3205">
        <v>4035.63</v>
      </c>
      <c r="F3205">
        <v>33</v>
      </c>
      <c r="G3205">
        <v>122.291818181818</v>
      </c>
      <c r="H3205" s="1">
        <v>80.6552515452573</v>
      </c>
    </row>
    <row r="3206" spans="1:8" x14ac:dyDescent="0.25">
      <c r="A3206" s="4" t="s">
        <v>8062</v>
      </c>
      <c r="B3206" s="4" t="s">
        <v>5383</v>
      </c>
      <c r="C3206" s="4" t="s">
        <v>5384</v>
      </c>
      <c r="D3206">
        <v>42</v>
      </c>
      <c r="E3206">
        <v>3179.13</v>
      </c>
      <c r="F3206">
        <v>26</v>
      </c>
      <c r="G3206">
        <v>122.274230769231</v>
      </c>
      <c r="H3206" s="1">
        <v>80.647733932069997</v>
      </c>
    </row>
    <row r="3207" spans="1:8" x14ac:dyDescent="0.25">
      <c r="A3207" s="4" t="s">
        <v>8063</v>
      </c>
      <c r="B3207" s="4" t="s">
        <v>8064</v>
      </c>
      <c r="C3207" s="4" t="s">
        <v>8065</v>
      </c>
      <c r="D3207">
        <v>49</v>
      </c>
      <c r="E3207">
        <v>5746.57</v>
      </c>
      <c r="F3207">
        <v>47</v>
      </c>
      <c r="G3207">
        <v>122.267446808511</v>
      </c>
      <c r="H3207" s="1">
        <v>80.644834075089605</v>
      </c>
    </row>
    <row r="3208" spans="1:8" x14ac:dyDescent="0.25">
      <c r="A3208" s="4" t="s">
        <v>8066</v>
      </c>
      <c r="B3208" s="4" t="s">
        <v>1168</v>
      </c>
      <c r="C3208" s="4" t="s">
        <v>1169</v>
      </c>
      <c r="D3208">
        <v>16</v>
      </c>
      <c r="E3208">
        <v>1344.23</v>
      </c>
      <c r="F3208">
        <v>11</v>
      </c>
      <c r="G3208">
        <v>122.202727272727</v>
      </c>
      <c r="H3208" s="1">
        <v>80.617166356763704</v>
      </c>
    </row>
    <row r="3209" spans="1:8" x14ac:dyDescent="0.25">
      <c r="A3209" s="4" t="s">
        <v>8067</v>
      </c>
      <c r="B3209" s="4" t="s">
        <v>8068</v>
      </c>
      <c r="C3209" s="4" t="s">
        <v>8069</v>
      </c>
      <c r="D3209">
        <v>36</v>
      </c>
      <c r="E3209">
        <v>1466.19</v>
      </c>
      <c r="F3209">
        <v>12</v>
      </c>
      <c r="G3209">
        <v>122.1825</v>
      </c>
      <c r="H3209" s="1">
        <v>80.608518103581503</v>
      </c>
    </row>
    <row r="3210" spans="1:8" x14ac:dyDescent="0.25">
      <c r="A3210" s="4" t="s">
        <v>8070</v>
      </c>
      <c r="B3210" s="4" t="s">
        <v>8071</v>
      </c>
      <c r="C3210" s="4" t="s">
        <v>8072</v>
      </c>
      <c r="D3210">
        <v>74</v>
      </c>
      <c r="E3210">
        <v>3909.8</v>
      </c>
      <c r="F3210">
        <v>32</v>
      </c>
      <c r="G3210">
        <v>122.18125000000001</v>
      </c>
      <c r="H3210" s="1">
        <v>80.607983644439599</v>
      </c>
    </row>
    <row r="3211" spans="1:8" x14ac:dyDescent="0.25">
      <c r="A3211" s="4" t="s">
        <v>8073</v>
      </c>
      <c r="B3211" s="4" t="s">
        <v>8074</v>
      </c>
      <c r="C3211" s="4" t="s">
        <v>8075</v>
      </c>
      <c r="D3211">
        <v>19</v>
      </c>
      <c r="E3211">
        <v>1952.66</v>
      </c>
      <c r="F3211">
        <v>16</v>
      </c>
      <c r="G3211">
        <v>122.04125000000001</v>
      </c>
      <c r="H3211" s="1">
        <v>80.548112037725602</v>
      </c>
    </row>
    <row r="3212" spans="1:8" x14ac:dyDescent="0.25">
      <c r="A3212" s="4" t="s">
        <v>8076</v>
      </c>
      <c r="B3212" s="4" t="s">
        <v>7216</v>
      </c>
      <c r="C3212" s="4" t="s">
        <v>7217</v>
      </c>
      <c r="D3212">
        <v>25</v>
      </c>
      <c r="E3212">
        <v>2928.84</v>
      </c>
      <c r="F3212">
        <v>24</v>
      </c>
      <c r="G3212">
        <v>122.035</v>
      </c>
      <c r="H3212" s="1">
        <v>80.545438634705604</v>
      </c>
    </row>
    <row r="3213" spans="1:8" x14ac:dyDescent="0.25">
      <c r="A3213" s="4" t="s">
        <v>8077</v>
      </c>
      <c r="B3213" s="4" t="s">
        <v>6919</v>
      </c>
      <c r="C3213" s="4" t="s">
        <v>8078</v>
      </c>
      <c r="D3213">
        <v>20</v>
      </c>
      <c r="E3213">
        <v>732.16499999999996</v>
      </c>
      <c r="F3213">
        <v>6</v>
      </c>
      <c r="G3213">
        <v>122.0275</v>
      </c>
      <c r="H3213" s="1">
        <v>80.542230487478506</v>
      </c>
    </row>
    <row r="3214" spans="1:8" x14ac:dyDescent="0.25">
      <c r="A3214" s="4" t="s">
        <v>8079</v>
      </c>
      <c r="B3214" s="4" t="s">
        <v>8080</v>
      </c>
      <c r="C3214" s="4" t="s">
        <v>8081</v>
      </c>
      <c r="D3214">
        <v>17</v>
      </c>
      <c r="E3214">
        <v>1341.81</v>
      </c>
      <c r="F3214">
        <v>11</v>
      </c>
      <c r="G3214">
        <v>121.982727272727</v>
      </c>
      <c r="H3214" s="1">
        <v>80.523077376933401</v>
      </c>
    </row>
    <row r="3215" spans="1:8" x14ac:dyDescent="0.25">
      <c r="A3215" s="4" t="s">
        <v>8082</v>
      </c>
      <c r="B3215" s="4" t="s">
        <v>8083</v>
      </c>
      <c r="C3215" s="4" t="s">
        <v>8084</v>
      </c>
      <c r="D3215">
        <v>76</v>
      </c>
      <c r="E3215">
        <v>5609.31</v>
      </c>
      <c r="F3215">
        <v>46</v>
      </c>
      <c r="G3215">
        <v>121.94152173913</v>
      </c>
      <c r="H3215" s="1">
        <v>80.505448072823199</v>
      </c>
    </row>
    <row r="3216" spans="1:8" x14ac:dyDescent="0.25">
      <c r="A3216" s="4" t="s">
        <v>8085</v>
      </c>
      <c r="B3216" s="4" t="s">
        <v>8086</v>
      </c>
      <c r="C3216" s="4" t="s">
        <v>8087</v>
      </c>
      <c r="D3216">
        <v>48</v>
      </c>
      <c r="E3216">
        <v>3047.54</v>
      </c>
      <c r="F3216">
        <v>25</v>
      </c>
      <c r="G3216">
        <v>121.9016</v>
      </c>
      <c r="H3216" s="1">
        <v>80.488366025545204</v>
      </c>
    </row>
    <row r="3217" spans="1:8" x14ac:dyDescent="0.25">
      <c r="A3217" s="4" t="s">
        <v>8088</v>
      </c>
      <c r="B3217" s="4" t="s">
        <v>6001</v>
      </c>
      <c r="C3217" s="4" t="s">
        <v>6002</v>
      </c>
      <c r="D3217">
        <v>37</v>
      </c>
      <c r="E3217">
        <v>2190.52</v>
      </c>
      <c r="F3217">
        <v>18</v>
      </c>
      <c r="G3217">
        <v>121.695555555556</v>
      </c>
      <c r="H3217" s="1">
        <v>80.400170684619994</v>
      </c>
    </row>
    <row r="3218" spans="1:8" x14ac:dyDescent="0.25">
      <c r="A3218" s="4" t="s">
        <v>8089</v>
      </c>
      <c r="B3218" s="4" t="s">
        <v>8090</v>
      </c>
      <c r="C3218" s="4" t="s">
        <v>8091</v>
      </c>
      <c r="D3218">
        <v>25</v>
      </c>
      <c r="E3218">
        <v>973.09500000000003</v>
      </c>
      <c r="F3218">
        <v>8</v>
      </c>
      <c r="G3218">
        <v>121.636875</v>
      </c>
      <c r="H3218" s="1">
        <v>80.375043426020397</v>
      </c>
    </row>
    <row r="3219" spans="1:8" x14ac:dyDescent="0.25">
      <c r="A3219" s="4" t="s">
        <v>8092</v>
      </c>
      <c r="B3219" s="4" t="s">
        <v>8093</v>
      </c>
      <c r="C3219" s="4" t="s">
        <v>8094</v>
      </c>
      <c r="D3219">
        <v>75</v>
      </c>
      <c r="E3219">
        <v>6809.5</v>
      </c>
      <c r="F3219">
        <v>56</v>
      </c>
      <c r="G3219">
        <v>121.59821428571399</v>
      </c>
      <c r="H3219" s="1">
        <v>80.358486415816103</v>
      </c>
    </row>
    <row r="3220" spans="1:8" x14ac:dyDescent="0.25">
      <c r="A3220" s="4" t="s">
        <v>8095</v>
      </c>
      <c r="B3220" s="4" t="s">
        <v>8096</v>
      </c>
      <c r="C3220" s="4" t="s">
        <v>8097</v>
      </c>
      <c r="D3220">
        <v>57</v>
      </c>
      <c r="E3220">
        <v>3283.1</v>
      </c>
      <c r="F3220">
        <v>27</v>
      </c>
      <c r="G3220">
        <v>121.596296296296</v>
      </c>
      <c r="H3220" s="1">
        <v>80.357664960871503</v>
      </c>
    </row>
    <row r="3221" spans="1:8" x14ac:dyDescent="0.25">
      <c r="A3221" s="4" t="s">
        <v>8098</v>
      </c>
      <c r="B3221" s="4" t="s">
        <v>8099</v>
      </c>
      <c r="C3221" s="4" t="s">
        <v>8100</v>
      </c>
      <c r="D3221">
        <v>24</v>
      </c>
      <c r="E3221">
        <v>1822.17</v>
      </c>
      <c r="F3221">
        <v>15</v>
      </c>
      <c r="G3221">
        <v>121.47799999999999</v>
      </c>
      <c r="H3221" s="1">
        <v>80.306991068564699</v>
      </c>
    </row>
    <row r="3222" spans="1:8" x14ac:dyDescent="0.25">
      <c r="A3222" s="4" t="s">
        <v>8101</v>
      </c>
      <c r="B3222" s="4" t="s">
        <v>8102</v>
      </c>
      <c r="C3222" s="4" t="s">
        <v>8103</v>
      </c>
      <c r="D3222">
        <v>130</v>
      </c>
      <c r="E3222">
        <v>9342.98</v>
      </c>
      <c r="F3222">
        <v>77</v>
      </c>
      <c r="G3222">
        <v>121.337402597403</v>
      </c>
      <c r="H3222" s="1">
        <v>80.246741590969194</v>
      </c>
    </row>
    <row r="3223" spans="1:8" x14ac:dyDescent="0.25">
      <c r="A3223" s="4" t="s">
        <v>8104</v>
      </c>
      <c r="B3223" s="4" t="s">
        <v>1480</v>
      </c>
      <c r="C3223" s="4" t="s">
        <v>1481</v>
      </c>
      <c r="D3223">
        <v>57</v>
      </c>
      <c r="E3223">
        <v>5338.84</v>
      </c>
      <c r="F3223">
        <v>44</v>
      </c>
      <c r="G3223">
        <v>121.337272727273</v>
      </c>
      <c r="H3223" s="1">
        <v>80.246685927040502</v>
      </c>
    </row>
    <row r="3224" spans="1:8" x14ac:dyDescent="0.25">
      <c r="A3224" s="4" t="s">
        <v>8105</v>
      </c>
      <c r="B3224" s="4" t="s">
        <v>8106</v>
      </c>
      <c r="C3224" s="4" t="s">
        <v>8107</v>
      </c>
      <c r="D3224">
        <v>75</v>
      </c>
      <c r="E3224">
        <v>5456.01</v>
      </c>
      <c r="F3224">
        <v>45</v>
      </c>
      <c r="G3224">
        <v>121.244666666667</v>
      </c>
      <c r="H3224" s="1">
        <v>80.206988495305097</v>
      </c>
    </row>
    <row r="3225" spans="1:8" x14ac:dyDescent="0.25">
      <c r="A3225" s="4" t="s">
        <v>8108</v>
      </c>
      <c r="B3225" s="4" t="s">
        <v>2246</v>
      </c>
      <c r="C3225" s="4" t="s">
        <v>2247</v>
      </c>
      <c r="D3225">
        <v>19</v>
      </c>
      <c r="E3225">
        <v>2787.94</v>
      </c>
      <c r="F3225">
        <v>23</v>
      </c>
      <c r="G3225">
        <v>121.214782608696</v>
      </c>
      <c r="H3225" s="1">
        <v>80.1941758218248</v>
      </c>
    </row>
    <row r="3226" spans="1:8" x14ac:dyDescent="0.25">
      <c r="A3226" s="4" t="s">
        <v>8109</v>
      </c>
      <c r="B3226" s="4" t="s">
        <v>2158</v>
      </c>
      <c r="C3226" s="4" t="s">
        <v>2159</v>
      </c>
      <c r="D3226">
        <v>32</v>
      </c>
      <c r="E3226">
        <v>2665.98</v>
      </c>
      <c r="F3226">
        <v>22</v>
      </c>
      <c r="G3226">
        <v>121.180909090909</v>
      </c>
      <c r="H3226" s="1">
        <v>80.179651338764998</v>
      </c>
    </row>
    <row r="3227" spans="1:8" x14ac:dyDescent="0.25">
      <c r="A3227" s="4" t="s">
        <v>8110</v>
      </c>
      <c r="B3227" s="4" t="s">
        <v>8111</v>
      </c>
      <c r="C3227" s="4" t="s">
        <v>8112</v>
      </c>
      <c r="D3227">
        <v>138</v>
      </c>
      <c r="E3227">
        <v>15247.5</v>
      </c>
      <c r="F3227">
        <v>126</v>
      </c>
      <c r="G3227">
        <v>121.011904761905</v>
      </c>
      <c r="H3227" s="1">
        <v>80.107163324887594</v>
      </c>
    </row>
    <row r="3228" spans="1:8" x14ac:dyDescent="0.25">
      <c r="A3228" s="4" t="s">
        <v>8113</v>
      </c>
      <c r="B3228" s="4" t="s">
        <v>8114</v>
      </c>
      <c r="C3228" s="4" t="s">
        <v>8115</v>
      </c>
      <c r="D3228">
        <v>36</v>
      </c>
      <c r="E3228">
        <v>6526.81</v>
      </c>
      <c r="F3228">
        <v>54</v>
      </c>
      <c r="G3228">
        <v>120.866851851852</v>
      </c>
      <c r="H3228" s="1">
        <v>80.044919950872099</v>
      </c>
    </row>
    <row r="3229" spans="1:8" x14ac:dyDescent="0.25">
      <c r="A3229" s="4" t="s">
        <v>8116</v>
      </c>
      <c r="B3229" s="4" t="s">
        <v>8117</v>
      </c>
      <c r="C3229" s="4" t="s">
        <v>8118</v>
      </c>
      <c r="D3229">
        <v>49</v>
      </c>
      <c r="E3229">
        <v>4104.16</v>
      </c>
      <c r="F3229">
        <v>34</v>
      </c>
      <c r="G3229">
        <v>120.710588235294</v>
      </c>
      <c r="H3229" s="1">
        <v>79.977836551178598</v>
      </c>
    </row>
    <row r="3230" spans="1:8" x14ac:dyDescent="0.25">
      <c r="A3230" s="4" t="s">
        <v>8119</v>
      </c>
      <c r="B3230" s="4" t="s">
        <v>8120</v>
      </c>
      <c r="C3230" s="4" t="s">
        <v>8121</v>
      </c>
      <c r="D3230">
        <v>102</v>
      </c>
      <c r="E3230">
        <v>6269.53</v>
      </c>
      <c r="F3230">
        <v>52</v>
      </c>
      <c r="G3230">
        <v>120.567884615385</v>
      </c>
      <c r="H3230" s="1">
        <v>79.916547705779607</v>
      </c>
    </row>
    <row r="3231" spans="1:8" x14ac:dyDescent="0.25">
      <c r="A3231" s="4" t="s">
        <v>8122</v>
      </c>
      <c r="B3231" s="4" t="s">
        <v>8123</v>
      </c>
      <c r="C3231" s="4" t="s">
        <v>8124</v>
      </c>
      <c r="D3231">
        <v>53</v>
      </c>
      <c r="E3231">
        <v>4339.53</v>
      </c>
      <c r="F3231">
        <v>36</v>
      </c>
      <c r="G3231">
        <v>120.5425</v>
      </c>
      <c r="H3231" s="1">
        <v>79.905642759349305</v>
      </c>
    </row>
    <row r="3232" spans="1:8" x14ac:dyDescent="0.25">
      <c r="A3232" s="4" t="s">
        <v>8125</v>
      </c>
      <c r="B3232" s="4" t="s">
        <v>8126</v>
      </c>
      <c r="C3232" s="4" t="s">
        <v>8127</v>
      </c>
      <c r="D3232">
        <v>58</v>
      </c>
      <c r="E3232">
        <v>4575.4399999999996</v>
      </c>
      <c r="F3232">
        <v>38</v>
      </c>
      <c r="G3232">
        <v>120.40631578947399</v>
      </c>
      <c r="H3232" s="1">
        <v>79.847125744055504</v>
      </c>
    </row>
    <row r="3233" spans="1:8" x14ac:dyDescent="0.25">
      <c r="A3233" s="4" t="s">
        <v>8128</v>
      </c>
      <c r="B3233" s="4" t="s">
        <v>8129</v>
      </c>
      <c r="C3233" s="4" t="s">
        <v>8130</v>
      </c>
      <c r="D3233">
        <v>114</v>
      </c>
      <c r="E3233">
        <v>8182.56</v>
      </c>
      <c r="F3233">
        <v>68</v>
      </c>
      <c r="G3233">
        <v>120.33176470588199</v>
      </c>
      <c r="H3233" s="1">
        <v>79.8150820120931</v>
      </c>
    </row>
    <row r="3234" spans="1:8" x14ac:dyDescent="0.25">
      <c r="A3234" s="4" t="s">
        <v>8131</v>
      </c>
      <c r="D3234">
        <v>114</v>
      </c>
      <c r="E3234">
        <v>10821.2</v>
      </c>
      <c r="F3234">
        <v>90</v>
      </c>
      <c r="G3234">
        <v>120.235555555556</v>
      </c>
      <c r="H3234" s="1">
        <v>79.773718828401201</v>
      </c>
    </row>
    <row r="3235" spans="1:8" x14ac:dyDescent="0.25">
      <c r="A3235" s="4" t="s">
        <v>8132</v>
      </c>
      <c r="B3235" s="4" t="s">
        <v>8133</v>
      </c>
      <c r="C3235" s="4" t="s">
        <v>8134</v>
      </c>
      <c r="D3235">
        <v>19</v>
      </c>
      <c r="E3235">
        <v>841.53099999999995</v>
      </c>
      <c r="F3235">
        <v>7</v>
      </c>
      <c r="G3235">
        <v>120.218714285714</v>
      </c>
      <c r="H3235" s="1">
        <v>79.7664770664028</v>
      </c>
    </row>
    <row r="3236" spans="1:8" x14ac:dyDescent="0.25">
      <c r="A3236" s="4" t="s">
        <v>8135</v>
      </c>
      <c r="B3236" s="4" t="s">
        <v>2498</v>
      </c>
      <c r="C3236" s="4" t="s">
        <v>2499</v>
      </c>
      <c r="D3236">
        <v>54</v>
      </c>
      <c r="E3236">
        <v>4684.82</v>
      </c>
      <c r="F3236">
        <v>39</v>
      </c>
      <c r="G3236">
        <v>120.12358974359</v>
      </c>
      <c r="H3236" s="1">
        <v>79.725566717751306</v>
      </c>
    </row>
    <row r="3237" spans="1:8" x14ac:dyDescent="0.25">
      <c r="A3237" s="4" t="s">
        <v>8136</v>
      </c>
      <c r="B3237" s="4" t="s">
        <v>8137</v>
      </c>
      <c r="C3237" s="4" t="s">
        <v>8138</v>
      </c>
      <c r="D3237">
        <v>45</v>
      </c>
      <c r="E3237">
        <v>4321.54</v>
      </c>
      <c r="F3237">
        <v>36</v>
      </c>
      <c r="G3237">
        <v>120.042777777778</v>
      </c>
      <c r="H3237" s="1">
        <v>79.690802841829395</v>
      </c>
    </row>
    <row r="3238" spans="1:8" x14ac:dyDescent="0.25">
      <c r="A3238" s="4" t="s">
        <v>8139</v>
      </c>
      <c r="B3238" s="4" t="s">
        <v>6866</v>
      </c>
      <c r="C3238" s="4" t="s">
        <v>6867</v>
      </c>
      <c r="D3238">
        <v>45</v>
      </c>
      <c r="E3238">
        <v>3235.67</v>
      </c>
      <c r="F3238">
        <v>27</v>
      </c>
      <c r="G3238">
        <v>119.83962962963</v>
      </c>
      <c r="H3238" s="1">
        <v>79.603375712384207</v>
      </c>
    </row>
    <row r="3239" spans="1:8" x14ac:dyDescent="0.25">
      <c r="A3239" s="4" t="s">
        <v>8140</v>
      </c>
      <c r="B3239" s="4" t="s">
        <v>8141</v>
      </c>
      <c r="C3239" s="4" t="s">
        <v>8142</v>
      </c>
      <c r="D3239">
        <v>28</v>
      </c>
      <c r="E3239">
        <v>2513.85</v>
      </c>
      <c r="F3239">
        <v>21</v>
      </c>
      <c r="G3239">
        <v>119.707142857143</v>
      </c>
      <c r="H3239" s="1">
        <v>79.546330415011099</v>
      </c>
    </row>
    <row r="3240" spans="1:8" x14ac:dyDescent="0.25">
      <c r="A3240" s="4" t="s">
        <v>8143</v>
      </c>
      <c r="B3240" s="4" t="s">
        <v>8144</v>
      </c>
      <c r="C3240" s="4" t="s">
        <v>8145</v>
      </c>
      <c r="D3240">
        <v>111</v>
      </c>
      <c r="E3240">
        <v>8377.7199999999993</v>
      </c>
      <c r="F3240">
        <v>70</v>
      </c>
      <c r="G3240">
        <v>119.68171428571399</v>
      </c>
      <c r="H3240" s="1">
        <v>79.535379004314095</v>
      </c>
    </row>
    <row r="3241" spans="1:8" x14ac:dyDescent="0.25">
      <c r="A3241" s="4" t="s">
        <v>8146</v>
      </c>
      <c r="B3241" s="4" t="s">
        <v>8147</v>
      </c>
      <c r="C3241" s="4" t="s">
        <v>8148</v>
      </c>
      <c r="D3241">
        <v>57</v>
      </c>
      <c r="E3241">
        <v>5140.18</v>
      </c>
      <c r="F3241">
        <v>43</v>
      </c>
      <c r="G3241">
        <v>119.539069767442</v>
      </c>
      <c r="H3241" s="1">
        <v>79.473930609262496</v>
      </c>
    </row>
    <row r="3242" spans="1:8" x14ac:dyDescent="0.25">
      <c r="A3242" s="4" t="s">
        <v>8149</v>
      </c>
      <c r="B3242" s="4" t="s">
        <v>8150</v>
      </c>
      <c r="C3242" s="4" t="s">
        <v>8151</v>
      </c>
      <c r="D3242">
        <v>49</v>
      </c>
      <c r="E3242">
        <v>3222.6</v>
      </c>
      <c r="F3242">
        <v>27</v>
      </c>
      <c r="G3242">
        <v>119.35555555555599</v>
      </c>
      <c r="H3242" s="1">
        <v>79.394838403226501</v>
      </c>
    </row>
    <row r="3243" spans="1:8" x14ac:dyDescent="0.25">
      <c r="A3243" s="4" t="s">
        <v>8152</v>
      </c>
      <c r="B3243" s="4" t="s">
        <v>2255</v>
      </c>
      <c r="C3243" s="4" t="s">
        <v>2256</v>
      </c>
      <c r="D3243">
        <v>12</v>
      </c>
      <c r="E3243">
        <v>477.07400000000001</v>
      </c>
      <c r="F3243">
        <v>4</v>
      </c>
      <c r="G3243">
        <v>119.2685</v>
      </c>
      <c r="H3243" s="1">
        <v>79.3573036418599</v>
      </c>
    </row>
    <row r="3244" spans="1:8" x14ac:dyDescent="0.25">
      <c r="A3244" s="4" t="s">
        <v>8153</v>
      </c>
      <c r="B3244" s="4" t="s">
        <v>503</v>
      </c>
      <c r="C3244" s="4" t="s">
        <v>504</v>
      </c>
      <c r="D3244">
        <v>24</v>
      </c>
      <c r="E3244">
        <v>2741.63</v>
      </c>
      <c r="F3244">
        <v>23</v>
      </c>
      <c r="G3244">
        <v>119.201304347826</v>
      </c>
      <c r="H3244" s="1">
        <v>79.328325057445596</v>
      </c>
    </row>
    <row r="3245" spans="1:8" x14ac:dyDescent="0.25">
      <c r="A3245" s="4" t="s">
        <v>8154</v>
      </c>
      <c r="B3245" s="4" t="s">
        <v>8155</v>
      </c>
      <c r="C3245" s="4" t="s">
        <v>8156</v>
      </c>
      <c r="D3245">
        <v>102</v>
      </c>
      <c r="E3245">
        <v>6673.22</v>
      </c>
      <c r="F3245">
        <v>56</v>
      </c>
      <c r="G3245">
        <v>119.16464285714299</v>
      </c>
      <c r="H3245" s="1">
        <v>79.312512115102905</v>
      </c>
    </row>
    <row r="3246" spans="1:8" x14ac:dyDescent="0.25">
      <c r="A3246" s="4" t="s">
        <v>8157</v>
      </c>
      <c r="D3246">
        <v>2</v>
      </c>
      <c r="E3246">
        <v>238.27699999999999</v>
      </c>
      <c r="F3246">
        <v>2</v>
      </c>
      <c r="G3246">
        <v>119.13849999999999</v>
      </c>
      <c r="H3246" s="1">
        <v>79.301235055104996</v>
      </c>
    </row>
    <row r="3247" spans="1:8" x14ac:dyDescent="0.25">
      <c r="A3247" s="4" t="s">
        <v>8158</v>
      </c>
      <c r="B3247" s="4" t="s">
        <v>3181</v>
      </c>
      <c r="C3247" s="4" t="s">
        <v>3182</v>
      </c>
      <c r="D3247">
        <v>31</v>
      </c>
      <c r="E3247">
        <v>1786.77</v>
      </c>
      <c r="F3247">
        <v>15</v>
      </c>
      <c r="G3247">
        <v>119.11799999999999</v>
      </c>
      <c r="H3247" s="1">
        <v>79.292391505435205</v>
      </c>
    </row>
    <row r="3248" spans="1:8" x14ac:dyDescent="0.25">
      <c r="A3248" s="4" t="s">
        <v>8159</v>
      </c>
      <c r="B3248" s="4" t="s">
        <v>8160</v>
      </c>
      <c r="C3248" s="4" t="s">
        <v>8161</v>
      </c>
      <c r="D3248">
        <v>122</v>
      </c>
      <c r="E3248">
        <v>7621.4</v>
      </c>
      <c r="F3248">
        <v>64</v>
      </c>
      <c r="G3248">
        <v>119.08437499999999</v>
      </c>
      <c r="H3248" s="1">
        <v>79.277884767172495</v>
      </c>
    </row>
    <row r="3249" spans="1:8" x14ac:dyDescent="0.25">
      <c r="A3249" s="4" t="s">
        <v>8162</v>
      </c>
      <c r="B3249" s="4" t="s">
        <v>8163</v>
      </c>
      <c r="C3249" s="4" t="s">
        <v>8164</v>
      </c>
      <c r="D3249">
        <v>148</v>
      </c>
      <c r="E3249">
        <v>11193.3</v>
      </c>
      <c r="F3249">
        <v>94</v>
      </c>
      <c r="G3249">
        <v>119.077659574468</v>
      </c>
      <c r="H3249" s="1">
        <v>79.274987377521498</v>
      </c>
    </row>
    <row r="3250" spans="1:8" x14ac:dyDescent="0.25">
      <c r="A3250" s="4" t="s">
        <v>8165</v>
      </c>
      <c r="B3250" s="4" t="s">
        <v>8166</v>
      </c>
      <c r="C3250" s="4" t="s">
        <v>8167</v>
      </c>
      <c r="D3250">
        <v>51</v>
      </c>
      <c r="E3250">
        <v>4045.47</v>
      </c>
      <c r="F3250">
        <v>34</v>
      </c>
      <c r="G3250">
        <v>118.984411764706</v>
      </c>
      <c r="H3250" s="1">
        <v>79.234749397141599</v>
      </c>
    </row>
    <row r="3251" spans="1:8" x14ac:dyDescent="0.25">
      <c r="A3251" s="4" t="s">
        <v>8168</v>
      </c>
      <c r="B3251" s="4" t="s">
        <v>8169</v>
      </c>
      <c r="C3251" s="4" t="s">
        <v>8170</v>
      </c>
      <c r="D3251">
        <v>54</v>
      </c>
      <c r="E3251">
        <v>4159.8999999999996</v>
      </c>
      <c r="F3251">
        <v>35</v>
      </c>
      <c r="G3251">
        <v>118.85428571428599</v>
      </c>
      <c r="H3251" s="1">
        <v>79.178579288931004</v>
      </c>
    </row>
    <row r="3252" spans="1:8" x14ac:dyDescent="0.25">
      <c r="A3252" s="4" t="s">
        <v>8171</v>
      </c>
      <c r="B3252" s="4" t="s">
        <v>8172</v>
      </c>
      <c r="C3252" s="4" t="s">
        <v>8173</v>
      </c>
      <c r="D3252">
        <v>58</v>
      </c>
      <c r="E3252">
        <v>3682.69</v>
      </c>
      <c r="F3252">
        <v>31</v>
      </c>
      <c r="G3252">
        <v>118.796451612903</v>
      </c>
      <c r="H3252" s="1">
        <v>79.153607720155605</v>
      </c>
    </row>
    <row r="3253" spans="1:8" x14ac:dyDescent="0.25">
      <c r="A3253" s="4" t="s">
        <v>8174</v>
      </c>
      <c r="B3253" s="4" t="s">
        <v>8175</v>
      </c>
      <c r="C3253" s="4" t="s">
        <v>8176</v>
      </c>
      <c r="D3253">
        <v>129</v>
      </c>
      <c r="E3253">
        <v>8193.43</v>
      </c>
      <c r="F3253">
        <v>69</v>
      </c>
      <c r="G3253">
        <v>118.745362318841</v>
      </c>
      <c r="H3253" s="1">
        <v>79.131544860547294</v>
      </c>
    </row>
    <row r="3254" spans="1:8" x14ac:dyDescent="0.25">
      <c r="A3254" s="4" t="s">
        <v>8177</v>
      </c>
      <c r="B3254" s="4" t="s">
        <v>8178</v>
      </c>
      <c r="C3254" s="4" t="s">
        <v>8179</v>
      </c>
      <c r="D3254">
        <v>6</v>
      </c>
      <c r="E3254">
        <v>2136.73</v>
      </c>
      <c r="F3254">
        <v>18</v>
      </c>
      <c r="G3254">
        <v>118.707222222222</v>
      </c>
      <c r="H3254" s="1">
        <v>79.115071920833799</v>
      </c>
    </row>
    <row r="3255" spans="1:8" x14ac:dyDescent="0.25">
      <c r="A3255" s="4" t="s">
        <v>8180</v>
      </c>
      <c r="B3255" s="4" t="s">
        <v>8181</v>
      </c>
      <c r="C3255" s="4" t="s">
        <v>8182</v>
      </c>
      <c r="D3255">
        <v>67</v>
      </c>
      <c r="E3255">
        <v>3436.13</v>
      </c>
      <c r="F3255">
        <v>29</v>
      </c>
      <c r="G3255">
        <v>118.48724137931001</v>
      </c>
      <c r="H3255" s="1">
        <v>79.020024477578104</v>
      </c>
    </row>
    <row r="3256" spans="1:8" x14ac:dyDescent="0.25">
      <c r="A3256" s="4" t="s">
        <v>8183</v>
      </c>
      <c r="B3256" s="4" t="s">
        <v>8184</v>
      </c>
      <c r="C3256" s="4" t="s">
        <v>8185</v>
      </c>
      <c r="D3256">
        <v>25</v>
      </c>
      <c r="E3256">
        <v>1065.5899999999999</v>
      </c>
      <c r="F3256">
        <v>9</v>
      </c>
      <c r="G3256">
        <v>118.398888888889</v>
      </c>
      <c r="H3256" s="1">
        <v>78.981832411771805</v>
      </c>
    </row>
    <row r="3257" spans="1:8" x14ac:dyDescent="0.25">
      <c r="A3257" s="4" t="s">
        <v>8186</v>
      </c>
      <c r="B3257" s="4" t="s">
        <v>8187</v>
      </c>
      <c r="C3257" s="4" t="s">
        <v>8188</v>
      </c>
      <c r="D3257">
        <v>106</v>
      </c>
      <c r="E3257">
        <v>5918.85</v>
      </c>
      <c r="F3257">
        <v>50</v>
      </c>
      <c r="G3257">
        <v>118.377</v>
      </c>
      <c r="H3257" s="1">
        <v>78.972368967936404</v>
      </c>
    </row>
    <row r="3258" spans="1:8" x14ac:dyDescent="0.25">
      <c r="A3258" s="4" t="s">
        <v>8189</v>
      </c>
      <c r="B3258" s="4" t="s">
        <v>4896</v>
      </c>
      <c r="C3258" s="4" t="s">
        <v>4897</v>
      </c>
      <c r="D3258">
        <v>109</v>
      </c>
      <c r="E3258">
        <v>7339.01</v>
      </c>
      <c r="F3258">
        <v>62</v>
      </c>
      <c r="G3258">
        <v>118.371129032258</v>
      </c>
      <c r="H3258" s="1">
        <v>78.969830608577794</v>
      </c>
    </row>
    <row r="3259" spans="1:8" x14ac:dyDescent="0.25">
      <c r="A3259" s="4" t="s">
        <v>8190</v>
      </c>
      <c r="B3259" s="4" t="s">
        <v>8191</v>
      </c>
      <c r="C3259" s="4" t="s">
        <v>8192</v>
      </c>
      <c r="D3259">
        <v>49</v>
      </c>
      <c r="E3259">
        <v>5442.88</v>
      </c>
      <c r="F3259">
        <v>46</v>
      </c>
      <c r="G3259">
        <v>118.32347826087</v>
      </c>
      <c r="H3259" s="1">
        <v>78.949226781143906</v>
      </c>
    </row>
    <row r="3260" spans="1:8" x14ac:dyDescent="0.25">
      <c r="A3260" s="4" t="s">
        <v>8193</v>
      </c>
      <c r="B3260" s="4" t="s">
        <v>8194</v>
      </c>
      <c r="C3260" s="4" t="s">
        <v>8195</v>
      </c>
      <c r="D3260">
        <v>141</v>
      </c>
      <c r="E3260">
        <v>9443.3799999999992</v>
      </c>
      <c r="F3260">
        <v>80</v>
      </c>
      <c r="G3260">
        <v>118.04225</v>
      </c>
      <c r="H3260" s="1">
        <v>78.827566313006898</v>
      </c>
    </row>
    <row r="3261" spans="1:8" x14ac:dyDescent="0.25">
      <c r="A3261" s="4" t="s">
        <v>8196</v>
      </c>
      <c r="B3261" s="4" t="s">
        <v>8197</v>
      </c>
      <c r="C3261" s="4" t="s">
        <v>8198</v>
      </c>
      <c r="D3261">
        <v>13</v>
      </c>
      <c r="E3261">
        <v>1888.61</v>
      </c>
      <c r="F3261">
        <v>16</v>
      </c>
      <c r="G3261">
        <v>118.03812499999999</v>
      </c>
      <c r="H3261" s="1">
        <v>78.825781062980894</v>
      </c>
    </row>
    <row r="3262" spans="1:8" x14ac:dyDescent="0.25">
      <c r="A3262" s="4" t="s">
        <v>8199</v>
      </c>
      <c r="B3262" s="4" t="s">
        <v>8200</v>
      </c>
      <c r="C3262" s="4" t="s">
        <v>8201</v>
      </c>
      <c r="D3262">
        <v>48</v>
      </c>
      <c r="E3262">
        <v>2711.55</v>
      </c>
      <c r="F3262">
        <v>23</v>
      </c>
      <c r="G3262">
        <v>117.89347826087</v>
      </c>
      <c r="H3262" s="1">
        <v>78.763165815916906</v>
      </c>
    </row>
    <row r="3263" spans="1:8" x14ac:dyDescent="0.25">
      <c r="A3263" s="4" t="s">
        <v>8202</v>
      </c>
      <c r="B3263" s="4" t="s">
        <v>8203</v>
      </c>
      <c r="C3263" s="4" t="s">
        <v>8204</v>
      </c>
      <c r="D3263">
        <v>171</v>
      </c>
      <c r="E3263">
        <v>9420.9699999999993</v>
      </c>
      <c r="F3263">
        <v>80</v>
      </c>
      <c r="G3263">
        <v>117.762125</v>
      </c>
      <c r="H3263" s="1">
        <v>78.706281675074294</v>
      </c>
    </row>
    <row r="3264" spans="1:8" x14ac:dyDescent="0.25">
      <c r="A3264" s="4" t="s">
        <v>8205</v>
      </c>
      <c r="B3264" s="4" t="s">
        <v>8206</v>
      </c>
      <c r="C3264" s="4" t="s">
        <v>8207</v>
      </c>
      <c r="D3264">
        <v>24</v>
      </c>
      <c r="E3264">
        <v>941.51900000000001</v>
      </c>
      <c r="F3264">
        <v>8</v>
      </c>
      <c r="G3264">
        <v>117.689875</v>
      </c>
      <c r="H3264" s="1">
        <v>78.674983407963893</v>
      </c>
    </row>
    <row r="3265" spans="1:8" x14ac:dyDescent="0.25">
      <c r="A3265" s="4" t="s">
        <v>8208</v>
      </c>
      <c r="B3265" s="4" t="s">
        <v>2546</v>
      </c>
      <c r="C3265" s="4" t="s">
        <v>2547</v>
      </c>
      <c r="D3265">
        <v>4</v>
      </c>
      <c r="E3265">
        <v>822.40099999999995</v>
      </c>
      <c r="F3265">
        <v>7</v>
      </c>
      <c r="G3265">
        <v>117.485857142857</v>
      </c>
      <c r="H3265" s="1">
        <v>78.586567567444803</v>
      </c>
    </row>
    <row r="3266" spans="1:8" x14ac:dyDescent="0.25">
      <c r="A3266" s="4" t="s">
        <v>8209</v>
      </c>
      <c r="B3266" s="4" t="s">
        <v>8210</v>
      </c>
      <c r="C3266" s="4" t="s">
        <v>8211</v>
      </c>
      <c r="D3266">
        <v>91</v>
      </c>
      <c r="E3266">
        <v>6813.41</v>
      </c>
      <c r="F3266">
        <v>58</v>
      </c>
      <c r="G3266">
        <v>117.47258620689701</v>
      </c>
      <c r="H3266" s="1">
        <v>78.5808144306353</v>
      </c>
    </row>
    <row r="3267" spans="1:8" x14ac:dyDescent="0.25">
      <c r="A3267" s="4" t="s">
        <v>8212</v>
      </c>
      <c r="B3267" s="4" t="s">
        <v>4343</v>
      </c>
      <c r="C3267" s="4" t="s">
        <v>4344</v>
      </c>
      <c r="D3267">
        <v>40</v>
      </c>
      <c r="E3267">
        <v>3053.75</v>
      </c>
      <c r="F3267">
        <v>26</v>
      </c>
      <c r="G3267">
        <v>117.45192307692299</v>
      </c>
      <c r="H3267" s="1">
        <v>78.571856218744401</v>
      </c>
    </row>
    <row r="3268" spans="1:8" x14ac:dyDescent="0.25">
      <c r="A3268" s="4" t="s">
        <v>8213</v>
      </c>
      <c r="B3268" s="4" t="s">
        <v>8214</v>
      </c>
      <c r="C3268" s="4" t="s">
        <v>8215</v>
      </c>
      <c r="D3268">
        <v>58</v>
      </c>
      <c r="E3268">
        <v>4931.5200000000004</v>
      </c>
      <c r="F3268">
        <v>42</v>
      </c>
      <c r="G3268">
        <v>117.41714285714301</v>
      </c>
      <c r="H3268" s="1">
        <v>78.556776486863399</v>
      </c>
    </row>
    <row r="3269" spans="1:8" x14ac:dyDescent="0.25">
      <c r="A3269" s="4" t="s">
        <v>8216</v>
      </c>
      <c r="D3269">
        <v>28</v>
      </c>
      <c r="E3269">
        <v>1054.4000000000001</v>
      </c>
      <c r="F3269">
        <v>9</v>
      </c>
      <c r="G3269">
        <v>117.15555555555601</v>
      </c>
      <c r="H3269" s="1">
        <v>78.443309120992595</v>
      </c>
    </row>
    <row r="3270" spans="1:8" x14ac:dyDescent="0.25">
      <c r="A3270" s="4" t="s">
        <v>8217</v>
      </c>
      <c r="B3270" s="4" t="s">
        <v>8218</v>
      </c>
      <c r="C3270" s="4" t="s">
        <v>8219</v>
      </c>
      <c r="D3270">
        <v>76</v>
      </c>
      <c r="E3270">
        <v>3748.38</v>
      </c>
      <c r="F3270">
        <v>32</v>
      </c>
      <c r="G3270">
        <v>117.136875</v>
      </c>
      <c r="H3270" s="1">
        <v>78.435202744377406</v>
      </c>
    </row>
    <row r="3271" spans="1:8" x14ac:dyDescent="0.25">
      <c r="A3271" s="4" t="s">
        <v>8220</v>
      </c>
      <c r="B3271" s="4" t="s">
        <v>8221</v>
      </c>
      <c r="C3271" s="4" t="s">
        <v>8222</v>
      </c>
      <c r="D3271">
        <v>96</v>
      </c>
      <c r="E3271">
        <v>6793.18</v>
      </c>
      <c r="F3271">
        <v>58</v>
      </c>
      <c r="G3271">
        <v>117.12379310344799</v>
      </c>
      <c r="H3271" s="1">
        <v>78.429525619854999</v>
      </c>
    </row>
    <row r="3272" spans="1:8" x14ac:dyDescent="0.25">
      <c r="A3272" s="4" t="s">
        <v>8223</v>
      </c>
      <c r="B3272" s="4" t="s">
        <v>8224</v>
      </c>
      <c r="C3272" s="4" t="s">
        <v>8225</v>
      </c>
      <c r="D3272">
        <v>108</v>
      </c>
      <c r="E3272">
        <v>9014.65</v>
      </c>
      <c r="F3272">
        <v>77</v>
      </c>
      <c r="G3272">
        <v>117.073376623377</v>
      </c>
      <c r="H3272" s="1">
        <v>78.407644393177193</v>
      </c>
    </row>
    <row r="3273" spans="1:8" x14ac:dyDescent="0.25">
      <c r="A3273" s="4" t="s">
        <v>8226</v>
      </c>
      <c r="B3273" s="4" t="s">
        <v>8227</v>
      </c>
      <c r="C3273" s="4" t="s">
        <v>8228</v>
      </c>
      <c r="D3273">
        <v>73</v>
      </c>
      <c r="E3273">
        <v>3159.14</v>
      </c>
      <c r="F3273">
        <v>27</v>
      </c>
      <c r="G3273">
        <v>117.005185185185</v>
      </c>
      <c r="H3273" s="1">
        <v>78.378043390831806</v>
      </c>
    </row>
    <row r="3274" spans="1:8" x14ac:dyDescent="0.25">
      <c r="A3274" s="4" t="s">
        <v>8229</v>
      </c>
      <c r="B3274" s="4" t="s">
        <v>8230</v>
      </c>
      <c r="C3274" s="4" t="s">
        <v>8231</v>
      </c>
      <c r="D3274">
        <v>257</v>
      </c>
      <c r="E3274">
        <v>17078.400000000001</v>
      </c>
      <c r="F3274">
        <v>146</v>
      </c>
      <c r="G3274">
        <v>116.975342465753</v>
      </c>
      <c r="H3274" s="1">
        <v>78.365087150873904</v>
      </c>
    </row>
    <row r="3275" spans="1:8" x14ac:dyDescent="0.25">
      <c r="A3275" s="4" t="s">
        <v>8232</v>
      </c>
      <c r="B3275" s="4" t="s">
        <v>8233</v>
      </c>
      <c r="C3275" s="4" t="s">
        <v>8234</v>
      </c>
      <c r="D3275">
        <v>40</v>
      </c>
      <c r="E3275">
        <v>3977.15</v>
      </c>
      <c r="F3275">
        <v>34</v>
      </c>
      <c r="G3275">
        <v>116.97499999999999</v>
      </c>
      <c r="H3275" s="1">
        <v>78.364938462349002</v>
      </c>
    </row>
    <row r="3276" spans="1:8" x14ac:dyDescent="0.25">
      <c r="A3276" s="4" t="s">
        <v>8235</v>
      </c>
      <c r="B3276" s="4" t="s">
        <v>8236</v>
      </c>
      <c r="C3276" s="4" t="s">
        <v>8237</v>
      </c>
      <c r="D3276">
        <v>92</v>
      </c>
      <c r="E3276">
        <v>8652.64</v>
      </c>
      <c r="F3276">
        <v>74</v>
      </c>
      <c r="G3276">
        <v>116.927567567568</v>
      </c>
      <c r="H3276" s="1">
        <v>78.344343219555995</v>
      </c>
    </row>
    <row r="3277" spans="1:8" x14ac:dyDescent="0.25">
      <c r="A3277" s="4" t="s">
        <v>8238</v>
      </c>
      <c r="B3277" s="4" t="s">
        <v>8239</v>
      </c>
      <c r="C3277" s="4" t="s">
        <v>8240</v>
      </c>
      <c r="D3277">
        <v>26</v>
      </c>
      <c r="E3277">
        <v>3623.7</v>
      </c>
      <c r="F3277">
        <v>31</v>
      </c>
      <c r="G3277">
        <v>116.893548387097</v>
      </c>
      <c r="H3277" s="1">
        <v>78.3295702229981</v>
      </c>
    </row>
    <row r="3278" spans="1:8" x14ac:dyDescent="0.25">
      <c r="A3278" s="4" t="s">
        <v>8241</v>
      </c>
      <c r="B3278" s="4" t="s">
        <v>8242</v>
      </c>
      <c r="C3278" s="4" t="s">
        <v>8243</v>
      </c>
      <c r="D3278">
        <v>27</v>
      </c>
      <c r="E3278">
        <v>1285.0999999999999</v>
      </c>
      <c r="F3278">
        <v>11</v>
      </c>
      <c r="G3278">
        <v>116.827272727273</v>
      </c>
      <c r="H3278" s="1">
        <v>78.300785345703403</v>
      </c>
    </row>
    <row r="3279" spans="1:8" x14ac:dyDescent="0.25">
      <c r="A3279" s="4" t="s">
        <v>8244</v>
      </c>
      <c r="B3279" s="4" t="s">
        <v>8245</v>
      </c>
      <c r="C3279" s="4" t="s">
        <v>8246</v>
      </c>
      <c r="D3279">
        <v>29</v>
      </c>
      <c r="E3279">
        <v>2336.31</v>
      </c>
      <c r="F3279">
        <v>20</v>
      </c>
      <c r="G3279">
        <v>116.8155</v>
      </c>
      <c r="H3279" s="1">
        <v>78.295671607992105</v>
      </c>
    </row>
    <row r="3280" spans="1:8" x14ac:dyDescent="0.25">
      <c r="A3280" s="4" t="s">
        <v>8247</v>
      </c>
      <c r="B3280" s="4" t="s">
        <v>8248</v>
      </c>
      <c r="C3280" s="4" t="s">
        <v>8249</v>
      </c>
      <c r="D3280">
        <v>16</v>
      </c>
      <c r="E3280">
        <v>1401.48</v>
      </c>
      <c r="F3280">
        <v>12</v>
      </c>
      <c r="G3280">
        <v>116.79</v>
      </c>
      <c r="H3280" s="1">
        <v>78.284594511729495</v>
      </c>
    </row>
    <row r="3281" spans="1:8" x14ac:dyDescent="0.25">
      <c r="A3281" s="4" t="s">
        <v>8250</v>
      </c>
      <c r="B3281" s="4" t="s">
        <v>8251</v>
      </c>
      <c r="C3281" s="4" t="s">
        <v>8252</v>
      </c>
      <c r="D3281">
        <v>4</v>
      </c>
      <c r="E3281">
        <v>1283.57</v>
      </c>
      <c r="F3281">
        <v>11</v>
      </c>
      <c r="G3281">
        <v>116.688181818182</v>
      </c>
      <c r="H3281" s="1">
        <v>78.240356620866706</v>
      </c>
    </row>
    <row r="3282" spans="1:8" x14ac:dyDescent="0.25">
      <c r="A3282" s="4" t="s">
        <v>8253</v>
      </c>
      <c r="B3282" s="4" t="s">
        <v>8254</v>
      </c>
      <c r="C3282" s="4" t="s">
        <v>8255</v>
      </c>
      <c r="D3282">
        <v>12</v>
      </c>
      <c r="E3282">
        <v>815.572</v>
      </c>
      <c r="F3282">
        <v>7</v>
      </c>
      <c r="G3282">
        <v>116.510285714286</v>
      </c>
      <c r="H3282" s="1">
        <v>78.163031833159806</v>
      </c>
    </row>
    <row r="3283" spans="1:8" x14ac:dyDescent="0.25">
      <c r="A3283" s="4" t="s">
        <v>8256</v>
      </c>
      <c r="B3283" s="4" t="s">
        <v>8257</v>
      </c>
      <c r="C3283" s="4" t="s">
        <v>8258</v>
      </c>
      <c r="D3283">
        <v>52</v>
      </c>
      <c r="E3283">
        <v>2911.44</v>
      </c>
      <c r="F3283">
        <v>25</v>
      </c>
      <c r="G3283">
        <v>116.4576</v>
      </c>
      <c r="H3283" s="1">
        <v>78.140123349248597</v>
      </c>
    </row>
    <row r="3284" spans="1:8" x14ac:dyDescent="0.25">
      <c r="A3284" s="4" t="s">
        <v>8259</v>
      </c>
      <c r="B3284" s="4" t="s">
        <v>8260</v>
      </c>
      <c r="C3284" s="4" t="s">
        <v>8261</v>
      </c>
      <c r="D3284">
        <v>25</v>
      </c>
      <c r="E3284">
        <v>3841.28</v>
      </c>
      <c r="F3284">
        <v>33</v>
      </c>
      <c r="G3284">
        <v>116.402424242424</v>
      </c>
      <c r="H3284" s="1">
        <v>78.116128249577201</v>
      </c>
    </row>
    <row r="3285" spans="1:8" x14ac:dyDescent="0.25">
      <c r="A3285" s="4" t="s">
        <v>8262</v>
      </c>
      <c r="B3285" s="4" t="s">
        <v>8263</v>
      </c>
      <c r="C3285" s="4" t="s">
        <v>8264</v>
      </c>
      <c r="D3285">
        <v>14</v>
      </c>
      <c r="E3285">
        <v>1627.3</v>
      </c>
      <c r="F3285">
        <v>14</v>
      </c>
      <c r="G3285">
        <v>116.235714285714</v>
      </c>
      <c r="H3285" s="1">
        <v>78.043604289637997</v>
      </c>
    </row>
    <row r="3286" spans="1:8" x14ac:dyDescent="0.25">
      <c r="A3286" s="4" t="s">
        <v>8265</v>
      </c>
      <c r="B3286" s="4" t="s">
        <v>2897</v>
      </c>
      <c r="C3286" s="4" t="s">
        <v>5298</v>
      </c>
      <c r="D3286">
        <v>58</v>
      </c>
      <c r="E3286">
        <v>7084.21</v>
      </c>
      <c r="F3286">
        <v>61</v>
      </c>
      <c r="G3286">
        <v>116.13459016393401</v>
      </c>
      <c r="H3286" s="1">
        <v>77.999594349169001</v>
      </c>
    </row>
    <row r="3287" spans="1:8" x14ac:dyDescent="0.25">
      <c r="A3287" s="4" t="s">
        <v>8266</v>
      </c>
      <c r="B3287" s="4" t="s">
        <v>4408</v>
      </c>
      <c r="C3287" s="4" t="s">
        <v>4409</v>
      </c>
      <c r="D3287">
        <v>14</v>
      </c>
      <c r="E3287">
        <v>2554.0500000000002</v>
      </c>
      <c r="F3287">
        <v>22</v>
      </c>
      <c r="G3287">
        <v>116.093181818182</v>
      </c>
      <c r="H3287" s="1">
        <v>77.981569249739493</v>
      </c>
    </row>
    <row r="3288" spans="1:8" x14ac:dyDescent="0.25">
      <c r="A3288" s="4" t="s">
        <v>8267</v>
      </c>
      <c r="B3288" s="4" t="s">
        <v>8268</v>
      </c>
      <c r="C3288" s="4" t="s">
        <v>8269</v>
      </c>
      <c r="D3288">
        <v>21</v>
      </c>
      <c r="E3288">
        <v>2437.79</v>
      </c>
      <c r="F3288">
        <v>21</v>
      </c>
      <c r="G3288">
        <v>116.085238095238</v>
      </c>
      <c r="H3288" s="1">
        <v>77.978111079579605</v>
      </c>
    </row>
    <row r="3289" spans="1:8" x14ac:dyDescent="0.25">
      <c r="A3289" s="4" t="s">
        <v>8270</v>
      </c>
      <c r="B3289" s="4" t="s">
        <v>4239</v>
      </c>
      <c r="C3289" s="4" t="s">
        <v>4240</v>
      </c>
      <c r="D3289">
        <v>16</v>
      </c>
      <c r="E3289">
        <v>2088.4699999999998</v>
      </c>
      <c r="F3289">
        <v>18</v>
      </c>
      <c r="G3289">
        <v>116.02611111111101</v>
      </c>
      <c r="H3289" s="1">
        <v>77.9523684944987</v>
      </c>
    </row>
    <row r="3290" spans="1:8" x14ac:dyDescent="0.25">
      <c r="A3290" s="4" t="s">
        <v>8271</v>
      </c>
      <c r="B3290" s="4" t="s">
        <v>1408</v>
      </c>
      <c r="C3290" s="4" t="s">
        <v>1409</v>
      </c>
      <c r="D3290">
        <v>45</v>
      </c>
      <c r="E3290">
        <v>2780.94</v>
      </c>
      <c r="F3290">
        <v>24</v>
      </c>
      <c r="G3290">
        <v>115.8725</v>
      </c>
      <c r="H3290" s="1">
        <v>77.885468017351499</v>
      </c>
    </row>
    <row r="3291" spans="1:8" x14ac:dyDescent="0.25">
      <c r="A3291" s="4" t="s">
        <v>8272</v>
      </c>
      <c r="B3291" s="4" t="s">
        <v>8273</v>
      </c>
      <c r="C3291" s="4" t="s">
        <v>8274</v>
      </c>
      <c r="D3291">
        <v>26</v>
      </c>
      <c r="E3291">
        <v>2895.02</v>
      </c>
      <c r="F3291">
        <v>25</v>
      </c>
      <c r="G3291">
        <v>115.8008</v>
      </c>
      <c r="H3291" s="1">
        <v>77.854230659411996</v>
      </c>
    </row>
    <row r="3292" spans="1:8" x14ac:dyDescent="0.25">
      <c r="A3292" s="4" t="s">
        <v>8275</v>
      </c>
      <c r="B3292" s="4" t="s">
        <v>8276</v>
      </c>
      <c r="C3292" s="4" t="s">
        <v>8277</v>
      </c>
      <c r="D3292">
        <v>35</v>
      </c>
      <c r="E3292">
        <v>1966.27</v>
      </c>
      <c r="F3292">
        <v>17</v>
      </c>
      <c r="G3292">
        <v>115.66294117647099</v>
      </c>
      <c r="H3292" s="1">
        <v>77.794150922286306</v>
      </c>
    </row>
    <row r="3293" spans="1:8" x14ac:dyDescent="0.25">
      <c r="A3293" s="4" t="s">
        <v>8278</v>
      </c>
      <c r="B3293" s="4" t="s">
        <v>8279</v>
      </c>
      <c r="C3293" s="4" t="s">
        <v>8280</v>
      </c>
      <c r="D3293">
        <v>113</v>
      </c>
      <c r="E3293">
        <v>9595.66</v>
      </c>
      <c r="F3293">
        <v>83</v>
      </c>
      <c r="G3293">
        <v>115.610361445783</v>
      </c>
      <c r="H3293" s="1">
        <v>77.771229709097895</v>
      </c>
    </row>
    <row r="3294" spans="1:8" x14ac:dyDescent="0.25">
      <c r="A3294" s="4" t="s">
        <v>8281</v>
      </c>
      <c r="B3294" s="4" t="s">
        <v>8282</v>
      </c>
      <c r="C3294" s="4" t="s">
        <v>8283</v>
      </c>
      <c r="D3294">
        <v>28</v>
      </c>
      <c r="E3294">
        <v>1963.17</v>
      </c>
      <c r="F3294">
        <v>17</v>
      </c>
      <c r="G3294">
        <v>115.48058823529399</v>
      </c>
      <c r="H3294" s="1">
        <v>77.714641642631705</v>
      </c>
    </row>
    <row r="3295" spans="1:8" x14ac:dyDescent="0.25">
      <c r="A3295" s="4" t="s">
        <v>8284</v>
      </c>
      <c r="B3295" s="4" t="s">
        <v>5865</v>
      </c>
      <c r="C3295" s="4" t="s">
        <v>5866</v>
      </c>
      <c r="D3295">
        <v>46</v>
      </c>
      <c r="E3295">
        <v>3462.03</v>
      </c>
      <c r="F3295">
        <v>30</v>
      </c>
      <c r="G3295">
        <v>115.401</v>
      </c>
      <c r="H3295" s="1">
        <v>77.679925840762706</v>
      </c>
    </row>
    <row r="3296" spans="1:8" x14ac:dyDescent="0.25">
      <c r="A3296" s="4" t="s">
        <v>8285</v>
      </c>
      <c r="B3296" s="4" t="s">
        <v>8286</v>
      </c>
      <c r="C3296" s="4" t="s">
        <v>8287</v>
      </c>
      <c r="D3296">
        <v>50</v>
      </c>
      <c r="E3296">
        <v>4154.28</v>
      </c>
      <c r="F3296">
        <v>36</v>
      </c>
      <c r="G3296">
        <v>115.396666666667</v>
      </c>
      <c r="H3296" s="1">
        <v>77.678035430865506</v>
      </c>
    </row>
    <row r="3297" spans="1:8" x14ac:dyDescent="0.25">
      <c r="A3297" s="4" t="s">
        <v>8288</v>
      </c>
      <c r="B3297" s="4" t="s">
        <v>8289</v>
      </c>
      <c r="C3297" s="4" t="s">
        <v>8290</v>
      </c>
      <c r="D3297">
        <v>7</v>
      </c>
      <c r="E3297">
        <v>1384.49</v>
      </c>
      <c r="F3297">
        <v>12</v>
      </c>
      <c r="G3297">
        <v>115.37416666666699</v>
      </c>
      <c r="H3297" s="1">
        <v>77.668219439372294</v>
      </c>
    </row>
    <row r="3298" spans="1:8" x14ac:dyDescent="0.25">
      <c r="A3298" s="4" t="s">
        <v>8291</v>
      </c>
      <c r="B3298" s="4" t="s">
        <v>8292</v>
      </c>
      <c r="C3298" s="4" t="s">
        <v>8293</v>
      </c>
      <c r="D3298">
        <v>57</v>
      </c>
      <c r="E3298">
        <v>3345.37</v>
      </c>
      <c r="F3298">
        <v>29</v>
      </c>
      <c r="G3298">
        <v>115.357586206897</v>
      </c>
      <c r="H3298" s="1">
        <v>77.660985512591296</v>
      </c>
    </row>
    <row r="3299" spans="1:8" x14ac:dyDescent="0.25">
      <c r="A3299" s="4" t="s">
        <v>8294</v>
      </c>
      <c r="B3299" s="4" t="s">
        <v>8295</v>
      </c>
      <c r="C3299" s="4" t="s">
        <v>8296</v>
      </c>
      <c r="D3299">
        <v>45</v>
      </c>
      <c r="E3299">
        <v>3339.45</v>
      </c>
      <c r="F3299">
        <v>29</v>
      </c>
      <c r="G3299">
        <v>115.153448275862</v>
      </c>
      <c r="H3299" s="1">
        <v>77.571891699363405</v>
      </c>
    </row>
    <row r="3300" spans="1:8" x14ac:dyDescent="0.25">
      <c r="A3300" s="4" t="s">
        <v>8297</v>
      </c>
      <c r="B3300" s="4" t="s">
        <v>5626</v>
      </c>
      <c r="C3300" s="4" t="s">
        <v>5627</v>
      </c>
      <c r="D3300">
        <v>74</v>
      </c>
      <c r="E3300">
        <v>5408.75</v>
      </c>
      <c r="F3300">
        <v>47</v>
      </c>
      <c r="G3300">
        <v>115.079787234043</v>
      </c>
      <c r="H3300" s="1">
        <v>77.539729482872005</v>
      </c>
    </row>
    <row r="3301" spans="1:8" x14ac:dyDescent="0.25">
      <c r="A3301" s="4" t="s">
        <v>8298</v>
      </c>
      <c r="B3301" s="4" t="s">
        <v>8299</v>
      </c>
      <c r="C3301" s="4" t="s">
        <v>8300</v>
      </c>
      <c r="D3301">
        <v>51</v>
      </c>
      <c r="E3301">
        <v>3335.9</v>
      </c>
      <c r="F3301">
        <v>29</v>
      </c>
      <c r="G3301">
        <v>115.031034482759</v>
      </c>
      <c r="H3301" s="1">
        <v>77.518438852287403</v>
      </c>
    </row>
    <row r="3302" spans="1:8" x14ac:dyDescent="0.25">
      <c r="A3302" s="4" t="s">
        <v>8301</v>
      </c>
      <c r="B3302" s="4" t="s">
        <v>8302</v>
      </c>
      <c r="C3302" s="4" t="s">
        <v>8303</v>
      </c>
      <c r="D3302">
        <v>209</v>
      </c>
      <c r="E3302">
        <v>17822.099999999999</v>
      </c>
      <c r="F3302">
        <v>155</v>
      </c>
      <c r="G3302">
        <v>114.981290322581</v>
      </c>
      <c r="H3302" s="1">
        <v>77.496711993988697</v>
      </c>
    </row>
    <row r="3303" spans="1:8" x14ac:dyDescent="0.25">
      <c r="A3303" s="4" t="s">
        <v>8304</v>
      </c>
      <c r="B3303" s="4" t="s">
        <v>8305</v>
      </c>
      <c r="C3303" s="4" t="s">
        <v>8306</v>
      </c>
      <c r="D3303">
        <v>62</v>
      </c>
      <c r="E3303">
        <v>4478.58</v>
      </c>
      <c r="F3303">
        <v>39</v>
      </c>
      <c r="G3303">
        <v>114.835384615385</v>
      </c>
      <c r="H3303" s="1">
        <v>77.432965371612696</v>
      </c>
    </row>
    <row r="3304" spans="1:8" x14ac:dyDescent="0.25">
      <c r="A3304" s="4" t="s">
        <v>8307</v>
      </c>
      <c r="B3304" s="4" t="s">
        <v>8308</v>
      </c>
      <c r="C3304" s="4" t="s">
        <v>8309</v>
      </c>
      <c r="D3304">
        <v>48</v>
      </c>
      <c r="E3304">
        <v>3100.26</v>
      </c>
      <c r="F3304">
        <v>27</v>
      </c>
      <c r="G3304">
        <v>114.824444444444</v>
      </c>
      <c r="H3304" s="1">
        <v>77.428184431149703</v>
      </c>
    </row>
    <row r="3305" spans="1:8" x14ac:dyDescent="0.25">
      <c r="A3305" s="4" t="s">
        <v>8310</v>
      </c>
      <c r="B3305" s="4" t="s">
        <v>1691</v>
      </c>
      <c r="C3305" s="4" t="s">
        <v>1692</v>
      </c>
      <c r="D3305">
        <v>46</v>
      </c>
      <c r="E3305">
        <v>1835.66</v>
      </c>
      <c r="F3305">
        <v>16</v>
      </c>
      <c r="G3305">
        <v>114.72875000000001</v>
      </c>
      <c r="H3305" s="1">
        <v>77.386358372796707</v>
      </c>
    </row>
    <row r="3306" spans="1:8" x14ac:dyDescent="0.25">
      <c r="A3306" s="4" t="s">
        <v>8311</v>
      </c>
      <c r="B3306" s="4" t="s">
        <v>8312</v>
      </c>
      <c r="C3306" s="4" t="s">
        <v>8313</v>
      </c>
      <c r="D3306">
        <v>24</v>
      </c>
      <c r="E3306">
        <v>1490.79</v>
      </c>
      <c r="F3306">
        <v>13</v>
      </c>
      <c r="G3306">
        <v>114.67615384615399</v>
      </c>
      <c r="H3306" s="1">
        <v>77.363364455810299</v>
      </c>
    </row>
    <row r="3307" spans="1:8" x14ac:dyDescent="0.25">
      <c r="A3307" s="4" t="s">
        <v>8314</v>
      </c>
      <c r="B3307" s="4" t="s">
        <v>8315</v>
      </c>
      <c r="C3307" s="4" t="s">
        <v>8316</v>
      </c>
      <c r="D3307">
        <v>42</v>
      </c>
      <c r="E3307">
        <v>2866.14</v>
      </c>
      <c r="F3307">
        <v>25</v>
      </c>
      <c r="G3307">
        <v>114.6456</v>
      </c>
      <c r="H3307" s="1">
        <v>77.350005261556404</v>
      </c>
    </row>
    <row r="3308" spans="1:8" x14ac:dyDescent="0.25">
      <c r="A3308" s="4" t="s">
        <v>8317</v>
      </c>
      <c r="B3308" s="4" t="s">
        <v>8318</v>
      </c>
      <c r="C3308" s="4" t="s">
        <v>8319</v>
      </c>
      <c r="D3308">
        <v>23</v>
      </c>
      <c r="E3308">
        <v>1833.27</v>
      </c>
      <c r="F3308">
        <v>16</v>
      </c>
      <c r="G3308">
        <v>114.579375</v>
      </c>
      <c r="H3308" s="1">
        <v>77.3210451080258</v>
      </c>
    </row>
    <row r="3309" spans="1:8" x14ac:dyDescent="0.25">
      <c r="A3309" s="4" t="s">
        <v>8320</v>
      </c>
      <c r="B3309" s="4" t="s">
        <v>8321</v>
      </c>
      <c r="C3309" s="4" t="s">
        <v>8322</v>
      </c>
      <c r="D3309">
        <v>53</v>
      </c>
      <c r="E3309">
        <v>3092.45</v>
      </c>
      <c r="F3309">
        <v>27</v>
      </c>
      <c r="G3309">
        <v>114.535185185185</v>
      </c>
      <c r="H3309" s="1">
        <v>77.301717651310597</v>
      </c>
    </row>
    <row r="3310" spans="1:8" x14ac:dyDescent="0.25">
      <c r="A3310" s="4" t="s">
        <v>8323</v>
      </c>
      <c r="B3310" s="4" t="s">
        <v>8324</v>
      </c>
      <c r="C3310" s="4" t="s">
        <v>8325</v>
      </c>
      <c r="D3310">
        <v>50</v>
      </c>
      <c r="E3310">
        <v>4808.74</v>
      </c>
      <c r="F3310">
        <v>42</v>
      </c>
      <c r="G3310">
        <v>114.49380952381</v>
      </c>
      <c r="H3310" s="1">
        <v>77.283618651934106</v>
      </c>
    </row>
    <row r="3311" spans="1:8" x14ac:dyDescent="0.25">
      <c r="A3311" s="4" t="s">
        <v>8326</v>
      </c>
      <c r="B3311" s="4" t="s">
        <v>8327</v>
      </c>
      <c r="C3311" s="4" t="s">
        <v>8328</v>
      </c>
      <c r="D3311">
        <v>33</v>
      </c>
      <c r="E3311">
        <v>3088.03</v>
      </c>
      <c r="F3311">
        <v>27</v>
      </c>
      <c r="G3311">
        <v>114.371481481481</v>
      </c>
      <c r="H3311" s="1">
        <v>77.230095099341099</v>
      </c>
    </row>
    <row r="3312" spans="1:8" x14ac:dyDescent="0.25">
      <c r="A3312" s="4" t="s">
        <v>8329</v>
      </c>
      <c r="B3312" s="4" t="s">
        <v>5321</v>
      </c>
      <c r="C3312" s="4" t="s">
        <v>5322</v>
      </c>
      <c r="D3312">
        <v>38</v>
      </c>
      <c r="E3312">
        <v>3657.05</v>
      </c>
      <c r="F3312">
        <v>32</v>
      </c>
      <c r="G3312">
        <v>114.28281250000001</v>
      </c>
      <c r="H3312" s="1">
        <v>77.191286176497101</v>
      </c>
    </row>
    <row r="3313" spans="1:8" x14ac:dyDescent="0.25">
      <c r="A3313" s="4" t="s">
        <v>8330</v>
      </c>
      <c r="B3313" s="4" t="s">
        <v>8331</v>
      </c>
      <c r="C3313" s="4" t="s">
        <v>8332</v>
      </c>
      <c r="D3313">
        <v>35</v>
      </c>
      <c r="E3313">
        <v>2971.12</v>
      </c>
      <c r="F3313">
        <v>26</v>
      </c>
      <c r="G3313">
        <v>114.27384615384599</v>
      </c>
      <c r="H3313" s="1">
        <v>77.187361167654601</v>
      </c>
    </row>
    <row r="3314" spans="1:8" x14ac:dyDescent="0.25">
      <c r="A3314" s="4" t="s">
        <v>8333</v>
      </c>
      <c r="B3314" s="4" t="s">
        <v>1946</v>
      </c>
      <c r="C3314" s="4" t="s">
        <v>1947</v>
      </c>
      <c r="D3314">
        <v>32</v>
      </c>
      <c r="E3314">
        <v>2398.7199999999998</v>
      </c>
      <c r="F3314">
        <v>21</v>
      </c>
      <c r="G3314">
        <v>114.224761904762</v>
      </c>
      <c r="H3314" s="1">
        <v>77.165872666983702</v>
      </c>
    </row>
    <row r="3315" spans="1:8" x14ac:dyDescent="0.25">
      <c r="A3315" s="4" t="s">
        <v>8334</v>
      </c>
      <c r="B3315" s="4" t="s">
        <v>7260</v>
      </c>
      <c r="C3315" s="4" t="s">
        <v>7261</v>
      </c>
      <c r="D3315">
        <v>48</v>
      </c>
      <c r="E3315">
        <v>3534.13</v>
      </c>
      <c r="F3315">
        <v>31</v>
      </c>
      <c r="G3315">
        <v>114.00419354838699</v>
      </c>
      <c r="H3315" s="1">
        <v>77.069270322120303</v>
      </c>
    </row>
    <row r="3316" spans="1:8" x14ac:dyDescent="0.25">
      <c r="A3316" s="4" t="s">
        <v>8335</v>
      </c>
      <c r="B3316" s="4" t="s">
        <v>8336</v>
      </c>
      <c r="C3316" s="4" t="s">
        <v>8337</v>
      </c>
      <c r="D3316">
        <v>19</v>
      </c>
      <c r="E3316">
        <v>1595.93</v>
      </c>
      <c r="F3316">
        <v>14</v>
      </c>
      <c r="G3316">
        <v>113.995</v>
      </c>
      <c r="H3316" s="1">
        <v>77.065242395645797</v>
      </c>
    </row>
    <row r="3317" spans="1:8" x14ac:dyDescent="0.25">
      <c r="A3317" s="4" t="s">
        <v>8338</v>
      </c>
      <c r="B3317" s="4" t="s">
        <v>7783</v>
      </c>
      <c r="C3317" s="4" t="s">
        <v>7784</v>
      </c>
      <c r="D3317">
        <v>27</v>
      </c>
      <c r="E3317">
        <v>1594.77</v>
      </c>
      <c r="F3317">
        <v>14</v>
      </c>
      <c r="G3317">
        <v>113.912142857143</v>
      </c>
      <c r="H3317" s="1">
        <v>77.028935422573795</v>
      </c>
    </row>
    <row r="3318" spans="1:8" x14ac:dyDescent="0.25">
      <c r="A3318" s="4" t="s">
        <v>8339</v>
      </c>
      <c r="B3318" s="4" t="s">
        <v>8340</v>
      </c>
      <c r="C3318" s="4" t="s">
        <v>8341</v>
      </c>
      <c r="D3318">
        <v>38</v>
      </c>
      <c r="E3318">
        <v>2504.81</v>
      </c>
      <c r="F3318">
        <v>22</v>
      </c>
      <c r="G3318">
        <v>113.855</v>
      </c>
      <c r="H3318" s="1">
        <v>77.003890715785602</v>
      </c>
    </row>
    <row r="3319" spans="1:8" x14ac:dyDescent="0.25">
      <c r="A3319" s="4" t="s">
        <v>8342</v>
      </c>
      <c r="B3319" s="4" t="s">
        <v>8343</v>
      </c>
      <c r="C3319" s="4" t="s">
        <v>8344</v>
      </c>
      <c r="D3319">
        <v>65</v>
      </c>
      <c r="E3319">
        <v>3296.64</v>
      </c>
      <c r="F3319">
        <v>29</v>
      </c>
      <c r="G3319">
        <v>113.67724137931</v>
      </c>
      <c r="H3319" s="1">
        <v>76.925953947358394</v>
      </c>
    </row>
    <row r="3320" spans="1:8" x14ac:dyDescent="0.25">
      <c r="A3320" s="4" t="s">
        <v>8345</v>
      </c>
      <c r="B3320" s="4" t="s">
        <v>6946</v>
      </c>
      <c r="C3320" s="4" t="s">
        <v>8346</v>
      </c>
      <c r="D3320">
        <v>6</v>
      </c>
      <c r="E3320">
        <v>681.87300000000005</v>
      </c>
      <c r="F3320">
        <v>6</v>
      </c>
      <c r="G3320">
        <v>113.6455</v>
      </c>
      <c r="H3320" s="1">
        <v>76.912032695699693</v>
      </c>
    </row>
    <row r="3321" spans="1:8" x14ac:dyDescent="0.25">
      <c r="A3321" s="4" t="s">
        <v>8347</v>
      </c>
      <c r="B3321" s="4" t="s">
        <v>3284</v>
      </c>
      <c r="C3321" s="4" t="s">
        <v>3285</v>
      </c>
      <c r="D3321">
        <v>23</v>
      </c>
      <c r="E3321">
        <v>3975.57</v>
      </c>
      <c r="F3321">
        <v>35</v>
      </c>
      <c r="G3321">
        <v>113.587714285714</v>
      </c>
      <c r="H3321" s="1">
        <v>76.886685309601901</v>
      </c>
    </row>
    <row r="3322" spans="1:8" x14ac:dyDescent="0.25">
      <c r="A3322" s="4" t="s">
        <v>8348</v>
      </c>
      <c r="B3322" s="4" t="s">
        <v>8349</v>
      </c>
      <c r="C3322" s="4" t="s">
        <v>8350</v>
      </c>
      <c r="D3322">
        <v>55</v>
      </c>
      <c r="E3322">
        <v>2611.75</v>
      </c>
      <c r="F3322">
        <v>23</v>
      </c>
      <c r="G3322">
        <v>113.554347826087</v>
      </c>
      <c r="H3322" s="1">
        <v>76.872047228767798</v>
      </c>
    </row>
    <row r="3323" spans="1:8" x14ac:dyDescent="0.25">
      <c r="A3323" s="4" t="s">
        <v>8351</v>
      </c>
      <c r="B3323" s="4" t="s">
        <v>8352</v>
      </c>
      <c r="C3323" s="4" t="s">
        <v>8353</v>
      </c>
      <c r="D3323">
        <v>25</v>
      </c>
      <c r="E3323">
        <v>4085.51</v>
      </c>
      <c r="F3323">
        <v>36</v>
      </c>
      <c r="G3323">
        <v>113.486388888889</v>
      </c>
      <c r="H3323" s="1">
        <v>76.8422285231931</v>
      </c>
    </row>
    <row r="3324" spans="1:8" x14ac:dyDescent="0.25">
      <c r="A3324" s="4" t="s">
        <v>8354</v>
      </c>
      <c r="B3324" s="4" t="s">
        <v>8355</v>
      </c>
      <c r="C3324" s="4" t="s">
        <v>8356</v>
      </c>
      <c r="D3324">
        <v>41</v>
      </c>
      <c r="E3324">
        <v>2381.13</v>
      </c>
      <c r="F3324">
        <v>21</v>
      </c>
      <c r="G3324">
        <v>113.387142857143</v>
      </c>
      <c r="H3324" s="1">
        <v>76.798670520220497</v>
      </c>
    </row>
    <row r="3325" spans="1:8" x14ac:dyDescent="0.25">
      <c r="A3325" s="4" t="s">
        <v>8357</v>
      </c>
      <c r="B3325" s="4" t="s">
        <v>2767</v>
      </c>
      <c r="C3325" s="4" t="s">
        <v>2768</v>
      </c>
      <c r="D3325">
        <v>24</v>
      </c>
      <c r="E3325">
        <v>1360.44</v>
      </c>
      <c r="F3325">
        <v>12</v>
      </c>
      <c r="G3325">
        <v>113.37</v>
      </c>
      <c r="H3325" s="1">
        <v>76.791145348146301</v>
      </c>
    </row>
    <row r="3326" spans="1:8" x14ac:dyDescent="0.25">
      <c r="A3326" s="4" t="s">
        <v>8358</v>
      </c>
      <c r="B3326" s="4" t="s">
        <v>3015</v>
      </c>
      <c r="C3326" s="4" t="s">
        <v>3016</v>
      </c>
      <c r="D3326">
        <v>48</v>
      </c>
      <c r="E3326">
        <v>6121.61</v>
      </c>
      <c r="F3326">
        <v>54</v>
      </c>
      <c r="G3326">
        <v>113.363148148148</v>
      </c>
      <c r="H3326" s="1">
        <v>76.788137489889706</v>
      </c>
    </row>
    <row r="3327" spans="1:8" x14ac:dyDescent="0.25">
      <c r="A3327" s="4" t="s">
        <v>8359</v>
      </c>
      <c r="B3327" s="4" t="s">
        <v>533</v>
      </c>
      <c r="C3327" s="4" t="s">
        <v>534</v>
      </c>
      <c r="D3327">
        <v>46</v>
      </c>
      <c r="E3327">
        <v>2720.36</v>
      </c>
      <c r="F3327">
        <v>24</v>
      </c>
      <c r="G3327">
        <v>113.348333333333</v>
      </c>
      <c r="H3327" s="1">
        <v>76.781633793856102</v>
      </c>
    </row>
    <row r="3328" spans="1:8" x14ac:dyDescent="0.25">
      <c r="A3328" s="4" t="s">
        <v>8360</v>
      </c>
      <c r="B3328" s="4" t="s">
        <v>1305</v>
      </c>
      <c r="C3328" s="4" t="s">
        <v>1306</v>
      </c>
      <c r="D3328">
        <v>20</v>
      </c>
      <c r="E3328">
        <v>792.51800000000003</v>
      </c>
      <c r="F3328">
        <v>7</v>
      </c>
      <c r="G3328">
        <v>113.21685714285699</v>
      </c>
      <c r="H3328" s="1">
        <v>76.723902700365201</v>
      </c>
    </row>
    <row r="3329" spans="1:8" x14ac:dyDescent="0.25">
      <c r="A3329" s="4" t="s">
        <v>8361</v>
      </c>
      <c r="B3329" s="4" t="s">
        <v>8362</v>
      </c>
      <c r="C3329" s="4" t="s">
        <v>8363</v>
      </c>
      <c r="D3329">
        <v>54</v>
      </c>
      <c r="E3329">
        <v>3959.81</v>
      </c>
      <c r="F3329">
        <v>35</v>
      </c>
      <c r="G3329">
        <v>113.137428571429</v>
      </c>
      <c r="H3329" s="1">
        <v>76.689014244133602</v>
      </c>
    </row>
    <row r="3330" spans="1:8" x14ac:dyDescent="0.25">
      <c r="A3330" s="4" t="s">
        <v>8364</v>
      </c>
      <c r="B3330" s="4" t="s">
        <v>8365</v>
      </c>
      <c r="C3330" s="4" t="s">
        <v>8366</v>
      </c>
      <c r="D3330">
        <v>21</v>
      </c>
      <c r="E3330">
        <v>1583.83</v>
      </c>
      <c r="F3330">
        <v>14</v>
      </c>
      <c r="G3330">
        <v>113.13071428571401</v>
      </c>
      <c r="H3330" s="1">
        <v>76.686064645048006</v>
      </c>
    </row>
    <row r="3331" spans="1:8" x14ac:dyDescent="0.25">
      <c r="A3331" s="4" t="s">
        <v>8367</v>
      </c>
      <c r="B3331" s="4" t="s">
        <v>8368</v>
      </c>
      <c r="C3331" s="4" t="s">
        <v>8369</v>
      </c>
      <c r="D3331">
        <v>99</v>
      </c>
      <c r="E3331">
        <v>6659.3</v>
      </c>
      <c r="F3331">
        <v>59</v>
      </c>
      <c r="G3331">
        <v>112.869491525424</v>
      </c>
      <c r="H3331" s="1">
        <v>76.571261094438299</v>
      </c>
    </row>
    <row r="3332" spans="1:8" x14ac:dyDescent="0.25">
      <c r="A3332" s="4" t="s">
        <v>8370</v>
      </c>
      <c r="D3332">
        <v>3</v>
      </c>
      <c r="E3332">
        <v>451.43299999999999</v>
      </c>
      <c r="F3332">
        <v>4</v>
      </c>
      <c r="G3332">
        <v>112.85825</v>
      </c>
      <c r="H3332" s="1">
        <v>76.566318512535801</v>
      </c>
    </row>
    <row r="3333" spans="1:8" x14ac:dyDescent="0.25">
      <c r="A3333" s="4" t="s">
        <v>8371</v>
      </c>
      <c r="B3333" s="4" t="s">
        <v>7517</v>
      </c>
      <c r="C3333" s="4" t="s">
        <v>7518</v>
      </c>
      <c r="D3333">
        <v>29</v>
      </c>
      <c r="E3333">
        <v>2706.75</v>
      </c>
      <c r="F3333">
        <v>24</v>
      </c>
      <c r="G3333">
        <v>112.78125</v>
      </c>
      <c r="H3333" s="1">
        <v>76.532459123711803</v>
      </c>
    </row>
    <row r="3334" spans="1:8" x14ac:dyDescent="0.25">
      <c r="A3334" s="4" t="s">
        <v>8372</v>
      </c>
      <c r="B3334" s="4" t="s">
        <v>8373</v>
      </c>
      <c r="C3334" s="4" t="s">
        <v>8374</v>
      </c>
      <c r="D3334">
        <v>36</v>
      </c>
      <c r="E3334">
        <v>2253.9299999999998</v>
      </c>
      <c r="F3334">
        <v>20</v>
      </c>
      <c r="G3334">
        <v>112.6965</v>
      </c>
      <c r="H3334" s="1">
        <v>76.495182403296198</v>
      </c>
    </row>
    <row r="3335" spans="1:8" x14ac:dyDescent="0.25">
      <c r="A3335" s="4" t="s">
        <v>8375</v>
      </c>
      <c r="B3335" s="4" t="s">
        <v>8376</v>
      </c>
      <c r="C3335" s="4" t="s">
        <v>8377</v>
      </c>
      <c r="D3335">
        <v>106</v>
      </c>
      <c r="E3335">
        <v>7099.67</v>
      </c>
      <c r="F3335">
        <v>63</v>
      </c>
      <c r="G3335">
        <v>112.693174603175</v>
      </c>
      <c r="H3335" s="1">
        <v>76.493719548654695</v>
      </c>
    </row>
    <row r="3336" spans="1:8" x14ac:dyDescent="0.25">
      <c r="A3336" s="4" t="s">
        <v>8378</v>
      </c>
      <c r="B3336" s="4" t="s">
        <v>8379</v>
      </c>
      <c r="C3336" s="4" t="s">
        <v>8380</v>
      </c>
      <c r="D3336">
        <v>53</v>
      </c>
      <c r="E3336">
        <v>3605.62</v>
      </c>
      <c r="F3336">
        <v>32</v>
      </c>
      <c r="G3336">
        <v>112.675625</v>
      </c>
      <c r="H3336" s="1">
        <v>76.485999160193003</v>
      </c>
    </row>
    <row r="3337" spans="1:8" x14ac:dyDescent="0.25">
      <c r="A3337" s="4" t="s">
        <v>8381</v>
      </c>
      <c r="D3337">
        <v>102</v>
      </c>
      <c r="E3337">
        <v>6525.29</v>
      </c>
      <c r="F3337">
        <v>58</v>
      </c>
      <c r="G3337">
        <v>112.505</v>
      </c>
      <c r="H3337" s="1">
        <v>76.4109160592226</v>
      </c>
    </row>
    <row r="3338" spans="1:8" x14ac:dyDescent="0.25">
      <c r="A3338" s="4" t="s">
        <v>8382</v>
      </c>
      <c r="B3338" s="4" t="s">
        <v>8383</v>
      </c>
      <c r="C3338" s="4" t="s">
        <v>8384</v>
      </c>
      <c r="D3338">
        <v>17</v>
      </c>
      <c r="E3338">
        <v>1462.27</v>
      </c>
      <c r="F3338">
        <v>13</v>
      </c>
      <c r="G3338">
        <v>112.482307692308</v>
      </c>
      <c r="H3338" s="1">
        <v>76.400927348276397</v>
      </c>
    </row>
    <row r="3339" spans="1:8" x14ac:dyDescent="0.25">
      <c r="A3339" s="4" t="s">
        <v>8385</v>
      </c>
      <c r="B3339" s="4" t="s">
        <v>5033</v>
      </c>
      <c r="C3339" s="4" t="s">
        <v>5034</v>
      </c>
      <c r="D3339">
        <v>96</v>
      </c>
      <c r="E3339">
        <v>9551.65</v>
      </c>
      <c r="F3339">
        <v>85</v>
      </c>
      <c r="G3339">
        <v>112.372352941176</v>
      </c>
      <c r="H3339" s="1">
        <v>76.352517365948501</v>
      </c>
    </row>
    <row r="3340" spans="1:8" x14ac:dyDescent="0.25">
      <c r="A3340" s="4" t="s">
        <v>8386</v>
      </c>
      <c r="B3340" s="4" t="s">
        <v>4101</v>
      </c>
      <c r="C3340" s="4" t="s">
        <v>4102</v>
      </c>
      <c r="D3340">
        <v>29</v>
      </c>
      <c r="E3340">
        <v>3366.78</v>
      </c>
      <c r="F3340">
        <v>30</v>
      </c>
      <c r="G3340">
        <v>112.226</v>
      </c>
      <c r="H3340" s="1">
        <v>76.288056416460805</v>
      </c>
    </row>
    <row r="3341" spans="1:8" x14ac:dyDescent="0.25">
      <c r="A3341" s="4" t="s">
        <v>8387</v>
      </c>
      <c r="B3341" s="4" t="s">
        <v>8388</v>
      </c>
      <c r="C3341" s="4" t="s">
        <v>8389</v>
      </c>
      <c r="D3341">
        <v>78</v>
      </c>
      <c r="E3341">
        <v>6498.3</v>
      </c>
      <c r="F3341">
        <v>58</v>
      </c>
      <c r="G3341">
        <v>112.039655172414</v>
      </c>
      <c r="H3341" s="1">
        <v>76.205938266332495</v>
      </c>
    </row>
    <row r="3342" spans="1:8" x14ac:dyDescent="0.25">
      <c r="A3342" s="4" t="s">
        <v>8390</v>
      </c>
      <c r="B3342" s="4" t="s">
        <v>8391</v>
      </c>
      <c r="C3342" s="4" t="s">
        <v>8392</v>
      </c>
      <c r="D3342">
        <v>14</v>
      </c>
      <c r="E3342">
        <v>1005.66</v>
      </c>
      <c r="F3342">
        <v>9</v>
      </c>
      <c r="G3342">
        <v>111.74</v>
      </c>
      <c r="H3342" s="1">
        <v>76.073785823574596</v>
      </c>
    </row>
    <row r="3343" spans="1:8" x14ac:dyDescent="0.25">
      <c r="A3343" s="4" t="s">
        <v>8393</v>
      </c>
      <c r="B3343" s="4" t="s">
        <v>8394</v>
      </c>
      <c r="C3343" s="4" t="s">
        <v>8395</v>
      </c>
      <c r="D3343">
        <v>49</v>
      </c>
      <c r="E3343">
        <v>3797.94</v>
      </c>
      <c r="F3343">
        <v>34</v>
      </c>
      <c r="G3343">
        <v>111.70411764705899</v>
      </c>
      <c r="H3343" s="1">
        <v>76.0579528092902</v>
      </c>
    </row>
    <row r="3344" spans="1:8" x14ac:dyDescent="0.25">
      <c r="A3344" s="4" t="s">
        <v>8396</v>
      </c>
      <c r="B3344" s="4" t="s">
        <v>5597</v>
      </c>
      <c r="C3344" s="4" t="s">
        <v>5598</v>
      </c>
      <c r="D3344">
        <v>26</v>
      </c>
      <c r="E3344">
        <v>2568.6999999999998</v>
      </c>
      <c r="F3344">
        <v>23</v>
      </c>
      <c r="G3344">
        <v>111.68260869565199</v>
      </c>
      <c r="H3344" s="1">
        <v>76.048461170812402</v>
      </c>
    </row>
    <row r="3345" spans="1:8" x14ac:dyDescent="0.25">
      <c r="A3345" s="4" t="s">
        <v>8397</v>
      </c>
      <c r="B3345" s="4" t="s">
        <v>8398</v>
      </c>
      <c r="C3345" s="4" t="s">
        <v>8399</v>
      </c>
      <c r="D3345">
        <v>84</v>
      </c>
      <c r="E3345">
        <v>5695.41</v>
      </c>
      <c r="F3345">
        <v>51</v>
      </c>
      <c r="G3345">
        <v>111.674705882353</v>
      </c>
      <c r="H3345" s="1">
        <v>76.044973593886994</v>
      </c>
    </row>
    <row r="3346" spans="1:8" x14ac:dyDescent="0.25">
      <c r="A3346" s="4" t="s">
        <v>8400</v>
      </c>
      <c r="B3346" s="4" t="s">
        <v>8401</v>
      </c>
      <c r="C3346" s="4" t="s">
        <v>8402</v>
      </c>
      <c r="D3346">
        <v>128</v>
      </c>
      <c r="E3346">
        <v>10044.799999999999</v>
      </c>
      <c r="F3346">
        <v>90</v>
      </c>
      <c r="G3346">
        <v>111.608888888889</v>
      </c>
      <c r="H3346" s="1">
        <v>76.015924635245995</v>
      </c>
    </row>
    <row r="3347" spans="1:8" x14ac:dyDescent="0.25">
      <c r="A3347" s="4" t="s">
        <v>8403</v>
      </c>
      <c r="B3347" s="4" t="s">
        <v>8404</v>
      </c>
      <c r="C3347" s="4" t="s">
        <v>8405</v>
      </c>
      <c r="D3347">
        <v>13</v>
      </c>
      <c r="E3347">
        <v>1338.98</v>
      </c>
      <c r="F3347">
        <v>12</v>
      </c>
      <c r="G3347">
        <v>111.581666666667</v>
      </c>
      <c r="H3347" s="1">
        <v>76.003908085230904</v>
      </c>
    </row>
    <row r="3348" spans="1:8" x14ac:dyDescent="0.25">
      <c r="A3348" s="4" t="s">
        <v>8406</v>
      </c>
      <c r="B3348" s="4" t="s">
        <v>8407</v>
      </c>
      <c r="C3348" s="4" t="s">
        <v>8408</v>
      </c>
      <c r="D3348">
        <v>39</v>
      </c>
      <c r="E3348">
        <v>2564.71</v>
      </c>
      <c r="F3348">
        <v>23</v>
      </c>
      <c r="G3348">
        <v>111.509130434783</v>
      </c>
      <c r="H3348" s="1">
        <v>75.971883792654694</v>
      </c>
    </row>
    <row r="3349" spans="1:8" x14ac:dyDescent="0.25">
      <c r="A3349" s="4" t="s">
        <v>8409</v>
      </c>
      <c r="B3349" s="4" t="s">
        <v>8410</v>
      </c>
      <c r="C3349" s="4" t="s">
        <v>8411</v>
      </c>
      <c r="D3349">
        <v>36</v>
      </c>
      <c r="E3349">
        <v>2787.07</v>
      </c>
      <c r="F3349">
        <v>25</v>
      </c>
      <c r="G3349">
        <v>111.4828</v>
      </c>
      <c r="H3349" s="1">
        <v>75.960257257004898</v>
      </c>
    </row>
    <row r="3350" spans="1:8" x14ac:dyDescent="0.25">
      <c r="A3350" s="4" t="s">
        <v>8412</v>
      </c>
      <c r="B3350" s="4" t="s">
        <v>1711</v>
      </c>
      <c r="C3350" s="4" t="s">
        <v>1712</v>
      </c>
      <c r="D3350">
        <v>49</v>
      </c>
      <c r="E3350">
        <v>4788.6000000000004</v>
      </c>
      <c r="F3350">
        <v>43</v>
      </c>
      <c r="G3350">
        <v>111.362790697674</v>
      </c>
      <c r="H3350" s="1">
        <v>75.907253390768105</v>
      </c>
    </row>
    <row r="3351" spans="1:8" x14ac:dyDescent="0.25">
      <c r="A3351" s="4" t="s">
        <v>8413</v>
      </c>
      <c r="B3351" s="4" t="s">
        <v>7803</v>
      </c>
      <c r="C3351" s="4" t="s">
        <v>8414</v>
      </c>
      <c r="D3351">
        <v>20</v>
      </c>
      <c r="E3351">
        <v>890.38099999999997</v>
      </c>
      <c r="F3351">
        <v>8</v>
      </c>
      <c r="G3351">
        <v>111.297625</v>
      </c>
      <c r="H3351" s="1">
        <v>75.878463585162294</v>
      </c>
    </row>
    <row r="3352" spans="1:8" x14ac:dyDescent="0.25">
      <c r="A3352" s="4" t="s">
        <v>8415</v>
      </c>
      <c r="B3352" s="4" t="s">
        <v>8416</v>
      </c>
      <c r="C3352" s="4" t="s">
        <v>8417</v>
      </c>
      <c r="D3352">
        <v>49</v>
      </c>
      <c r="E3352">
        <v>4774.68</v>
      </c>
      <c r="F3352">
        <v>43</v>
      </c>
      <c r="G3352">
        <v>111.039069767442</v>
      </c>
      <c r="H3352" s="1">
        <v>75.764176956159403</v>
      </c>
    </row>
    <row r="3353" spans="1:8" x14ac:dyDescent="0.25">
      <c r="A3353" s="4" t="s">
        <v>8418</v>
      </c>
      <c r="D3353">
        <v>39</v>
      </c>
      <c r="E3353">
        <v>1663.27</v>
      </c>
      <c r="F3353">
        <v>15</v>
      </c>
      <c r="G3353">
        <v>110.884666666667</v>
      </c>
      <c r="H3353" s="1">
        <v>75.695883009323396</v>
      </c>
    </row>
    <row r="3354" spans="1:8" x14ac:dyDescent="0.25">
      <c r="A3354" s="4" t="s">
        <v>8419</v>
      </c>
      <c r="B3354" s="4" t="s">
        <v>8420</v>
      </c>
      <c r="C3354" s="4" t="s">
        <v>8421</v>
      </c>
      <c r="D3354">
        <v>89</v>
      </c>
      <c r="E3354">
        <v>6651.98</v>
      </c>
      <c r="F3354">
        <v>60</v>
      </c>
      <c r="G3354">
        <v>110.866333333333</v>
      </c>
      <c r="H3354" s="1">
        <v>75.687771781131204</v>
      </c>
    </row>
    <row r="3355" spans="1:8" x14ac:dyDescent="0.25">
      <c r="A3355" s="4" t="s">
        <v>8422</v>
      </c>
      <c r="B3355" s="4" t="s">
        <v>3131</v>
      </c>
      <c r="C3355" s="4" t="s">
        <v>3132</v>
      </c>
      <c r="D3355">
        <v>25</v>
      </c>
      <c r="E3355">
        <v>2879.49</v>
      </c>
      <c r="F3355">
        <v>26</v>
      </c>
      <c r="G3355">
        <v>110.749615384615</v>
      </c>
      <c r="H3355" s="1">
        <v>75.636121112421506</v>
      </c>
    </row>
    <row r="3356" spans="1:8" x14ac:dyDescent="0.25">
      <c r="A3356" s="4" t="s">
        <v>8423</v>
      </c>
      <c r="B3356" s="4" t="s">
        <v>4948</v>
      </c>
      <c r="C3356" s="4" t="s">
        <v>4949</v>
      </c>
      <c r="D3356">
        <v>102</v>
      </c>
      <c r="E3356">
        <v>7078.76</v>
      </c>
      <c r="F3356">
        <v>64</v>
      </c>
      <c r="G3356">
        <v>110.605625</v>
      </c>
      <c r="H3356" s="1">
        <v>75.572375294292002</v>
      </c>
    </row>
    <row r="3357" spans="1:8" x14ac:dyDescent="0.25">
      <c r="A3357" s="4" t="s">
        <v>8424</v>
      </c>
      <c r="B3357" s="4" t="s">
        <v>8425</v>
      </c>
      <c r="C3357" s="4" t="s">
        <v>8426</v>
      </c>
      <c r="D3357">
        <v>31</v>
      </c>
      <c r="E3357">
        <v>1769.5</v>
      </c>
      <c r="F3357">
        <v>16</v>
      </c>
      <c r="G3357">
        <v>110.59375</v>
      </c>
      <c r="H3357" s="1">
        <v>75.567116823491901</v>
      </c>
    </row>
    <row r="3358" spans="1:8" x14ac:dyDescent="0.25">
      <c r="A3358" s="4" t="s">
        <v>8427</v>
      </c>
      <c r="B3358" s="4" t="s">
        <v>8428</v>
      </c>
      <c r="C3358" s="4" t="s">
        <v>8429</v>
      </c>
      <c r="D3358">
        <v>54</v>
      </c>
      <c r="E3358">
        <v>4311.74</v>
      </c>
      <c r="F3358">
        <v>39</v>
      </c>
      <c r="G3358">
        <v>110.55743589743599</v>
      </c>
      <c r="H3358" s="1">
        <v>75.551035030617996</v>
      </c>
    </row>
    <row r="3359" spans="1:8" x14ac:dyDescent="0.25">
      <c r="A3359" s="4" t="s">
        <v>8430</v>
      </c>
      <c r="B3359" s="4" t="s">
        <v>8431</v>
      </c>
      <c r="C3359" s="4" t="s">
        <v>8432</v>
      </c>
      <c r="D3359">
        <v>103</v>
      </c>
      <c r="E3359">
        <v>9173.3799999999992</v>
      </c>
      <c r="F3359">
        <v>83</v>
      </c>
      <c r="G3359">
        <v>110.52265060241</v>
      </c>
      <c r="H3359" s="1">
        <v>75.535628530794099</v>
      </c>
    </row>
    <row r="3360" spans="1:8" x14ac:dyDescent="0.25">
      <c r="A3360" s="4" t="s">
        <v>8433</v>
      </c>
      <c r="B3360" s="4" t="s">
        <v>7275</v>
      </c>
      <c r="C3360" s="4" t="s">
        <v>7276</v>
      </c>
      <c r="D3360">
        <v>25</v>
      </c>
      <c r="E3360">
        <v>7730.21</v>
      </c>
      <c r="F3360">
        <v>70</v>
      </c>
      <c r="G3360">
        <v>110.431571428571</v>
      </c>
      <c r="H3360" s="1">
        <v>75.495281236516604</v>
      </c>
    </row>
    <row r="3361" spans="1:8" x14ac:dyDescent="0.25">
      <c r="A3361" s="4" t="s">
        <v>8434</v>
      </c>
      <c r="B3361" s="4" t="s">
        <v>8435</v>
      </c>
      <c r="C3361" s="4" t="s">
        <v>8436</v>
      </c>
      <c r="D3361">
        <v>21</v>
      </c>
      <c r="E3361">
        <v>1435.13</v>
      </c>
      <c r="F3361">
        <v>13</v>
      </c>
      <c r="G3361">
        <v>110.39461538461499</v>
      </c>
      <c r="H3361" s="1">
        <v>75.478906685843199</v>
      </c>
    </row>
    <row r="3362" spans="1:8" x14ac:dyDescent="0.25">
      <c r="A3362" s="4" t="s">
        <v>8437</v>
      </c>
      <c r="B3362" s="4" t="s">
        <v>8438</v>
      </c>
      <c r="C3362" s="4" t="s">
        <v>8439</v>
      </c>
      <c r="D3362">
        <v>62</v>
      </c>
      <c r="E3362">
        <v>4302.1400000000003</v>
      </c>
      <c r="F3362">
        <v>39</v>
      </c>
      <c r="G3362">
        <v>110.31128205128201</v>
      </c>
      <c r="H3362" s="1">
        <v>75.441976121010995</v>
      </c>
    </row>
    <row r="3363" spans="1:8" x14ac:dyDescent="0.25">
      <c r="A3363" s="4" t="s">
        <v>8440</v>
      </c>
      <c r="B3363" s="4" t="s">
        <v>3469</v>
      </c>
      <c r="C3363" s="4" t="s">
        <v>3470</v>
      </c>
      <c r="D3363">
        <v>6</v>
      </c>
      <c r="E3363">
        <v>2316.44</v>
      </c>
      <c r="F3363">
        <v>21</v>
      </c>
      <c r="G3363">
        <v>110.306666666667</v>
      </c>
      <c r="H3363" s="1">
        <v>75.4399304489949</v>
      </c>
    </row>
    <row r="3364" spans="1:8" x14ac:dyDescent="0.25">
      <c r="A3364" s="4" t="s">
        <v>8441</v>
      </c>
      <c r="B3364" s="4" t="s">
        <v>8442</v>
      </c>
      <c r="C3364" s="4" t="s">
        <v>8443</v>
      </c>
      <c r="D3364">
        <v>96</v>
      </c>
      <c r="E3364">
        <v>6616.98</v>
      </c>
      <c r="F3364">
        <v>60</v>
      </c>
      <c r="G3364">
        <v>110.283</v>
      </c>
      <c r="H3364" s="1">
        <v>75.429440224208193</v>
      </c>
    </row>
    <row r="3365" spans="1:8" x14ac:dyDescent="0.25">
      <c r="A3365" s="4" t="s">
        <v>8444</v>
      </c>
      <c r="B3365" s="4" t="s">
        <v>5722</v>
      </c>
      <c r="C3365" s="4" t="s">
        <v>5723</v>
      </c>
      <c r="D3365">
        <v>40</v>
      </c>
      <c r="E3365">
        <v>3085.01</v>
      </c>
      <c r="F3365">
        <v>28</v>
      </c>
      <c r="G3365">
        <v>110.178928571429</v>
      </c>
      <c r="H3365" s="1">
        <v>75.383301269376503</v>
      </c>
    </row>
    <row r="3366" spans="1:8" x14ac:dyDescent="0.25">
      <c r="A3366" s="4" t="s">
        <v>8445</v>
      </c>
      <c r="B3366" s="4" t="s">
        <v>8446</v>
      </c>
      <c r="C3366" s="4" t="s">
        <v>8447</v>
      </c>
      <c r="D3366">
        <v>40</v>
      </c>
      <c r="E3366">
        <v>1982.36</v>
      </c>
      <c r="F3366">
        <v>18</v>
      </c>
      <c r="G3366">
        <v>110.131111111111</v>
      </c>
      <c r="H3366" s="1">
        <v>75.362096767761201</v>
      </c>
    </row>
    <row r="3367" spans="1:8" x14ac:dyDescent="0.25">
      <c r="A3367" s="4" t="s">
        <v>8448</v>
      </c>
      <c r="B3367" s="4" t="s">
        <v>2385</v>
      </c>
      <c r="C3367" s="4" t="s">
        <v>2386</v>
      </c>
      <c r="D3367">
        <v>9</v>
      </c>
      <c r="E3367">
        <v>880.49699999999996</v>
      </c>
      <c r="F3367">
        <v>8</v>
      </c>
      <c r="G3367">
        <v>110.06212499999999</v>
      </c>
      <c r="H3367" s="1">
        <v>75.331499384973498</v>
      </c>
    </row>
    <row r="3368" spans="1:8" x14ac:dyDescent="0.25">
      <c r="A3368" s="4" t="s">
        <v>8449</v>
      </c>
      <c r="B3368" s="4" t="s">
        <v>8450</v>
      </c>
      <c r="C3368" s="4" t="s">
        <v>8451</v>
      </c>
      <c r="D3368">
        <v>135</v>
      </c>
      <c r="E3368">
        <v>11441.4</v>
      </c>
      <c r="F3368">
        <v>104</v>
      </c>
      <c r="G3368">
        <v>110.013461538462</v>
      </c>
      <c r="H3368" s="1">
        <v>75.309911639237498</v>
      </c>
    </row>
    <row r="3369" spans="1:8" x14ac:dyDescent="0.25">
      <c r="A3369" s="4" t="s">
        <v>8452</v>
      </c>
      <c r="D3369">
        <v>15</v>
      </c>
      <c r="E3369">
        <v>3077.37</v>
      </c>
      <c r="F3369">
        <v>28</v>
      </c>
      <c r="G3369">
        <v>109.906071428571</v>
      </c>
      <c r="H3369" s="1">
        <v>75.262260092537801</v>
      </c>
    </row>
    <row r="3370" spans="1:8" x14ac:dyDescent="0.25">
      <c r="A3370" s="4" t="s">
        <v>8453</v>
      </c>
      <c r="B3370" s="4" t="s">
        <v>8454</v>
      </c>
      <c r="C3370" s="4" t="s">
        <v>8455</v>
      </c>
      <c r="D3370">
        <v>310</v>
      </c>
      <c r="E3370">
        <v>18017.599999999999</v>
      </c>
      <c r="F3370">
        <v>164</v>
      </c>
      <c r="G3370">
        <v>109.863414634146</v>
      </c>
      <c r="H3370" s="1">
        <v>75.243327711529304</v>
      </c>
    </row>
    <row r="3371" spans="1:8" x14ac:dyDescent="0.25">
      <c r="A3371" s="4" t="s">
        <v>8456</v>
      </c>
      <c r="B3371" s="4" t="s">
        <v>4444</v>
      </c>
      <c r="C3371" s="4" t="s">
        <v>4445</v>
      </c>
      <c r="D3371">
        <v>28</v>
      </c>
      <c r="E3371">
        <v>2526.33</v>
      </c>
      <c r="F3371">
        <v>23</v>
      </c>
      <c r="G3371">
        <v>109.84043478260899</v>
      </c>
      <c r="H3371" s="1">
        <v>75.233127483273293</v>
      </c>
    </row>
    <row r="3372" spans="1:8" x14ac:dyDescent="0.25">
      <c r="A3372" s="4" t="s">
        <v>8457</v>
      </c>
      <c r="B3372" s="4" t="s">
        <v>8458</v>
      </c>
      <c r="C3372" s="4" t="s">
        <v>8459</v>
      </c>
      <c r="D3372">
        <v>53</v>
      </c>
      <c r="E3372">
        <v>3623.35</v>
      </c>
      <c r="F3372">
        <v>33</v>
      </c>
      <c r="G3372">
        <v>109.798484848485</v>
      </c>
      <c r="H3372" s="1">
        <v>75.214504934077496</v>
      </c>
    </row>
    <row r="3373" spans="1:8" x14ac:dyDescent="0.25">
      <c r="A3373" s="4" t="s">
        <v>8460</v>
      </c>
      <c r="B3373" s="4" t="s">
        <v>8461</v>
      </c>
      <c r="C3373" s="4" t="s">
        <v>8462</v>
      </c>
      <c r="D3373">
        <v>80</v>
      </c>
      <c r="E3373">
        <v>5158.46</v>
      </c>
      <c r="F3373">
        <v>47</v>
      </c>
      <c r="G3373">
        <v>109.754468085106</v>
      </c>
      <c r="H3373" s="1">
        <v>75.194962179255398</v>
      </c>
    </row>
    <row r="3374" spans="1:8" x14ac:dyDescent="0.25">
      <c r="A3374" s="4" t="s">
        <v>8463</v>
      </c>
      <c r="B3374" s="4" t="s">
        <v>8464</v>
      </c>
      <c r="C3374" s="4" t="s">
        <v>8465</v>
      </c>
      <c r="D3374">
        <v>86</v>
      </c>
      <c r="E3374">
        <v>5589.1</v>
      </c>
      <c r="F3374">
        <v>51</v>
      </c>
      <c r="G3374">
        <v>109.59019607843101</v>
      </c>
      <c r="H3374" s="1">
        <v>75.122003607901604</v>
      </c>
    </row>
    <row r="3375" spans="1:8" x14ac:dyDescent="0.25">
      <c r="A3375" s="4" t="s">
        <v>8466</v>
      </c>
      <c r="B3375" s="4" t="s">
        <v>8467</v>
      </c>
      <c r="C3375" s="4" t="s">
        <v>8468</v>
      </c>
      <c r="D3375">
        <v>62</v>
      </c>
      <c r="E3375">
        <v>6016.44</v>
      </c>
      <c r="F3375">
        <v>55</v>
      </c>
      <c r="G3375">
        <v>109.389818181818</v>
      </c>
      <c r="H3375" s="1">
        <v>75.032957103837205</v>
      </c>
    </row>
    <row r="3376" spans="1:8" x14ac:dyDescent="0.25">
      <c r="A3376" s="4" t="s">
        <v>8469</v>
      </c>
      <c r="B3376" s="4" t="s">
        <v>8470</v>
      </c>
      <c r="C3376" s="4" t="s">
        <v>8471</v>
      </c>
      <c r="D3376">
        <v>62</v>
      </c>
      <c r="E3376">
        <v>3713.87</v>
      </c>
      <c r="F3376">
        <v>34</v>
      </c>
      <c r="G3376">
        <v>109.231470588235</v>
      </c>
      <c r="H3376" s="1">
        <v>74.962547955445899</v>
      </c>
    </row>
    <row r="3377" spans="1:8" x14ac:dyDescent="0.25">
      <c r="A3377" s="4" t="s">
        <v>8472</v>
      </c>
      <c r="B3377" s="4" t="s">
        <v>8473</v>
      </c>
      <c r="C3377" s="4" t="s">
        <v>8474</v>
      </c>
      <c r="D3377">
        <v>6</v>
      </c>
      <c r="E3377">
        <v>1419.67</v>
      </c>
      <c r="F3377">
        <v>13</v>
      </c>
      <c r="G3377">
        <v>109.205384615385</v>
      </c>
      <c r="H3377" s="1">
        <v>74.950945400513604</v>
      </c>
    </row>
    <row r="3378" spans="1:8" x14ac:dyDescent="0.25">
      <c r="A3378" s="4" t="s">
        <v>8475</v>
      </c>
      <c r="B3378" s="4" t="s">
        <v>8476</v>
      </c>
      <c r="C3378" s="4" t="s">
        <v>8477</v>
      </c>
      <c r="D3378">
        <v>29</v>
      </c>
      <c r="E3378">
        <v>2835.4</v>
      </c>
      <c r="F3378">
        <v>26</v>
      </c>
      <c r="G3378">
        <v>109.053846153846</v>
      </c>
      <c r="H3378" s="1">
        <v>74.883524613895105</v>
      </c>
    </row>
    <row r="3379" spans="1:8" x14ac:dyDescent="0.25">
      <c r="A3379" s="4" t="s">
        <v>8478</v>
      </c>
      <c r="B3379" s="4" t="s">
        <v>4089</v>
      </c>
      <c r="C3379" s="4" t="s">
        <v>4090</v>
      </c>
      <c r="D3379">
        <v>27</v>
      </c>
      <c r="E3379">
        <v>3595.27</v>
      </c>
      <c r="F3379">
        <v>33</v>
      </c>
      <c r="G3379">
        <v>108.947575757576</v>
      </c>
      <c r="H3379" s="1">
        <v>74.836224316754397</v>
      </c>
    </row>
    <row r="3380" spans="1:8" x14ac:dyDescent="0.25">
      <c r="A3380" s="4" t="s">
        <v>8479</v>
      </c>
      <c r="B3380" s="4" t="s">
        <v>2432</v>
      </c>
      <c r="C3380" s="4" t="s">
        <v>2433</v>
      </c>
      <c r="D3380">
        <v>52</v>
      </c>
      <c r="E3380">
        <v>4356.68</v>
      </c>
      <c r="F3380">
        <v>40</v>
      </c>
      <c r="G3380">
        <v>108.917</v>
      </c>
      <c r="H3380" s="1">
        <v>74.822612228472806</v>
      </c>
    </row>
    <row r="3381" spans="1:8" x14ac:dyDescent="0.25">
      <c r="A3381" s="4" t="s">
        <v>8480</v>
      </c>
      <c r="B3381" s="4" t="s">
        <v>8481</v>
      </c>
      <c r="C3381" s="4" t="s">
        <v>8482</v>
      </c>
      <c r="D3381">
        <v>14</v>
      </c>
      <c r="E3381">
        <v>2068.5500000000002</v>
      </c>
      <c r="F3381">
        <v>19</v>
      </c>
      <c r="G3381">
        <v>108.871052631579</v>
      </c>
      <c r="H3381" s="1">
        <v>74.802154290114004</v>
      </c>
    </row>
    <row r="3382" spans="1:8" x14ac:dyDescent="0.25">
      <c r="A3382" s="4" t="s">
        <v>8483</v>
      </c>
      <c r="B3382" s="4" t="s">
        <v>8484</v>
      </c>
      <c r="C3382" s="4" t="s">
        <v>8485</v>
      </c>
      <c r="D3382">
        <v>75</v>
      </c>
      <c r="E3382">
        <v>4783.3100000000004</v>
      </c>
      <c r="F3382">
        <v>44</v>
      </c>
      <c r="G3382">
        <v>108.711590909091</v>
      </c>
      <c r="H3382" s="1">
        <v>74.731130816861096</v>
      </c>
    </row>
    <row r="3383" spans="1:8" x14ac:dyDescent="0.25">
      <c r="A3383" s="4" t="s">
        <v>8486</v>
      </c>
      <c r="B3383" s="4" t="s">
        <v>4677</v>
      </c>
      <c r="C3383" s="4" t="s">
        <v>4678</v>
      </c>
      <c r="D3383">
        <v>20</v>
      </c>
      <c r="E3383">
        <v>2174.11</v>
      </c>
      <c r="F3383">
        <v>20</v>
      </c>
      <c r="G3383">
        <v>108.7055</v>
      </c>
      <c r="H3383" s="1">
        <v>74.728417229005601</v>
      </c>
    </row>
    <row r="3384" spans="1:8" x14ac:dyDescent="0.25">
      <c r="A3384" s="4" t="s">
        <v>8487</v>
      </c>
      <c r="B3384" s="4" t="s">
        <v>8488</v>
      </c>
      <c r="C3384" s="4" t="s">
        <v>8489</v>
      </c>
      <c r="D3384">
        <v>28</v>
      </c>
      <c r="E3384">
        <v>2929.99</v>
      </c>
      <c r="F3384">
        <v>27</v>
      </c>
      <c r="G3384">
        <v>108.518148148148</v>
      </c>
      <c r="H3384" s="1">
        <v>74.644923121337598</v>
      </c>
    </row>
    <row r="3385" spans="1:8" x14ac:dyDescent="0.25">
      <c r="A3385" s="4" t="s">
        <v>8490</v>
      </c>
      <c r="B3385" s="4" t="s">
        <v>8491</v>
      </c>
      <c r="C3385" s="4" t="s">
        <v>8492</v>
      </c>
      <c r="D3385">
        <v>122</v>
      </c>
      <c r="E3385">
        <v>8127.48</v>
      </c>
      <c r="F3385">
        <v>75</v>
      </c>
      <c r="G3385">
        <v>108.3664</v>
      </c>
      <c r="H3385" s="1">
        <v>74.577258757979706</v>
      </c>
    </row>
    <row r="3386" spans="1:8" x14ac:dyDescent="0.25">
      <c r="A3386" s="4" t="s">
        <v>8493</v>
      </c>
      <c r="B3386" s="4" t="s">
        <v>8494</v>
      </c>
      <c r="C3386" s="4" t="s">
        <v>8495</v>
      </c>
      <c r="D3386">
        <v>29</v>
      </c>
      <c r="E3386">
        <v>1730.2</v>
      </c>
      <c r="F3386">
        <v>16</v>
      </c>
      <c r="G3386">
        <v>108.1375</v>
      </c>
      <c r="H3386" s="1">
        <v>74.475129333082506</v>
      </c>
    </row>
    <row r="3387" spans="1:8" x14ac:dyDescent="0.25">
      <c r="A3387" s="4" t="s">
        <v>8496</v>
      </c>
      <c r="B3387" s="4" t="s">
        <v>6658</v>
      </c>
      <c r="C3387" s="4" t="s">
        <v>6659</v>
      </c>
      <c r="D3387">
        <v>81</v>
      </c>
      <c r="E3387">
        <v>4216.1400000000003</v>
      </c>
      <c r="F3387">
        <v>39</v>
      </c>
      <c r="G3387">
        <v>108.106153846154</v>
      </c>
      <c r="H3387" s="1">
        <v>74.461137547516202</v>
      </c>
    </row>
    <row r="3388" spans="1:8" x14ac:dyDescent="0.25">
      <c r="A3388" s="4" t="s">
        <v>8497</v>
      </c>
      <c r="B3388" s="4" t="s">
        <v>79</v>
      </c>
      <c r="C3388" s="4" t="s">
        <v>80</v>
      </c>
      <c r="D3388">
        <v>34</v>
      </c>
      <c r="E3388">
        <v>2807.98</v>
      </c>
      <c r="F3388">
        <v>26</v>
      </c>
      <c r="G3388">
        <v>107.999230769231</v>
      </c>
      <c r="H3388" s="1">
        <v>74.413400221169198</v>
      </c>
    </row>
    <row r="3389" spans="1:8" x14ac:dyDescent="0.25">
      <c r="A3389" s="4" t="s">
        <v>8498</v>
      </c>
      <c r="B3389" s="4" t="s">
        <v>8499</v>
      </c>
      <c r="C3389" s="4" t="s">
        <v>8500</v>
      </c>
      <c r="D3389">
        <v>36</v>
      </c>
      <c r="E3389">
        <v>3779.55</v>
      </c>
      <c r="F3389">
        <v>35</v>
      </c>
      <c r="G3389">
        <v>107.987142857143</v>
      </c>
      <c r="H3389" s="1">
        <v>74.408002354926097</v>
      </c>
    </row>
    <row r="3390" spans="1:8" x14ac:dyDescent="0.25">
      <c r="A3390" s="4" t="s">
        <v>8501</v>
      </c>
      <c r="B3390" s="4" t="s">
        <v>8502</v>
      </c>
      <c r="C3390" s="4" t="s">
        <v>8503</v>
      </c>
      <c r="D3390">
        <v>69</v>
      </c>
      <c r="E3390">
        <v>3237.88</v>
      </c>
      <c r="F3390">
        <v>30</v>
      </c>
      <c r="G3390">
        <v>107.92933333333301</v>
      </c>
      <c r="H3390" s="1">
        <v>74.382184527792106</v>
      </c>
    </row>
    <row r="3391" spans="1:8" x14ac:dyDescent="0.25">
      <c r="A3391" s="4" t="s">
        <v>8504</v>
      </c>
      <c r="B3391" s="4" t="s">
        <v>8505</v>
      </c>
      <c r="C3391" s="4" t="s">
        <v>8506</v>
      </c>
      <c r="D3391">
        <v>44</v>
      </c>
      <c r="E3391">
        <v>4853.4799999999996</v>
      </c>
      <c r="F3391">
        <v>45</v>
      </c>
      <c r="G3391">
        <v>107.855111111111</v>
      </c>
      <c r="H3391" s="1">
        <v>74.349029626634604</v>
      </c>
    </row>
    <row r="3392" spans="1:8" x14ac:dyDescent="0.25">
      <c r="A3392" s="4" t="s">
        <v>8507</v>
      </c>
      <c r="B3392" s="4" t="s">
        <v>327</v>
      </c>
      <c r="C3392" s="4" t="s">
        <v>328</v>
      </c>
      <c r="D3392">
        <v>20</v>
      </c>
      <c r="E3392">
        <v>2588.42</v>
      </c>
      <c r="F3392">
        <v>24</v>
      </c>
      <c r="G3392">
        <v>107.850833333333</v>
      </c>
      <c r="H3392" s="1">
        <v>74.347118508162396</v>
      </c>
    </row>
    <row r="3393" spans="1:8" x14ac:dyDescent="0.25">
      <c r="A3393" s="4" t="s">
        <v>8508</v>
      </c>
      <c r="B3393" s="4" t="s">
        <v>8509</v>
      </c>
      <c r="C3393" s="4" t="s">
        <v>8510</v>
      </c>
      <c r="D3393">
        <v>273</v>
      </c>
      <c r="E3393">
        <v>20151.5</v>
      </c>
      <c r="F3393">
        <v>187</v>
      </c>
      <c r="G3393">
        <v>107.762032085562</v>
      </c>
      <c r="H3393" s="1">
        <v>74.307440082873697</v>
      </c>
    </row>
    <row r="3394" spans="1:8" x14ac:dyDescent="0.25">
      <c r="A3394" s="4" t="s">
        <v>8511</v>
      </c>
      <c r="B3394" s="4" t="s">
        <v>8512</v>
      </c>
      <c r="C3394" s="4" t="s">
        <v>8513</v>
      </c>
      <c r="D3394">
        <v>46</v>
      </c>
      <c r="E3394">
        <v>2907.02</v>
      </c>
      <c r="F3394">
        <v>27</v>
      </c>
      <c r="G3394">
        <v>107.667407407407</v>
      </c>
      <c r="H3394" s="1">
        <v>74.265146950583301</v>
      </c>
    </row>
    <row r="3395" spans="1:8" x14ac:dyDescent="0.25">
      <c r="A3395" s="4" t="s">
        <v>8514</v>
      </c>
      <c r="B3395" s="4" t="s">
        <v>8515</v>
      </c>
      <c r="C3395" s="4" t="s">
        <v>8516</v>
      </c>
      <c r="D3395">
        <v>40</v>
      </c>
      <c r="E3395">
        <v>3659.09</v>
      </c>
      <c r="F3395">
        <v>34</v>
      </c>
      <c r="G3395">
        <v>107.62029411764701</v>
      </c>
      <c r="H3395" s="1">
        <v>74.244084473332407</v>
      </c>
    </row>
    <row r="3396" spans="1:8" x14ac:dyDescent="0.25">
      <c r="A3396" s="4" t="s">
        <v>8517</v>
      </c>
      <c r="B3396" s="4" t="s">
        <v>8518</v>
      </c>
      <c r="C3396" s="4" t="s">
        <v>8519</v>
      </c>
      <c r="D3396">
        <v>109</v>
      </c>
      <c r="E3396">
        <v>6449.54</v>
      </c>
      <c r="F3396">
        <v>60</v>
      </c>
      <c r="G3396">
        <v>107.49233333333299</v>
      </c>
      <c r="H3396" s="1">
        <v>74.186861916414003</v>
      </c>
    </row>
    <row r="3397" spans="1:8" x14ac:dyDescent="0.25">
      <c r="A3397" s="4" t="s">
        <v>8520</v>
      </c>
      <c r="B3397" s="4" t="s">
        <v>752</v>
      </c>
      <c r="C3397" s="4" t="s">
        <v>753</v>
      </c>
      <c r="D3397">
        <v>34</v>
      </c>
      <c r="E3397">
        <v>2900.49</v>
      </c>
      <c r="F3397">
        <v>27</v>
      </c>
      <c r="G3397">
        <v>107.425555555556</v>
      </c>
      <c r="H3397" s="1">
        <v>74.1569901611727</v>
      </c>
    </row>
    <row r="3398" spans="1:8" x14ac:dyDescent="0.25">
      <c r="A3398" s="4" t="s">
        <v>8521</v>
      </c>
      <c r="B3398" s="4" t="s">
        <v>8522</v>
      </c>
      <c r="C3398" s="4" t="s">
        <v>8523</v>
      </c>
      <c r="D3398">
        <v>51</v>
      </c>
      <c r="E3398">
        <v>3328.97</v>
      </c>
      <c r="F3398">
        <v>31</v>
      </c>
      <c r="G3398">
        <v>107.386129032258</v>
      </c>
      <c r="H3398" s="1">
        <v>74.139350395843195</v>
      </c>
    </row>
    <row r="3399" spans="1:8" x14ac:dyDescent="0.25">
      <c r="A3399" s="4" t="s">
        <v>8524</v>
      </c>
      <c r="B3399" s="4" t="s">
        <v>8525</v>
      </c>
      <c r="C3399" s="4" t="s">
        <v>8526</v>
      </c>
      <c r="D3399">
        <v>77</v>
      </c>
      <c r="E3399">
        <v>6550.47</v>
      </c>
      <c r="F3399">
        <v>61</v>
      </c>
      <c r="G3399">
        <v>107.384754098361</v>
      </c>
      <c r="H3399" s="1">
        <v>74.138735197479605</v>
      </c>
    </row>
    <row r="3400" spans="1:8" x14ac:dyDescent="0.25">
      <c r="A3400" s="4" t="s">
        <v>8527</v>
      </c>
      <c r="B3400" s="4" t="s">
        <v>8528</v>
      </c>
      <c r="C3400" s="4" t="s">
        <v>8529</v>
      </c>
      <c r="D3400">
        <v>36</v>
      </c>
      <c r="E3400">
        <v>1717.73</v>
      </c>
      <c r="F3400">
        <v>16</v>
      </c>
      <c r="G3400">
        <v>107.358125</v>
      </c>
      <c r="H3400" s="1">
        <v>74.126819766802896</v>
      </c>
    </row>
    <row r="3401" spans="1:8" x14ac:dyDescent="0.25">
      <c r="A3401" s="4" t="s">
        <v>8530</v>
      </c>
      <c r="B3401" s="4" t="s">
        <v>8531</v>
      </c>
      <c r="C3401" s="4" t="s">
        <v>8532</v>
      </c>
      <c r="D3401">
        <v>26</v>
      </c>
      <c r="E3401">
        <v>3218.32</v>
      </c>
      <c r="F3401">
        <v>30</v>
      </c>
      <c r="G3401">
        <v>107.277333333333</v>
      </c>
      <c r="H3401" s="1">
        <v>74.090662439061006</v>
      </c>
    </row>
    <row r="3402" spans="1:8" x14ac:dyDescent="0.25">
      <c r="A3402" s="4" t="s">
        <v>8533</v>
      </c>
      <c r="B3402" s="4" t="s">
        <v>8534</v>
      </c>
      <c r="C3402" s="4" t="s">
        <v>8535</v>
      </c>
      <c r="D3402">
        <v>65</v>
      </c>
      <c r="E3402">
        <v>4283.13</v>
      </c>
      <c r="F3402">
        <v>40</v>
      </c>
      <c r="G3402">
        <v>107.07825</v>
      </c>
      <c r="H3402" s="1">
        <v>74.001524188389894</v>
      </c>
    </row>
    <row r="3403" spans="1:8" x14ac:dyDescent="0.25">
      <c r="A3403" s="4" t="s">
        <v>8536</v>
      </c>
      <c r="B3403" s="4" t="s">
        <v>8537</v>
      </c>
      <c r="C3403" s="4" t="s">
        <v>8538</v>
      </c>
      <c r="D3403">
        <v>272</v>
      </c>
      <c r="E3403">
        <v>19803.3</v>
      </c>
      <c r="F3403">
        <v>185</v>
      </c>
      <c r="G3403">
        <v>107.044864864865</v>
      </c>
      <c r="H3403" s="1">
        <v>73.986570506005606</v>
      </c>
    </row>
    <row r="3404" spans="1:8" x14ac:dyDescent="0.25">
      <c r="A3404" s="4" t="s">
        <v>8539</v>
      </c>
      <c r="B3404" s="4" t="s">
        <v>5517</v>
      </c>
      <c r="C3404" s="4" t="s">
        <v>5518</v>
      </c>
      <c r="D3404">
        <v>12</v>
      </c>
      <c r="E3404">
        <v>428.08499999999998</v>
      </c>
      <c r="F3404">
        <v>4</v>
      </c>
      <c r="G3404">
        <v>107.02124999999999</v>
      </c>
      <c r="H3404" s="1">
        <v>73.975992077185097</v>
      </c>
    </row>
    <row r="3405" spans="1:8" x14ac:dyDescent="0.25">
      <c r="A3405" s="4" t="s">
        <v>8540</v>
      </c>
      <c r="B3405" s="4" t="s">
        <v>5049</v>
      </c>
      <c r="C3405" s="4" t="s">
        <v>5050</v>
      </c>
      <c r="D3405">
        <v>30</v>
      </c>
      <c r="E3405">
        <v>3210.13</v>
      </c>
      <c r="F3405">
        <v>30</v>
      </c>
      <c r="G3405">
        <v>107.00433333333299</v>
      </c>
      <c r="H3405" s="1">
        <v>73.968413643829606</v>
      </c>
    </row>
    <row r="3406" spans="1:8" x14ac:dyDescent="0.25">
      <c r="A3406" s="4" t="s">
        <v>8541</v>
      </c>
      <c r="B3406" s="4" t="s">
        <v>7543</v>
      </c>
      <c r="C3406" s="4" t="s">
        <v>7544</v>
      </c>
      <c r="D3406">
        <v>24</v>
      </c>
      <c r="E3406">
        <v>2780.38</v>
      </c>
      <c r="F3406">
        <v>26</v>
      </c>
      <c r="G3406">
        <v>106.937692307692</v>
      </c>
      <c r="H3406" s="1">
        <v>73.938555280431601</v>
      </c>
    </row>
    <row r="3407" spans="1:8" x14ac:dyDescent="0.25">
      <c r="A3407" s="4" t="s">
        <v>8542</v>
      </c>
      <c r="B3407" s="4" t="s">
        <v>8543</v>
      </c>
      <c r="C3407" s="4" t="s">
        <v>8544</v>
      </c>
      <c r="D3407">
        <v>72</v>
      </c>
      <c r="E3407">
        <v>6520.95</v>
      </c>
      <c r="F3407">
        <v>61</v>
      </c>
      <c r="G3407">
        <v>106.90081967213099</v>
      </c>
      <c r="H3407" s="1">
        <v>73.922031764212804</v>
      </c>
    </row>
    <row r="3408" spans="1:8" x14ac:dyDescent="0.25">
      <c r="A3408" s="4" t="s">
        <v>8545</v>
      </c>
      <c r="B3408" s="4" t="s">
        <v>8546</v>
      </c>
      <c r="C3408" s="4" t="s">
        <v>8547</v>
      </c>
      <c r="D3408">
        <v>79</v>
      </c>
      <c r="E3408">
        <v>6518.58</v>
      </c>
      <c r="F3408">
        <v>61</v>
      </c>
      <c r="G3408">
        <v>106.86196721311499</v>
      </c>
      <c r="H3408" s="1">
        <v>73.904618871142006</v>
      </c>
    </row>
    <row r="3409" spans="1:8" x14ac:dyDescent="0.25">
      <c r="A3409" s="4" t="s">
        <v>8548</v>
      </c>
      <c r="B3409" s="4" t="s">
        <v>8549</v>
      </c>
      <c r="C3409" s="4" t="s">
        <v>8550</v>
      </c>
      <c r="D3409">
        <v>123</v>
      </c>
      <c r="E3409">
        <v>9400.51</v>
      </c>
      <c r="F3409">
        <v>88</v>
      </c>
      <c r="G3409">
        <v>106.82397727272701</v>
      </c>
      <c r="H3409" s="1">
        <v>73.887590387192006</v>
      </c>
    </row>
    <row r="3410" spans="1:8" x14ac:dyDescent="0.25">
      <c r="A3410" s="4" t="s">
        <v>8551</v>
      </c>
      <c r="B3410" s="4" t="s">
        <v>8552</v>
      </c>
      <c r="C3410" s="4" t="s">
        <v>8553</v>
      </c>
      <c r="D3410">
        <v>36</v>
      </c>
      <c r="E3410">
        <v>2241.44</v>
      </c>
      <c r="F3410">
        <v>21</v>
      </c>
      <c r="G3410">
        <v>106.735238095238</v>
      </c>
      <c r="H3410" s="1">
        <v>73.847805929397595</v>
      </c>
    </row>
    <row r="3411" spans="1:8" x14ac:dyDescent="0.25">
      <c r="A3411" s="4" t="s">
        <v>8554</v>
      </c>
      <c r="B3411" s="4" t="s">
        <v>8555</v>
      </c>
      <c r="C3411" s="4" t="s">
        <v>8556</v>
      </c>
      <c r="D3411">
        <v>83</v>
      </c>
      <c r="E3411">
        <v>3518.98</v>
      </c>
      <c r="F3411">
        <v>33</v>
      </c>
      <c r="G3411">
        <v>106.63575757575801</v>
      </c>
      <c r="H3411" s="1">
        <v>73.803191961491805</v>
      </c>
    </row>
    <row r="3412" spans="1:8" x14ac:dyDescent="0.25">
      <c r="A3412" s="4" t="s">
        <v>8557</v>
      </c>
      <c r="B3412" s="4" t="s">
        <v>3374</v>
      </c>
      <c r="C3412" s="4" t="s">
        <v>3375</v>
      </c>
      <c r="D3412">
        <v>60</v>
      </c>
      <c r="E3412">
        <v>7997.07</v>
      </c>
      <c r="F3412">
        <v>75</v>
      </c>
      <c r="G3412">
        <v>106.6276</v>
      </c>
      <c r="H3412" s="1">
        <v>73.799532888832204</v>
      </c>
    </row>
    <row r="3413" spans="1:8" x14ac:dyDescent="0.25">
      <c r="A3413" s="4" t="s">
        <v>8558</v>
      </c>
      <c r="B3413" s="4" t="s">
        <v>8559</v>
      </c>
      <c r="C3413" s="4" t="s">
        <v>8560</v>
      </c>
      <c r="D3413">
        <v>22</v>
      </c>
      <c r="E3413">
        <v>1811.42</v>
      </c>
      <c r="F3413">
        <v>17</v>
      </c>
      <c r="G3413">
        <v>106.554117647059</v>
      </c>
      <c r="H3413" s="1">
        <v>73.766568009192696</v>
      </c>
    </row>
    <row r="3414" spans="1:8" x14ac:dyDescent="0.25">
      <c r="A3414" s="4" t="s">
        <v>8561</v>
      </c>
      <c r="B3414" s="4" t="s">
        <v>7365</v>
      </c>
      <c r="C3414" s="4" t="s">
        <v>7366</v>
      </c>
      <c r="D3414">
        <v>16</v>
      </c>
      <c r="E3414">
        <v>1490.06</v>
      </c>
      <c r="F3414">
        <v>14</v>
      </c>
      <c r="G3414">
        <v>106.432857142857</v>
      </c>
      <c r="H3414" s="1">
        <v>73.712151898701507</v>
      </c>
    </row>
    <row r="3415" spans="1:8" x14ac:dyDescent="0.25">
      <c r="A3415" s="4" t="s">
        <v>8562</v>
      </c>
      <c r="B3415" s="4" t="s">
        <v>8563</v>
      </c>
      <c r="C3415" s="4" t="s">
        <v>8564</v>
      </c>
      <c r="D3415">
        <v>68</v>
      </c>
      <c r="E3415">
        <v>6171.73</v>
      </c>
      <c r="F3415">
        <v>58</v>
      </c>
      <c r="G3415">
        <v>106.409137931034</v>
      </c>
      <c r="H3415" s="1">
        <v>73.701505261889196</v>
      </c>
    </row>
    <row r="3416" spans="1:8" x14ac:dyDescent="0.25">
      <c r="A3416" s="4" t="s">
        <v>8565</v>
      </c>
      <c r="B3416" s="4" t="s">
        <v>8566</v>
      </c>
      <c r="C3416" s="4" t="s">
        <v>8567</v>
      </c>
      <c r="D3416">
        <v>94</v>
      </c>
      <c r="E3416">
        <v>6277.22</v>
      </c>
      <c r="F3416">
        <v>59</v>
      </c>
      <c r="G3416">
        <v>106.39355932203399</v>
      </c>
      <c r="H3416" s="1">
        <v>73.6945121724317</v>
      </c>
    </row>
    <row r="3417" spans="1:8" x14ac:dyDescent="0.25">
      <c r="A3417" s="4" t="s">
        <v>8568</v>
      </c>
      <c r="B3417" s="4" t="s">
        <v>8569</v>
      </c>
      <c r="C3417" s="4" t="s">
        <v>8570</v>
      </c>
      <c r="D3417">
        <v>33</v>
      </c>
      <c r="E3417">
        <v>2336.46</v>
      </c>
      <c r="F3417">
        <v>22</v>
      </c>
      <c r="G3417">
        <v>106.202727272727</v>
      </c>
      <c r="H3417" s="1">
        <v>73.608820214820398</v>
      </c>
    </row>
    <row r="3418" spans="1:8" x14ac:dyDescent="0.25">
      <c r="A3418" s="4" t="s">
        <v>8571</v>
      </c>
      <c r="B3418" s="4" t="s">
        <v>8572</v>
      </c>
      <c r="C3418" s="4" t="s">
        <v>8573</v>
      </c>
      <c r="D3418">
        <v>9</v>
      </c>
      <c r="E3418">
        <v>1061.6199999999999</v>
      </c>
      <c r="F3418">
        <v>10</v>
      </c>
      <c r="G3418">
        <v>106.16200000000001</v>
      </c>
      <c r="H3418" s="1">
        <v>73.590524869521801</v>
      </c>
    </row>
    <row r="3419" spans="1:8" x14ac:dyDescent="0.25">
      <c r="A3419" s="4" t="s">
        <v>8574</v>
      </c>
      <c r="B3419" s="4" t="s">
        <v>8575</v>
      </c>
      <c r="C3419" s="4" t="s">
        <v>8576</v>
      </c>
      <c r="D3419">
        <v>34</v>
      </c>
      <c r="E3419">
        <v>2120.3200000000002</v>
      </c>
      <c r="F3419">
        <v>20</v>
      </c>
      <c r="G3419">
        <v>106.01600000000001</v>
      </c>
      <c r="H3419" s="1">
        <v>73.524919015124894</v>
      </c>
    </row>
    <row r="3420" spans="1:8" x14ac:dyDescent="0.25">
      <c r="A3420" s="4" t="s">
        <v>8577</v>
      </c>
      <c r="B3420" s="4" t="s">
        <v>144</v>
      </c>
      <c r="C3420" s="4" t="s">
        <v>145</v>
      </c>
      <c r="D3420">
        <v>48</v>
      </c>
      <c r="E3420">
        <v>2856.57</v>
      </c>
      <c r="F3420">
        <v>27</v>
      </c>
      <c r="G3420">
        <v>105.798888888889</v>
      </c>
      <c r="H3420" s="1">
        <v>73.427300187407496</v>
      </c>
    </row>
    <row r="3421" spans="1:8" x14ac:dyDescent="0.25">
      <c r="A3421" s="4" t="s">
        <v>8578</v>
      </c>
      <c r="B3421" s="4" t="s">
        <v>8579</v>
      </c>
      <c r="C3421" s="4" t="s">
        <v>8580</v>
      </c>
      <c r="D3421">
        <v>11</v>
      </c>
      <c r="E3421">
        <v>1057.4000000000001</v>
      </c>
      <c r="F3421">
        <v>10</v>
      </c>
      <c r="G3421">
        <v>105.74</v>
      </c>
      <c r="H3421" s="1">
        <v>73.400810054201997</v>
      </c>
    </row>
    <row r="3422" spans="1:8" x14ac:dyDescent="0.25">
      <c r="A3422" s="4" t="s">
        <v>8581</v>
      </c>
      <c r="B3422" s="4" t="s">
        <v>8582</v>
      </c>
      <c r="C3422" s="4" t="s">
        <v>8583</v>
      </c>
      <c r="D3422">
        <v>43</v>
      </c>
      <c r="E3422">
        <v>2638.73</v>
      </c>
      <c r="F3422">
        <v>25</v>
      </c>
      <c r="G3422">
        <v>105.5492</v>
      </c>
      <c r="H3422" s="1">
        <v>73.314946337746704</v>
      </c>
    </row>
    <row r="3423" spans="1:8" x14ac:dyDescent="0.25">
      <c r="A3423" s="4" t="s">
        <v>8584</v>
      </c>
      <c r="B3423" s="4" t="s">
        <v>8585</v>
      </c>
      <c r="C3423" s="4" t="s">
        <v>8586</v>
      </c>
      <c r="D3423">
        <v>56</v>
      </c>
      <c r="E3423">
        <v>2637.71</v>
      </c>
      <c r="F3423">
        <v>25</v>
      </c>
      <c r="G3423">
        <v>105.50839999999999</v>
      </c>
      <c r="H3423" s="1">
        <v>73.296578456344506</v>
      </c>
    </row>
    <row r="3424" spans="1:8" x14ac:dyDescent="0.25">
      <c r="A3424" s="4" t="s">
        <v>8587</v>
      </c>
      <c r="B3424" s="4" t="s">
        <v>8588</v>
      </c>
      <c r="C3424" s="4" t="s">
        <v>8589</v>
      </c>
      <c r="D3424">
        <v>16</v>
      </c>
      <c r="E3424">
        <v>1160.3</v>
      </c>
      <c r="F3424">
        <v>11</v>
      </c>
      <c r="G3424">
        <v>105.481818181818</v>
      </c>
      <c r="H3424" s="1">
        <v>73.284610158531706</v>
      </c>
    </row>
    <row r="3425" spans="1:8" x14ac:dyDescent="0.25">
      <c r="A3425" s="4" t="s">
        <v>8590</v>
      </c>
      <c r="B3425" s="4" t="s">
        <v>8591</v>
      </c>
      <c r="C3425" s="4" t="s">
        <v>8592</v>
      </c>
      <c r="D3425">
        <v>52</v>
      </c>
      <c r="E3425">
        <v>2636.31</v>
      </c>
      <c r="F3425">
        <v>25</v>
      </c>
      <c r="G3425">
        <v>105.4524</v>
      </c>
      <c r="H3425" s="1">
        <v>73.271363568295499</v>
      </c>
    </row>
    <row r="3426" spans="1:8" x14ac:dyDescent="0.25">
      <c r="A3426" s="4" t="s">
        <v>8593</v>
      </c>
      <c r="B3426" s="4" t="s">
        <v>8594</v>
      </c>
      <c r="C3426" s="4" t="s">
        <v>8595</v>
      </c>
      <c r="D3426">
        <v>29</v>
      </c>
      <c r="E3426">
        <v>1897.97</v>
      </c>
      <c r="F3426">
        <v>18</v>
      </c>
      <c r="G3426">
        <v>105.44277777777801</v>
      </c>
      <c r="H3426" s="1">
        <v>73.267030535797801</v>
      </c>
    </row>
    <row r="3427" spans="1:8" x14ac:dyDescent="0.25">
      <c r="A3427" s="4" t="s">
        <v>8596</v>
      </c>
      <c r="B3427" s="4" t="s">
        <v>8597</v>
      </c>
      <c r="C3427" s="4" t="s">
        <v>8598</v>
      </c>
      <c r="D3427">
        <v>35</v>
      </c>
      <c r="E3427">
        <v>3160.01</v>
      </c>
      <c r="F3427">
        <v>30</v>
      </c>
      <c r="G3427">
        <v>105.333666666667</v>
      </c>
      <c r="H3427" s="1">
        <v>73.217886409212397</v>
      </c>
    </row>
    <row r="3428" spans="1:8" x14ac:dyDescent="0.25">
      <c r="A3428" s="4" t="s">
        <v>8599</v>
      </c>
      <c r="B3428" s="4" t="s">
        <v>8600</v>
      </c>
      <c r="C3428" s="4" t="s">
        <v>8601</v>
      </c>
      <c r="D3428">
        <v>10</v>
      </c>
      <c r="E3428">
        <v>1052.82</v>
      </c>
      <c r="F3428">
        <v>10</v>
      </c>
      <c r="G3428">
        <v>105.282</v>
      </c>
      <c r="H3428" s="1">
        <v>73.194609264636597</v>
      </c>
    </row>
    <row r="3429" spans="1:8" x14ac:dyDescent="0.25">
      <c r="A3429" s="4" t="s">
        <v>8602</v>
      </c>
      <c r="B3429" s="4" t="s">
        <v>8603</v>
      </c>
      <c r="C3429" s="4" t="s">
        <v>8604</v>
      </c>
      <c r="D3429">
        <v>39</v>
      </c>
      <c r="E3429">
        <v>9896.14</v>
      </c>
      <c r="F3429">
        <v>94</v>
      </c>
      <c r="G3429">
        <v>105.278085106383</v>
      </c>
      <c r="H3429" s="1">
        <v>73.192845341884393</v>
      </c>
    </row>
    <row r="3430" spans="1:8" x14ac:dyDescent="0.25">
      <c r="A3430" s="4" t="s">
        <v>8605</v>
      </c>
      <c r="B3430" s="4" t="s">
        <v>5716</v>
      </c>
      <c r="C3430" s="4" t="s">
        <v>5717</v>
      </c>
      <c r="D3430">
        <v>46</v>
      </c>
      <c r="E3430">
        <v>3890.1</v>
      </c>
      <c r="F3430">
        <v>37</v>
      </c>
      <c r="G3430">
        <v>105.13783783783801</v>
      </c>
      <c r="H3430" s="1">
        <v>73.129639284686803</v>
      </c>
    </row>
    <row r="3431" spans="1:8" x14ac:dyDescent="0.25">
      <c r="A3431" s="4" t="s">
        <v>8606</v>
      </c>
      <c r="B3431" s="4" t="s">
        <v>8607</v>
      </c>
      <c r="C3431" s="4" t="s">
        <v>8608</v>
      </c>
      <c r="D3431">
        <v>169</v>
      </c>
      <c r="E3431">
        <v>11561.2</v>
      </c>
      <c r="F3431">
        <v>110</v>
      </c>
      <c r="G3431">
        <v>105.101818181818</v>
      </c>
      <c r="H3431" s="1">
        <v>73.113401307779696</v>
      </c>
    </row>
    <row r="3432" spans="1:8" x14ac:dyDescent="0.25">
      <c r="A3432" s="4" t="s">
        <v>8609</v>
      </c>
      <c r="B3432" s="4" t="s">
        <v>4138</v>
      </c>
      <c r="C3432" s="4" t="s">
        <v>4139</v>
      </c>
      <c r="D3432">
        <v>53</v>
      </c>
      <c r="E3432">
        <v>4513.3500000000004</v>
      </c>
      <c r="F3432">
        <v>43</v>
      </c>
      <c r="G3432">
        <v>104.961627906977</v>
      </c>
      <c r="H3432" s="1">
        <v>73.050183648662596</v>
      </c>
    </row>
    <row r="3433" spans="1:8" x14ac:dyDescent="0.25">
      <c r="A3433" s="4" t="s">
        <v>8610</v>
      </c>
      <c r="B3433" s="4" t="s">
        <v>6833</v>
      </c>
      <c r="C3433" s="4" t="s">
        <v>6834</v>
      </c>
      <c r="D3433">
        <v>12</v>
      </c>
      <c r="E3433">
        <v>2623.1</v>
      </c>
      <c r="F3433">
        <v>25</v>
      </c>
      <c r="G3433">
        <v>104.92400000000001</v>
      </c>
      <c r="H3433" s="1">
        <v>73.033210594396493</v>
      </c>
    </row>
    <row r="3434" spans="1:8" x14ac:dyDescent="0.25">
      <c r="A3434" s="4" t="s">
        <v>8611</v>
      </c>
      <c r="B3434" s="4" t="s">
        <v>8612</v>
      </c>
      <c r="C3434" s="4" t="s">
        <v>8613</v>
      </c>
      <c r="D3434">
        <v>24</v>
      </c>
      <c r="E3434">
        <v>2622.7</v>
      </c>
      <c r="F3434">
        <v>25</v>
      </c>
      <c r="G3434">
        <v>104.908</v>
      </c>
      <c r="H3434" s="1">
        <v>73.025992725728301</v>
      </c>
    </row>
    <row r="3435" spans="1:8" x14ac:dyDescent="0.25">
      <c r="A3435" s="4" t="s">
        <v>8614</v>
      </c>
      <c r="B3435" s="4" t="s">
        <v>7574</v>
      </c>
      <c r="C3435" s="4" t="s">
        <v>7575</v>
      </c>
      <c r="D3435">
        <v>24</v>
      </c>
      <c r="E3435">
        <v>2411.56</v>
      </c>
      <c r="F3435">
        <v>23</v>
      </c>
      <c r="G3435">
        <v>104.850434782609</v>
      </c>
      <c r="H3435" s="1">
        <v>73.000020884671798</v>
      </c>
    </row>
    <row r="3436" spans="1:8" x14ac:dyDescent="0.25">
      <c r="A3436" s="4" t="s">
        <v>8615</v>
      </c>
      <c r="B3436" s="4" t="s">
        <v>8616</v>
      </c>
      <c r="C3436" s="4" t="s">
        <v>8617</v>
      </c>
      <c r="D3436">
        <v>275</v>
      </c>
      <c r="E3436">
        <v>21785.3</v>
      </c>
      <c r="F3436">
        <v>208</v>
      </c>
      <c r="G3436">
        <v>104.73701923076899</v>
      </c>
      <c r="H3436" s="1">
        <v>72.948836223066394</v>
      </c>
    </row>
    <row r="3437" spans="1:8" x14ac:dyDescent="0.25">
      <c r="A3437" s="4" t="s">
        <v>8618</v>
      </c>
      <c r="B3437" s="4" t="s">
        <v>8619</v>
      </c>
      <c r="C3437" s="4" t="s">
        <v>8620</v>
      </c>
      <c r="D3437">
        <v>3</v>
      </c>
      <c r="E3437">
        <v>3138.43</v>
      </c>
      <c r="F3437">
        <v>30</v>
      </c>
      <c r="G3437">
        <v>104.61433333333299</v>
      </c>
      <c r="H3437" s="1">
        <v>72.893445869368406</v>
      </c>
    </row>
    <row r="3438" spans="1:8" x14ac:dyDescent="0.25">
      <c r="A3438" s="4" t="s">
        <v>8621</v>
      </c>
      <c r="B3438" s="4" t="s">
        <v>8622</v>
      </c>
      <c r="C3438" s="4" t="s">
        <v>8623</v>
      </c>
      <c r="D3438">
        <v>102</v>
      </c>
      <c r="E3438">
        <v>7000.17</v>
      </c>
      <c r="F3438">
        <v>67</v>
      </c>
      <c r="G3438">
        <v>104.480149253731</v>
      </c>
      <c r="H3438" s="1">
        <v>72.832838123950296</v>
      </c>
    </row>
    <row r="3439" spans="1:8" x14ac:dyDescent="0.25">
      <c r="A3439" s="4" t="s">
        <v>8624</v>
      </c>
      <c r="B3439" s="4" t="s">
        <v>8625</v>
      </c>
      <c r="C3439" s="4" t="s">
        <v>8626</v>
      </c>
      <c r="D3439">
        <v>66</v>
      </c>
      <c r="E3439">
        <v>5641.11</v>
      </c>
      <c r="F3439">
        <v>54</v>
      </c>
      <c r="G3439">
        <v>104.465</v>
      </c>
      <c r="H3439" s="1">
        <v>72.825993847312404</v>
      </c>
    </row>
    <row r="3440" spans="1:8" x14ac:dyDescent="0.25">
      <c r="A3440" s="4" t="s">
        <v>8627</v>
      </c>
      <c r="B3440" s="4" t="s">
        <v>5475</v>
      </c>
      <c r="C3440" s="4" t="s">
        <v>5476</v>
      </c>
      <c r="D3440">
        <v>44</v>
      </c>
      <c r="E3440">
        <v>1354.42</v>
      </c>
      <c r="F3440">
        <v>13</v>
      </c>
      <c r="G3440">
        <v>104.186153846154</v>
      </c>
      <c r="H3440" s="1">
        <v>72.699951572598493</v>
      </c>
    </row>
    <row r="3441" spans="1:8" x14ac:dyDescent="0.25">
      <c r="A3441" s="4" t="s">
        <v>8628</v>
      </c>
      <c r="B3441" s="4" t="s">
        <v>8629</v>
      </c>
      <c r="C3441" s="4" t="s">
        <v>8630</v>
      </c>
      <c r="D3441">
        <v>213</v>
      </c>
      <c r="E3441">
        <v>17600.400000000001</v>
      </c>
      <c r="F3441">
        <v>169</v>
      </c>
      <c r="G3441">
        <v>104.144378698225</v>
      </c>
      <c r="H3441" s="1">
        <v>72.681058415204006</v>
      </c>
    </row>
    <row r="3442" spans="1:8" x14ac:dyDescent="0.25">
      <c r="A3442" s="4" t="s">
        <v>8631</v>
      </c>
      <c r="B3442" s="4" t="s">
        <v>8632</v>
      </c>
      <c r="C3442" s="4" t="s">
        <v>8633</v>
      </c>
      <c r="D3442">
        <v>13</v>
      </c>
      <c r="E3442">
        <v>935.84400000000005</v>
      </c>
      <c r="F3442">
        <v>9</v>
      </c>
      <c r="G3442">
        <v>103.982666666667</v>
      </c>
      <c r="H3442" s="1">
        <v>72.607897647622806</v>
      </c>
    </row>
    <row r="3443" spans="1:8" x14ac:dyDescent="0.25">
      <c r="A3443" s="4" t="s">
        <v>8634</v>
      </c>
      <c r="B3443" s="4" t="s">
        <v>8635</v>
      </c>
      <c r="C3443" s="4" t="s">
        <v>8636</v>
      </c>
      <c r="D3443">
        <v>35</v>
      </c>
      <c r="E3443">
        <v>2389.62</v>
      </c>
      <c r="F3443">
        <v>23</v>
      </c>
      <c r="G3443">
        <v>103.89652173912999</v>
      </c>
      <c r="H3443" s="1">
        <v>72.568908141529505</v>
      </c>
    </row>
    <row r="3444" spans="1:8" x14ac:dyDescent="0.25">
      <c r="A3444" s="4" t="s">
        <v>8637</v>
      </c>
      <c r="B3444" s="4" t="s">
        <v>8638</v>
      </c>
      <c r="C3444" s="4" t="s">
        <v>8639</v>
      </c>
      <c r="D3444">
        <v>30</v>
      </c>
      <c r="E3444">
        <v>1448.26</v>
      </c>
      <c r="F3444">
        <v>14</v>
      </c>
      <c r="G3444">
        <v>103.44714285714301</v>
      </c>
      <c r="H3444" s="1">
        <v>72.365332848097907</v>
      </c>
    </row>
    <row r="3445" spans="1:8" x14ac:dyDescent="0.25">
      <c r="A3445" s="4" t="s">
        <v>8640</v>
      </c>
      <c r="B3445" s="4" t="s">
        <v>3518</v>
      </c>
      <c r="C3445" s="4" t="s">
        <v>3519</v>
      </c>
      <c r="D3445">
        <v>28</v>
      </c>
      <c r="E3445">
        <v>1655.1</v>
      </c>
      <c r="F3445">
        <v>16</v>
      </c>
      <c r="G3445">
        <v>103.44374999999999</v>
      </c>
      <c r="H3445" s="1">
        <v>72.363794651206803</v>
      </c>
    </row>
    <row r="3446" spans="1:8" x14ac:dyDescent="0.25">
      <c r="A3446" s="4" t="s">
        <v>8641</v>
      </c>
      <c r="B3446" s="4" t="s">
        <v>8642</v>
      </c>
      <c r="C3446" s="4" t="s">
        <v>8643</v>
      </c>
      <c r="D3446">
        <v>27</v>
      </c>
      <c r="E3446">
        <v>4550.9799999999996</v>
      </c>
      <c r="F3446">
        <v>44</v>
      </c>
      <c r="G3446">
        <v>103.431363636364</v>
      </c>
      <c r="H3446" s="1">
        <v>72.358178977855701</v>
      </c>
    </row>
    <row r="3447" spans="1:8" x14ac:dyDescent="0.25">
      <c r="A3447" s="4" t="s">
        <v>8644</v>
      </c>
      <c r="B3447" s="4" t="s">
        <v>8645</v>
      </c>
      <c r="C3447" s="4" t="s">
        <v>8646</v>
      </c>
      <c r="D3447">
        <v>8</v>
      </c>
      <c r="E3447">
        <v>620.25599999999997</v>
      </c>
      <c r="F3447">
        <v>6</v>
      </c>
      <c r="G3447">
        <v>103.376</v>
      </c>
      <c r="H3447" s="1">
        <v>72.333075569975705</v>
      </c>
    </row>
    <row r="3448" spans="1:8" x14ac:dyDescent="0.25">
      <c r="A3448" s="4" t="s">
        <v>8647</v>
      </c>
      <c r="B3448" s="4" t="s">
        <v>8648</v>
      </c>
      <c r="C3448" s="4" t="s">
        <v>8649</v>
      </c>
      <c r="D3448">
        <v>165</v>
      </c>
      <c r="E3448">
        <v>11778</v>
      </c>
      <c r="F3448">
        <v>114</v>
      </c>
      <c r="G3448">
        <v>103.31578947368401</v>
      </c>
      <c r="H3448" s="1">
        <v>72.305769076489597</v>
      </c>
    </row>
    <row r="3449" spans="1:8" x14ac:dyDescent="0.25">
      <c r="A3449" s="4" t="s">
        <v>8650</v>
      </c>
      <c r="B3449" s="4" t="s">
        <v>8651</v>
      </c>
      <c r="C3449" s="4" t="s">
        <v>8652</v>
      </c>
      <c r="D3449">
        <v>32</v>
      </c>
      <c r="E3449">
        <v>2376.2199999999998</v>
      </c>
      <c r="F3449">
        <v>23</v>
      </c>
      <c r="G3449">
        <v>103.313913043478</v>
      </c>
      <c r="H3449" s="1">
        <v>72.304917993638796</v>
      </c>
    </row>
    <row r="3450" spans="1:8" x14ac:dyDescent="0.25">
      <c r="A3450" s="4" t="s">
        <v>8653</v>
      </c>
      <c r="B3450" s="4" t="s">
        <v>5622</v>
      </c>
      <c r="C3450" s="4" t="s">
        <v>5623</v>
      </c>
      <c r="D3450">
        <v>20</v>
      </c>
      <c r="E3450">
        <v>4855.26</v>
      </c>
      <c r="F3450">
        <v>47</v>
      </c>
      <c r="G3450">
        <v>103.30340425531899</v>
      </c>
      <c r="H3450" s="1">
        <v>72.300151475798899</v>
      </c>
    </row>
    <row r="3451" spans="1:8" x14ac:dyDescent="0.25">
      <c r="A3451" s="4" t="s">
        <v>8654</v>
      </c>
      <c r="B3451" s="4" t="s">
        <v>8655</v>
      </c>
      <c r="C3451" s="4" t="s">
        <v>8656</v>
      </c>
      <c r="D3451">
        <v>27</v>
      </c>
      <c r="E3451">
        <v>1446.12</v>
      </c>
      <c r="F3451">
        <v>14</v>
      </c>
      <c r="G3451">
        <v>103.294285714286</v>
      </c>
      <c r="H3451" s="1">
        <v>72.296015400266498</v>
      </c>
    </row>
    <row r="3452" spans="1:8" x14ac:dyDescent="0.25">
      <c r="A3452" s="4" t="s">
        <v>8657</v>
      </c>
      <c r="B3452" s="4" t="s">
        <v>8658</v>
      </c>
      <c r="C3452" s="4" t="s">
        <v>8659</v>
      </c>
      <c r="D3452">
        <v>47</v>
      </c>
      <c r="E3452">
        <v>4234.6400000000003</v>
      </c>
      <c r="F3452">
        <v>41</v>
      </c>
      <c r="G3452">
        <v>103.283902439024</v>
      </c>
      <c r="H3452" s="1">
        <v>72.291305497956898</v>
      </c>
    </row>
    <row r="3453" spans="1:8" x14ac:dyDescent="0.25">
      <c r="A3453" s="4" t="s">
        <v>8660</v>
      </c>
      <c r="B3453" s="4" t="s">
        <v>1994</v>
      </c>
      <c r="C3453" s="4" t="s">
        <v>1995</v>
      </c>
      <c r="D3453">
        <v>32</v>
      </c>
      <c r="E3453">
        <v>2784.61</v>
      </c>
      <c r="F3453">
        <v>27</v>
      </c>
      <c r="G3453">
        <v>103.133703703704</v>
      </c>
      <c r="H3453" s="1">
        <v>72.223155997420704</v>
      </c>
    </row>
    <row r="3454" spans="1:8" x14ac:dyDescent="0.25">
      <c r="A3454" s="4" t="s">
        <v>8661</v>
      </c>
      <c r="B3454" s="4" t="s">
        <v>8662</v>
      </c>
      <c r="C3454" s="4" t="s">
        <v>8663</v>
      </c>
      <c r="D3454">
        <v>51</v>
      </c>
      <c r="E3454">
        <v>2882.39</v>
      </c>
      <c r="F3454">
        <v>28</v>
      </c>
      <c r="G3454">
        <v>102.9425</v>
      </c>
      <c r="H3454" s="1">
        <v>72.136350805360607</v>
      </c>
    </row>
    <row r="3455" spans="1:8" x14ac:dyDescent="0.25">
      <c r="A3455" s="4" t="s">
        <v>8664</v>
      </c>
      <c r="B3455" s="4" t="s">
        <v>6400</v>
      </c>
      <c r="C3455" s="4" t="s">
        <v>6401</v>
      </c>
      <c r="D3455">
        <v>9</v>
      </c>
      <c r="E3455">
        <v>822.90700000000004</v>
      </c>
      <c r="F3455">
        <v>8</v>
      </c>
      <c r="G3455">
        <v>102.863375</v>
      </c>
      <c r="H3455" s="1">
        <v>72.100411993174802</v>
      </c>
    </row>
    <row r="3456" spans="1:8" x14ac:dyDescent="0.25">
      <c r="A3456" s="4" t="s">
        <v>8665</v>
      </c>
      <c r="B3456" s="4" t="s">
        <v>8666</v>
      </c>
      <c r="C3456" s="4" t="s">
        <v>8667</v>
      </c>
      <c r="D3456">
        <v>99</v>
      </c>
      <c r="E3456">
        <v>6991.53</v>
      </c>
      <c r="F3456">
        <v>68</v>
      </c>
      <c r="G3456">
        <v>102.816617647059</v>
      </c>
      <c r="H3456" s="1">
        <v>72.079170090222803</v>
      </c>
    </row>
    <row r="3457" spans="1:8" x14ac:dyDescent="0.25">
      <c r="A3457" s="4" t="s">
        <v>8668</v>
      </c>
      <c r="B3457" s="4" t="s">
        <v>8669</v>
      </c>
      <c r="C3457" s="4" t="s">
        <v>8670</v>
      </c>
      <c r="D3457">
        <v>21</v>
      </c>
      <c r="E3457">
        <v>1747.34</v>
      </c>
      <c r="F3457">
        <v>17</v>
      </c>
      <c r="G3457">
        <v>102.78470588235299</v>
      </c>
      <c r="H3457" s="1">
        <v>72.064670598050299</v>
      </c>
    </row>
    <row r="3458" spans="1:8" x14ac:dyDescent="0.25">
      <c r="A3458" s="4" t="s">
        <v>8671</v>
      </c>
      <c r="B3458" s="4" t="s">
        <v>8672</v>
      </c>
      <c r="C3458" s="4" t="s">
        <v>8673</v>
      </c>
      <c r="D3458">
        <v>28</v>
      </c>
      <c r="E3458">
        <v>2670.92</v>
      </c>
      <c r="F3458">
        <v>26</v>
      </c>
      <c r="G3458">
        <v>102.727692307692</v>
      </c>
      <c r="H3458" s="1">
        <v>72.038761853957197</v>
      </c>
    </row>
    <row r="3459" spans="1:8" x14ac:dyDescent="0.25">
      <c r="A3459" s="4" t="s">
        <v>8674</v>
      </c>
      <c r="B3459" s="4" t="s">
        <v>8675</v>
      </c>
      <c r="C3459" s="4" t="s">
        <v>8676</v>
      </c>
      <c r="D3459">
        <v>51</v>
      </c>
      <c r="E3459">
        <v>4416.33</v>
      </c>
      <c r="F3459">
        <v>43</v>
      </c>
      <c r="G3459">
        <v>102.705348837209</v>
      </c>
      <c r="H3459" s="1">
        <v>72.028606904980904</v>
      </c>
    </row>
    <row r="3460" spans="1:8" x14ac:dyDescent="0.25">
      <c r="A3460" s="4" t="s">
        <v>8677</v>
      </c>
      <c r="B3460" s="4" t="s">
        <v>8678</v>
      </c>
      <c r="C3460" s="4" t="s">
        <v>8679</v>
      </c>
      <c r="D3460">
        <v>15</v>
      </c>
      <c r="E3460">
        <v>1642.59</v>
      </c>
      <c r="F3460">
        <v>16</v>
      </c>
      <c r="G3460">
        <v>102.66187499999999</v>
      </c>
      <c r="H3460" s="1">
        <v>72.008846125821407</v>
      </c>
    </row>
    <row r="3461" spans="1:8" x14ac:dyDescent="0.25">
      <c r="A3461" s="4" t="s">
        <v>8680</v>
      </c>
      <c r="B3461" s="4" t="s">
        <v>7317</v>
      </c>
      <c r="C3461" s="4" t="s">
        <v>7318</v>
      </c>
      <c r="D3461">
        <v>30</v>
      </c>
      <c r="E3461">
        <v>1641.94</v>
      </c>
      <c r="F3461">
        <v>16</v>
      </c>
      <c r="G3461">
        <v>102.62125</v>
      </c>
      <c r="H3461" s="1">
        <v>71.990377607139905</v>
      </c>
    </row>
    <row r="3462" spans="1:8" x14ac:dyDescent="0.25">
      <c r="A3462" s="4" t="s">
        <v>8681</v>
      </c>
      <c r="B3462" s="4" t="s">
        <v>8682</v>
      </c>
      <c r="C3462" s="4" t="s">
        <v>8683</v>
      </c>
      <c r="D3462">
        <v>225</v>
      </c>
      <c r="E3462">
        <v>11181.1</v>
      </c>
      <c r="F3462">
        <v>109</v>
      </c>
      <c r="G3462">
        <v>102.578899082569</v>
      </c>
      <c r="H3462" s="1">
        <v>71.971121730253202</v>
      </c>
    </row>
    <row r="3463" spans="1:8" x14ac:dyDescent="0.25">
      <c r="A3463" s="4" t="s">
        <v>8684</v>
      </c>
      <c r="B3463" s="4" t="s">
        <v>8685</v>
      </c>
      <c r="C3463" s="4" t="s">
        <v>8686</v>
      </c>
      <c r="D3463">
        <v>7</v>
      </c>
      <c r="E3463">
        <v>717.02300000000002</v>
      </c>
      <c r="F3463">
        <v>7</v>
      </c>
      <c r="G3463">
        <v>102.431857142857</v>
      </c>
      <c r="H3463" s="1">
        <v>71.904243796954404</v>
      </c>
    </row>
    <row r="3464" spans="1:8" x14ac:dyDescent="0.25">
      <c r="A3464" s="4" t="s">
        <v>8687</v>
      </c>
      <c r="B3464" s="4" t="s">
        <v>8688</v>
      </c>
      <c r="C3464" s="4" t="s">
        <v>8689</v>
      </c>
      <c r="D3464">
        <v>29</v>
      </c>
      <c r="E3464">
        <v>2455.1999999999998</v>
      </c>
      <c r="F3464">
        <v>24</v>
      </c>
      <c r="G3464">
        <v>102.3</v>
      </c>
      <c r="H3464" s="1">
        <v>71.844243508507702</v>
      </c>
    </row>
    <row r="3465" spans="1:8" x14ac:dyDescent="0.25">
      <c r="A3465" s="4" t="s">
        <v>8690</v>
      </c>
      <c r="B3465" s="4" t="s">
        <v>8691</v>
      </c>
      <c r="C3465" s="4" t="s">
        <v>8692</v>
      </c>
      <c r="D3465">
        <v>39</v>
      </c>
      <c r="E3465">
        <v>3063.23</v>
      </c>
      <c r="F3465">
        <v>30</v>
      </c>
      <c r="G3465">
        <v>102.107666666667</v>
      </c>
      <c r="H3465" s="1">
        <v>71.756675301820195</v>
      </c>
    </row>
    <row r="3466" spans="1:8" x14ac:dyDescent="0.25">
      <c r="A3466" s="4" t="s">
        <v>8693</v>
      </c>
      <c r="B3466" s="4" t="s">
        <v>8694</v>
      </c>
      <c r="C3466" s="4" t="s">
        <v>8695</v>
      </c>
      <c r="D3466">
        <v>7</v>
      </c>
      <c r="E3466">
        <v>611.85799999999995</v>
      </c>
      <c r="F3466">
        <v>6</v>
      </c>
      <c r="G3466">
        <v>101.976333333333</v>
      </c>
      <c r="H3466" s="1">
        <v>71.696846673703604</v>
      </c>
    </row>
    <row r="3467" spans="1:8" x14ac:dyDescent="0.25">
      <c r="A3467" s="4" t="s">
        <v>8696</v>
      </c>
      <c r="B3467" s="4" t="s">
        <v>3347</v>
      </c>
      <c r="C3467" s="4" t="s">
        <v>3348</v>
      </c>
      <c r="D3467">
        <v>36</v>
      </c>
      <c r="E3467">
        <v>2853.65</v>
      </c>
      <c r="F3467">
        <v>28</v>
      </c>
      <c r="G3467">
        <v>101.916071428571</v>
      </c>
      <c r="H3467" s="1">
        <v>71.669385413038199</v>
      </c>
    </row>
    <row r="3468" spans="1:8" x14ac:dyDescent="0.25">
      <c r="A3468" s="4" t="s">
        <v>8697</v>
      </c>
      <c r="B3468" s="4" t="s">
        <v>2171</v>
      </c>
      <c r="C3468" s="4" t="s">
        <v>2885</v>
      </c>
      <c r="D3468">
        <v>92</v>
      </c>
      <c r="E3468">
        <v>5399.12</v>
      </c>
      <c r="F3468">
        <v>53</v>
      </c>
      <c r="G3468">
        <v>101.870188679245</v>
      </c>
      <c r="H3468" s="1">
        <v>71.648472880341103</v>
      </c>
    </row>
    <row r="3469" spans="1:8" x14ac:dyDescent="0.25">
      <c r="A3469" s="4" t="s">
        <v>8698</v>
      </c>
      <c r="B3469" s="4" t="s">
        <v>3818</v>
      </c>
      <c r="C3469" s="4" t="s">
        <v>8699</v>
      </c>
      <c r="D3469">
        <v>26</v>
      </c>
      <c r="E3469">
        <v>1833.13</v>
      </c>
      <c r="F3469">
        <v>18</v>
      </c>
      <c r="G3469">
        <v>101.84055555555599</v>
      </c>
      <c r="H3469" s="1">
        <v>71.634964873306203</v>
      </c>
    </row>
    <row r="3470" spans="1:8" x14ac:dyDescent="0.25">
      <c r="A3470" s="4" t="s">
        <v>8700</v>
      </c>
      <c r="B3470" s="4" t="s">
        <v>8701</v>
      </c>
      <c r="C3470" s="4" t="s">
        <v>8702</v>
      </c>
      <c r="D3470">
        <v>23</v>
      </c>
      <c r="E3470">
        <v>1425.68</v>
      </c>
      <c r="F3470">
        <v>14</v>
      </c>
      <c r="G3470">
        <v>101.834285714286</v>
      </c>
      <c r="H3470" s="1">
        <v>71.632106642284199</v>
      </c>
    </row>
    <row r="3471" spans="1:8" x14ac:dyDescent="0.25">
      <c r="A3471" s="4" t="s">
        <v>8703</v>
      </c>
      <c r="B3471" s="4" t="s">
        <v>8704</v>
      </c>
      <c r="C3471" s="4" t="s">
        <v>8705</v>
      </c>
      <c r="D3471">
        <v>46</v>
      </c>
      <c r="E3471">
        <v>4681.2299999999996</v>
      </c>
      <c r="F3471">
        <v>46</v>
      </c>
      <c r="G3471">
        <v>101.765869565217</v>
      </c>
      <c r="H3471" s="1">
        <v>71.600913762940905</v>
      </c>
    </row>
    <row r="3472" spans="1:8" x14ac:dyDescent="0.25">
      <c r="A3472" s="4" t="s">
        <v>8706</v>
      </c>
      <c r="B3472" s="4" t="s">
        <v>6089</v>
      </c>
      <c r="C3472" s="4" t="s">
        <v>6090</v>
      </c>
      <c r="D3472">
        <v>22</v>
      </c>
      <c r="E3472">
        <v>2134.6999999999998</v>
      </c>
      <c r="F3472">
        <v>21</v>
      </c>
      <c r="G3472">
        <v>101.65238095238099</v>
      </c>
      <c r="H3472" s="1">
        <v>71.549154778748402</v>
      </c>
    </row>
    <row r="3473" spans="1:8" x14ac:dyDescent="0.25">
      <c r="A3473" s="4" t="s">
        <v>8707</v>
      </c>
      <c r="B3473" s="4" t="s">
        <v>8708</v>
      </c>
      <c r="C3473" s="4" t="s">
        <v>8709</v>
      </c>
      <c r="D3473">
        <v>32</v>
      </c>
      <c r="E3473">
        <v>3760.91</v>
      </c>
      <c r="F3473">
        <v>37</v>
      </c>
      <c r="G3473">
        <v>101.646216216216</v>
      </c>
      <c r="H3473" s="1">
        <v>71.546342632734607</v>
      </c>
    </row>
    <row r="3474" spans="1:8" x14ac:dyDescent="0.25">
      <c r="A3474" s="4" t="s">
        <v>8710</v>
      </c>
      <c r="B3474" s="4" t="s">
        <v>4743</v>
      </c>
      <c r="C3474" s="4" t="s">
        <v>4744</v>
      </c>
      <c r="D3474">
        <v>9</v>
      </c>
      <c r="E3474">
        <v>1931.24</v>
      </c>
      <c r="F3474">
        <v>19</v>
      </c>
      <c r="G3474">
        <v>101.644210526316</v>
      </c>
      <c r="H3474" s="1">
        <v>71.545427691286804</v>
      </c>
    </row>
    <row r="3475" spans="1:8" x14ac:dyDescent="0.25">
      <c r="A3475" s="4" t="s">
        <v>8711</v>
      </c>
      <c r="B3475" s="4" t="s">
        <v>8712</v>
      </c>
      <c r="C3475" s="4" t="s">
        <v>8713</v>
      </c>
      <c r="D3475">
        <v>38</v>
      </c>
      <c r="E3475">
        <v>4161.38</v>
      </c>
      <c r="F3475">
        <v>41</v>
      </c>
      <c r="G3475">
        <v>101.49707317073199</v>
      </c>
      <c r="H3475" s="1">
        <v>71.478290271479807</v>
      </c>
    </row>
    <row r="3476" spans="1:8" x14ac:dyDescent="0.25">
      <c r="A3476" s="4" t="s">
        <v>8714</v>
      </c>
      <c r="B3476" s="4" t="s">
        <v>8715</v>
      </c>
      <c r="C3476" s="4" t="s">
        <v>8716</v>
      </c>
      <c r="D3476">
        <v>38</v>
      </c>
      <c r="E3476">
        <v>2334.31</v>
      </c>
      <c r="F3476">
        <v>23</v>
      </c>
      <c r="G3476">
        <v>101.49173913043499</v>
      </c>
      <c r="H3476" s="1">
        <v>71.475855754933804</v>
      </c>
    </row>
    <row r="3477" spans="1:8" x14ac:dyDescent="0.25">
      <c r="A3477" s="4" t="s">
        <v>8717</v>
      </c>
      <c r="B3477" s="4" t="s">
        <v>7461</v>
      </c>
      <c r="C3477" s="4" t="s">
        <v>7462</v>
      </c>
      <c r="D3477">
        <v>21</v>
      </c>
      <c r="E3477">
        <v>1420.35</v>
      </c>
      <c r="F3477">
        <v>14</v>
      </c>
      <c r="G3477">
        <v>101.453571428571</v>
      </c>
      <c r="H3477" s="1">
        <v>71.458434268480801</v>
      </c>
    </row>
    <row r="3478" spans="1:8" x14ac:dyDescent="0.25">
      <c r="A3478" s="4" t="s">
        <v>8718</v>
      </c>
      <c r="B3478" s="4" t="s">
        <v>8719</v>
      </c>
      <c r="C3478" s="4" t="s">
        <v>8720</v>
      </c>
      <c r="D3478">
        <v>40</v>
      </c>
      <c r="E3478">
        <v>3347.77</v>
      </c>
      <c r="F3478">
        <v>33</v>
      </c>
      <c r="G3478">
        <v>101.447575757576</v>
      </c>
      <c r="H3478" s="1">
        <v>71.455697360153096</v>
      </c>
    </row>
    <row r="3479" spans="1:8" x14ac:dyDescent="0.25">
      <c r="A3479" s="4" t="s">
        <v>8721</v>
      </c>
      <c r="B3479" s="4" t="s">
        <v>1171</v>
      </c>
      <c r="C3479" s="4" t="s">
        <v>1172</v>
      </c>
      <c r="D3479">
        <v>19</v>
      </c>
      <c r="E3479">
        <v>4462.22</v>
      </c>
      <c r="F3479">
        <v>44</v>
      </c>
      <c r="G3479">
        <v>101.414090909091</v>
      </c>
      <c r="H3479" s="1">
        <v>71.440411124933505</v>
      </c>
    </row>
    <row r="3480" spans="1:8" x14ac:dyDescent="0.25">
      <c r="A3480" s="4" t="s">
        <v>8722</v>
      </c>
      <c r="B3480" s="4" t="s">
        <v>8723</v>
      </c>
      <c r="C3480" s="4" t="s">
        <v>8724</v>
      </c>
      <c r="D3480">
        <v>14</v>
      </c>
      <c r="E3480">
        <v>912.59500000000003</v>
      </c>
      <c r="F3480">
        <v>9</v>
      </c>
      <c r="G3480">
        <v>101.399444444444</v>
      </c>
      <c r="H3480" s="1">
        <v>71.433724279678799</v>
      </c>
    </row>
    <row r="3481" spans="1:8" x14ac:dyDescent="0.25">
      <c r="A3481" s="4" t="s">
        <v>8725</v>
      </c>
      <c r="B3481" s="4" t="s">
        <v>8726</v>
      </c>
      <c r="C3481" s="4" t="s">
        <v>8727</v>
      </c>
      <c r="D3481">
        <v>110</v>
      </c>
      <c r="E3481">
        <v>7198.32</v>
      </c>
      <c r="F3481">
        <v>71</v>
      </c>
      <c r="G3481">
        <v>101.384788732394</v>
      </c>
      <c r="H3481" s="1">
        <v>71.427032872285807</v>
      </c>
    </row>
    <row r="3482" spans="1:8" x14ac:dyDescent="0.25">
      <c r="A3482" s="4" t="s">
        <v>8728</v>
      </c>
      <c r="B3482" s="4" t="s">
        <v>8729</v>
      </c>
      <c r="C3482" s="4" t="s">
        <v>8730</v>
      </c>
      <c r="D3482">
        <v>64</v>
      </c>
      <c r="E3482">
        <v>6587.82</v>
      </c>
      <c r="F3482">
        <v>65</v>
      </c>
      <c r="G3482">
        <v>101.351076923077</v>
      </c>
      <c r="H3482" s="1">
        <v>71.4116396667267</v>
      </c>
    </row>
    <row r="3483" spans="1:8" x14ac:dyDescent="0.25">
      <c r="A3483" s="4" t="s">
        <v>8731</v>
      </c>
      <c r="B3483" s="4" t="s">
        <v>3114</v>
      </c>
      <c r="C3483" s="4" t="s">
        <v>3115</v>
      </c>
      <c r="D3483">
        <v>31</v>
      </c>
      <c r="E3483">
        <v>4154.54</v>
      </c>
      <c r="F3483">
        <v>41</v>
      </c>
      <c r="G3483">
        <v>101.33024390243899</v>
      </c>
      <c r="H3483" s="1">
        <v>71.402126165567296</v>
      </c>
    </row>
    <row r="3484" spans="1:8" x14ac:dyDescent="0.25">
      <c r="A3484" s="4" t="s">
        <v>8732</v>
      </c>
      <c r="B3484" s="4" t="s">
        <v>8733</v>
      </c>
      <c r="C3484" s="4" t="s">
        <v>8734</v>
      </c>
      <c r="D3484">
        <v>54</v>
      </c>
      <c r="E3484">
        <v>2431.48</v>
      </c>
      <c r="F3484">
        <v>24</v>
      </c>
      <c r="G3484">
        <v>101.31166666666699</v>
      </c>
      <c r="H3484" s="1">
        <v>71.393642199066306</v>
      </c>
    </row>
    <row r="3485" spans="1:8" x14ac:dyDescent="0.25">
      <c r="A3485" s="4" t="s">
        <v>8735</v>
      </c>
      <c r="B3485" s="4" t="s">
        <v>5818</v>
      </c>
      <c r="C3485" s="4" t="s">
        <v>5819</v>
      </c>
      <c r="D3485">
        <v>35</v>
      </c>
      <c r="E3485">
        <v>2531.7399999999998</v>
      </c>
      <c r="F3485">
        <v>25</v>
      </c>
      <c r="G3485">
        <v>101.2696</v>
      </c>
      <c r="H3485" s="1">
        <v>71.374428910804994</v>
      </c>
    </row>
    <row r="3486" spans="1:8" x14ac:dyDescent="0.25">
      <c r="A3486" s="4" t="s">
        <v>8736</v>
      </c>
      <c r="B3486" s="4" t="s">
        <v>8737</v>
      </c>
      <c r="C3486" s="4" t="s">
        <v>8738</v>
      </c>
      <c r="D3486">
        <v>14</v>
      </c>
      <c r="E3486">
        <v>2530.16</v>
      </c>
      <c r="F3486">
        <v>25</v>
      </c>
      <c r="G3486">
        <v>101.2064</v>
      </c>
      <c r="H3486" s="1">
        <v>71.345558024508705</v>
      </c>
    </row>
    <row r="3487" spans="1:8" x14ac:dyDescent="0.25">
      <c r="A3487" s="4" t="s">
        <v>8739</v>
      </c>
      <c r="B3487" s="4" t="s">
        <v>8740</v>
      </c>
      <c r="C3487" s="4" t="s">
        <v>8741</v>
      </c>
      <c r="D3487">
        <v>37</v>
      </c>
      <c r="E3487">
        <v>3339.64</v>
      </c>
      <c r="F3487">
        <v>33</v>
      </c>
      <c r="G3487">
        <v>101.201212121212</v>
      </c>
      <c r="H3487" s="1">
        <v>71.343187827284893</v>
      </c>
    </row>
    <row r="3488" spans="1:8" x14ac:dyDescent="0.25">
      <c r="A3488" s="4" t="s">
        <v>8742</v>
      </c>
      <c r="B3488" s="4" t="s">
        <v>7443</v>
      </c>
      <c r="C3488" s="4" t="s">
        <v>7444</v>
      </c>
      <c r="D3488">
        <v>112</v>
      </c>
      <c r="E3488">
        <v>9411.23</v>
      </c>
      <c r="F3488">
        <v>93</v>
      </c>
      <c r="G3488">
        <v>101.196021505376</v>
      </c>
      <c r="H3488" s="1">
        <v>71.340816336787199</v>
      </c>
    </row>
    <row r="3489" spans="1:8" x14ac:dyDescent="0.25">
      <c r="A3489" s="4" t="s">
        <v>8743</v>
      </c>
      <c r="B3489" s="4" t="s">
        <v>6132</v>
      </c>
      <c r="C3489" s="4" t="s">
        <v>6133</v>
      </c>
      <c r="D3489">
        <v>34</v>
      </c>
      <c r="E3489">
        <v>2022.75</v>
      </c>
      <c r="F3489">
        <v>20</v>
      </c>
      <c r="G3489">
        <v>101.1375</v>
      </c>
      <c r="H3489" s="1">
        <v>71.314076046869801</v>
      </c>
    </row>
    <row r="3490" spans="1:8" x14ac:dyDescent="0.25">
      <c r="A3490" s="4" t="s">
        <v>8744</v>
      </c>
      <c r="B3490" s="4" t="s">
        <v>4381</v>
      </c>
      <c r="C3490" s="4" t="s">
        <v>8745</v>
      </c>
      <c r="D3490">
        <v>23</v>
      </c>
      <c r="E3490">
        <v>2119.75</v>
      </c>
      <c r="F3490">
        <v>21</v>
      </c>
      <c r="G3490">
        <v>100.94047619047601</v>
      </c>
      <c r="H3490" s="1">
        <v>71.224009706769905</v>
      </c>
    </row>
    <row r="3491" spans="1:8" x14ac:dyDescent="0.25">
      <c r="A3491" s="4" t="s">
        <v>8746</v>
      </c>
      <c r="B3491" s="4" t="s">
        <v>8747</v>
      </c>
      <c r="C3491" s="4" t="s">
        <v>8748</v>
      </c>
      <c r="D3491">
        <v>18</v>
      </c>
      <c r="E3491">
        <v>1210.93</v>
      </c>
      <c r="F3491">
        <v>12</v>
      </c>
      <c r="G3491">
        <v>100.910833333333</v>
      </c>
      <c r="H3491" s="1">
        <v>71.210453588156298</v>
      </c>
    </row>
    <row r="3492" spans="1:8" x14ac:dyDescent="0.25">
      <c r="A3492" s="4" t="s">
        <v>8749</v>
      </c>
      <c r="B3492" s="4" t="s">
        <v>8750</v>
      </c>
      <c r="C3492" s="4" t="s">
        <v>8751</v>
      </c>
      <c r="D3492">
        <v>17</v>
      </c>
      <c r="E3492">
        <v>1310.98</v>
      </c>
      <c r="F3492">
        <v>13</v>
      </c>
      <c r="G3492">
        <v>100.844615384615</v>
      </c>
      <c r="H3492" s="1">
        <v>71.180166074356407</v>
      </c>
    </row>
    <row r="3493" spans="1:8" x14ac:dyDescent="0.25">
      <c r="A3493" s="4" t="s">
        <v>8752</v>
      </c>
      <c r="B3493" s="4" t="s">
        <v>8753</v>
      </c>
      <c r="C3493" s="4" t="s">
        <v>8754</v>
      </c>
      <c r="D3493">
        <v>30</v>
      </c>
      <c r="E3493">
        <v>1310.48</v>
      </c>
      <c r="F3493">
        <v>13</v>
      </c>
      <c r="G3493">
        <v>100.806153846154</v>
      </c>
      <c r="H3493" s="1">
        <v>71.162570888064096</v>
      </c>
    </row>
    <row r="3494" spans="1:8" x14ac:dyDescent="0.25">
      <c r="A3494" s="4" t="s">
        <v>8755</v>
      </c>
      <c r="B3494" s="4" t="s">
        <v>8756</v>
      </c>
      <c r="C3494" s="4" t="s">
        <v>8757</v>
      </c>
      <c r="D3494">
        <v>38</v>
      </c>
      <c r="E3494">
        <v>3527.1</v>
      </c>
      <c r="F3494">
        <v>35</v>
      </c>
      <c r="G3494">
        <v>100.77428571428599</v>
      </c>
      <c r="H3494" s="1">
        <v>71.147990229640996</v>
      </c>
    </row>
    <row r="3495" spans="1:8" x14ac:dyDescent="0.25">
      <c r="A3495" s="4" t="s">
        <v>8758</v>
      </c>
      <c r="B3495" s="4" t="s">
        <v>8759</v>
      </c>
      <c r="C3495" s="4" t="s">
        <v>8760</v>
      </c>
      <c r="D3495">
        <v>62</v>
      </c>
      <c r="E3495">
        <v>4230.32</v>
      </c>
      <c r="F3495">
        <v>42</v>
      </c>
      <c r="G3495">
        <v>100.72190476190499</v>
      </c>
      <c r="H3495" s="1">
        <v>71.124020793825494</v>
      </c>
    </row>
    <row r="3496" spans="1:8" x14ac:dyDescent="0.25">
      <c r="A3496" s="4" t="s">
        <v>8761</v>
      </c>
      <c r="B3496" s="4" t="s">
        <v>8762</v>
      </c>
      <c r="C3496" s="4" t="s">
        <v>8763</v>
      </c>
      <c r="D3496">
        <v>150</v>
      </c>
      <c r="E3496">
        <v>9765.5400000000009</v>
      </c>
      <c r="F3496">
        <v>97</v>
      </c>
      <c r="G3496">
        <v>100.675670103093</v>
      </c>
      <c r="H3496" s="1">
        <v>71.102860246519597</v>
      </c>
    </row>
    <row r="3497" spans="1:8" x14ac:dyDescent="0.25">
      <c r="A3497" s="4" t="s">
        <v>8764</v>
      </c>
      <c r="B3497" s="4" t="s">
        <v>8765</v>
      </c>
      <c r="C3497" s="4" t="s">
        <v>8766</v>
      </c>
      <c r="D3497">
        <v>64</v>
      </c>
      <c r="E3497">
        <v>4525.91</v>
      </c>
      <c r="F3497">
        <v>45</v>
      </c>
      <c r="G3497">
        <v>100.575777777778</v>
      </c>
      <c r="H3497" s="1">
        <v>71.057130130780095</v>
      </c>
    </row>
    <row r="3498" spans="1:8" x14ac:dyDescent="0.25">
      <c r="A3498" s="4" t="s">
        <v>8767</v>
      </c>
      <c r="B3498" s="4" t="s">
        <v>2234</v>
      </c>
      <c r="C3498" s="4" t="s">
        <v>2235</v>
      </c>
      <c r="D3498">
        <v>3</v>
      </c>
      <c r="E3498">
        <v>502.74900000000002</v>
      </c>
      <c r="F3498">
        <v>5</v>
      </c>
      <c r="G3498">
        <v>100.5498</v>
      </c>
      <c r="H3498" s="1">
        <v>71.045235039319195</v>
      </c>
    </row>
    <row r="3499" spans="1:8" x14ac:dyDescent="0.25">
      <c r="A3499" s="4" t="s">
        <v>8768</v>
      </c>
      <c r="B3499" s="4" t="s">
        <v>8769</v>
      </c>
      <c r="C3499" s="4" t="s">
        <v>8770</v>
      </c>
      <c r="D3499">
        <v>65</v>
      </c>
      <c r="E3499">
        <v>3016.27</v>
      </c>
      <c r="F3499">
        <v>30</v>
      </c>
      <c r="G3499">
        <v>100.542333333333</v>
      </c>
      <c r="H3499" s="1">
        <v>71.041815890784605</v>
      </c>
    </row>
    <row r="3500" spans="1:8" x14ac:dyDescent="0.25">
      <c r="A3500" s="4" t="s">
        <v>8771</v>
      </c>
      <c r="B3500" s="4" t="s">
        <v>5183</v>
      </c>
      <c r="C3500" s="4" t="s">
        <v>5184</v>
      </c>
      <c r="D3500">
        <v>24</v>
      </c>
      <c r="E3500">
        <v>1206.3499999999999</v>
      </c>
      <c r="F3500">
        <v>12</v>
      </c>
      <c r="G3500">
        <v>100.529166666667</v>
      </c>
      <c r="H3500" s="1">
        <v>71.0357863709539</v>
      </c>
    </row>
    <row r="3501" spans="1:8" x14ac:dyDescent="0.25">
      <c r="A3501" s="4" t="s">
        <v>8772</v>
      </c>
      <c r="B3501" s="4" t="s">
        <v>6986</v>
      </c>
      <c r="C3501" s="4" t="s">
        <v>6987</v>
      </c>
      <c r="D3501">
        <v>18</v>
      </c>
      <c r="E3501">
        <v>1406.36</v>
      </c>
      <c r="F3501">
        <v>14</v>
      </c>
      <c r="G3501">
        <v>100.454285714286</v>
      </c>
      <c r="H3501" s="1">
        <v>71.001490235102494</v>
      </c>
    </row>
    <row r="3502" spans="1:8" x14ac:dyDescent="0.25">
      <c r="A3502" s="4" t="s">
        <v>8773</v>
      </c>
      <c r="B3502" s="4" t="s">
        <v>8774</v>
      </c>
      <c r="C3502" s="4" t="s">
        <v>8775</v>
      </c>
      <c r="D3502">
        <v>64</v>
      </c>
      <c r="E3502">
        <v>3511.32</v>
      </c>
      <c r="F3502">
        <v>35</v>
      </c>
      <c r="G3502">
        <v>100.32342857142901</v>
      </c>
      <c r="H3502" s="1">
        <v>70.941534904027407</v>
      </c>
    </row>
    <row r="3503" spans="1:8" x14ac:dyDescent="0.25">
      <c r="A3503" s="4" t="s">
        <v>8776</v>
      </c>
      <c r="B3503" s="4" t="s">
        <v>7196</v>
      </c>
      <c r="C3503" s="4" t="s">
        <v>7197</v>
      </c>
      <c r="D3503">
        <v>16</v>
      </c>
      <c r="E3503">
        <v>2305.16</v>
      </c>
      <c r="F3503">
        <v>23</v>
      </c>
      <c r="G3503">
        <v>100.224347826087</v>
      </c>
      <c r="H3503" s="1">
        <v>70.896120380417798</v>
      </c>
    </row>
    <row r="3504" spans="1:8" x14ac:dyDescent="0.25">
      <c r="A3504" s="4" t="s">
        <v>8777</v>
      </c>
      <c r="B3504" s="4" t="s">
        <v>5090</v>
      </c>
      <c r="C3504" s="4" t="s">
        <v>5091</v>
      </c>
      <c r="D3504">
        <v>25</v>
      </c>
      <c r="E3504">
        <v>2004.32</v>
      </c>
      <c r="F3504">
        <v>20</v>
      </c>
      <c r="G3504">
        <v>100.21599999999999</v>
      </c>
      <c r="H3504" s="1">
        <v>70.892293360045102</v>
      </c>
    </row>
    <row r="3505" spans="1:8" x14ac:dyDescent="0.25">
      <c r="A3505" s="4" t="s">
        <v>8778</v>
      </c>
      <c r="B3505" s="4" t="s">
        <v>4107</v>
      </c>
      <c r="C3505" s="4" t="s">
        <v>4108</v>
      </c>
      <c r="D3505">
        <v>13</v>
      </c>
      <c r="E3505">
        <v>1202.53</v>
      </c>
      <c r="F3505">
        <v>12</v>
      </c>
      <c r="G3505">
        <v>100.210833333333</v>
      </c>
      <c r="H3505" s="1">
        <v>70.8899246705721</v>
      </c>
    </row>
    <row r="3506" spans="1:8" x14ac:dyDescent="0.25">
      <c r="A3506" s="4" t="s">
        <v>8779</v>
      </c>
      <c r="B3506" s="4" t="s">
        <v>8780</v>
      </c>
      <c r="C3506" s="4" t="s">
        <v>8781</v>
      </c>
      <c r="D3506">
        <v>136</v>
      </c>
      <c r="E3506">
        <v>11214.5</v>
      </c>
      <c r="F3506">
        <v>112</v>
      </c>
      <c r="G3506">
        <v>100.12946428571399</v>
      </c>
      <c r="H3506" s="1">
        <v>70.852614870074603</v>
      </c>
    </row>
    <row r="3507" spans="1:8" x14ac:dyDescent="0.25">
      <c r="A3507" s="4" t="s">
        <v>8782</v>
      </c>
      <c r="B3507" s="4" t="s">
        <v>6010</v>
      </c>
      <c r="C3507" s="4" t="s">
        <v>6011</v>
      </c>
      <c r="D3507">
        <v>10</v>
      </c>
      <c r="E3507">
        <v>600.33199999999999</v>
      </c>
      <c r="F3507">
        <v>6</v>
      </c>
      <c r="G3507">
        <v>100.055333333333</v>
      </c>
      <c r="H3507" s="1">
        <v>70.818614632944801</v>
      </c>
    </row>
    <row r="3508" spans="1:8" x14ac:dyDescent="0.25">
      <c r="A3508" s="4" t="s">
        <v>8783</v>
      </c>
      <c r="B3508" s="4" t="s">
        <v>8784</v>
      </c>
      <c r="C3508" s="4" t="s">
        <v>8785</v>
      </c>
      <c r="D3508">
        <v>44</v>
      </c>
      <c r="E3508">
        <v>2801.1</v>
      </c>
      <c r="F3508">
        <v>28</v>
      </c>
      <c r="G3508">
        <v>100.039285714286</v>
      </c>
      <c r="H3508" s="1">
        <v>70.811253208957595</v>
      </c>
    </row>
    <row r="3509" spans="1:8" x14ac:dyDescent="0.25">
      <c r="A3509" s="4" t="s">
        <v>8786</v>
      </c>
      <c r="B3509" s="4" t="s">
        <v>7092</v>
      </c>
      <c r="C3509" s="4" t="s">
        <v>7093</v>
      </c>
      <c r="D3509">
        <v>19</v>
      </c>
      <c r="E3509">
        <v>1500.44</v>
      </c>
      <c r="F3509">
        <v>15</v>
      </c>
      <c r="G3509">
        <v>100.029333333333</v>
      </c>
      <c r="H3509" s="1">
        <v>70.806687606665903</v>
      </c>
    </row>
    <row r="3510" spans="1:8" x14ac:dyDescent="0.25">
      <c r="A3510" s="4" t="s">
        <v>8787</v>
      </c>
      <c r="B3510" s="4" t="s">
        <v>8788</v>
      </c>
      <c r="C3510" s="4" t="s">
        <v>8789</v>
      </c>
      <c r="D3510">
        <v>43</v>
      </c>
      <c r="E3510">
        <v>1799.08</v>
      </c>
      <c r="F3510">
        <v>18</v>
      </c>
      <c r="G3510">
        <v>99.948888888888902</v>
      </c>
      <c r="H3510" s="1">
        <v>70.769778271775394</v>
      </c>
    </row>
    <row r="3511" spans="1:8" x14ac:dyDescent="0.25">
      <c r="A3511" s="4" t="s">
        <v>8790</v>
      </c>
      <c r="B3511" s="4" t="s">
        <v>8791</v>
      </c>
      <c r="C3511" s="4" t="s">
        <v>8792</v>
      </c>
      <c r="D3511">
        <v>151</v>
      </c>
      <c r="E3511">
        <v>8890.5400000000009</v>
      </c>
      <c r="F3511">
        <v>89</v>
      </c>
      <c r="G3511">
        <v>99.893707865168494</v>
      </c>
      <c r="H3511" s="1">
        <v>70.744454196210398</v>
      </c>
    </row>
    <row r="3512" spans="1:8" x14ac:dyDescent="0.25">
      <c r="A3512" s="4" t="s">
        <v>8793</v>
      </c>
      <c r="B3512" s="4" t="s">
        <v>5569</v>
      </c>
      <c r="C3512" s="4" t="s">
        <v>5570</v>
      </c>
      <c r="D3512">
        <v>20</v>
      </c>
      <c r="E3512">
        <v>1098.33</v>
      </c>
      <c r="F3512">
        <v>11</v>
      </c>
      <c r="G3512">
        <v>99.8481818181818</v>
      </c>
      <c r="H3512" s="1">
        <v>70.723557346142698</v>
      </c>
    </row>
    <row r="3513" spans="1:8" x14ac:dyDescent="0.25">
      <c r="A3513" s="4" t="s">
        <v>8794</v>
      </c>
      <c r="B3513" s="4" t="s">
        <v>3652</v>
      </c>
      <c r="C3513" s="4" t="s">
        <v>8795</v>
      </c>
      <c r="D3513">
        <v>12</v>
      </c>
      <c r="E3513">
        <v>399.33199999999999</v>
      </c>
      <c r="F3513">
        <v>4</v>
      </c>
      <c r="G3513">
        <v>99.832999999999998</v>
      </c>
      <c r="H3513" s="1">
        <v>70.716588014566199</v>
      </c>
    </row>
    <row r="3514" spans="1:8" x14ac:dyDescent="0.25">
      <c r="A3514" s="4" t="s">
        <v>8796</v>
      </c>
      <c r="B3514" s="4" t="s">
        <v>7170</v>
      </c>
      <c r="C3514" s="4" t="s">
        <v>7171</v>
      </c>
      <c r="D3514">
        <v>25</v>
      </c>
      <c r="E3514">
        <v>1996.42</v>
      </c>
      <c r="F3514">
        <v>20</v>
      </c>
      <c r="G3514">
        <v>99.820999999999998</v>
      </c>
      <c r="H3514" s="1">
        <v>70.711079057427497</v>
      </c>
    </row>
    <row r="3515" spans="1:8" x14ac:dyDescent="0.25">
      <c r="A3515" s="4" t="s">
        <v>8797</v>
      </c>
      <c r="B3515" s="4" t="s">
        <v>8798</v>
      </c>
      <c r="C3515" s="4" t="s">
        <v>8799</v>
      </c>
      <c r="D3515">
        <v>8</v>
      </c>
      <c r="E3515">
        <v>499.09500000000003</v>
      </c>
      <c r="F3515">
        <v>5</v>
      </c>
      <c r="G3515">
        <v>99.819000000000003</v>
      </c>
      <c r="H3515" s="1">
        <v>70.710160875246402</v>
      </c>
    </row>
    <row r="3516" spans="1:8" x14ac:dyDescent="0.25">
      <c r="A3516" s="4" t="s">
        <v>8800</v>
      </c>
      <c r="B3516" s="4" t="s">
        <v>8801</v>
      </c>
      <c r="C3516" s="4" t="s">
        <v>8802</v>
      </c>
      <c r="D3516">
        <v>32</v>
      </c>
      <c r="E3516">
        <v>2394.4</v>
      </c>
      <c r="F3516">
        <v>24</v>
      </c>
      <c r="G3516">
        <v>99.766666666666694</v>
      </c>
      <c r="H3516" s="1">
        <v>70.686132806526302</v>
      </c>
    </row>
    <row r="3517" spans="1:8" x14ac:dyDescent="0.25">
      <c r="A3517" s="4" t="s">
        <v>8803</v>
      </c>
      <c r="B3517" s="4" t="s">
        <v>8804</v>
      </c>
      <c r="C3517" s="4" t="s">
        <v>8805</v>
      </c>
      <c r="D3517">
        <v>32</v>
      </c>
      <c r="E3517">
        <v>1696.01</v>
      </c>
      <c r="F3517">
        <v>17</v>
      </c>
      <c r="G3517">
        <v>99.765294117647102</v>
      </c>
      <c r="H3517" s="1">
        <v>70.685502561451301</v>
      </c>
    </row>
    <row r="3518" spans="1:8" x14ac:dyDescent="0.25">
      <c r="A3518" s="4" t="s">
        <v>8806</v>
      </c>
      <c r="B3518" s="4" t="s">
        <v>8807</v>
      </c>
      <c r="C3518" s="4" t="s">
        <v>8808</v>
      </c>
      <c r="D3518">
        <v>50</v>
      </c>
      <c r="E3518">
        <v>4179.17</v>
      </c>
      <c r="F3518">
        <v>42</v>
      </c>
      <c r="G3518">
        <v>99.504047619047597</v>
      </c>
      <c r="H3518" s="1">
        <v>70.565488143200596</v>
      </c>
    </row>
    <row r="3519" spans="1:8" x14ac:dyDescent="0.25">
      <c r="A3519" s="4" t="s">
        <v>8809</v>
      </c>
      <c r="B3519" s="4" t="s">
        <v>8810</v>
      </c>
      <c r="C3519" s="4" t="s">
        <v>8811</v>
      </c>
      <c r="D3519">
        <v>67</v>
      </c>
      <c r="E3519">
        <v>4476.05</v>
      </c>
      <c r="F3519">
        <v>45</v>
      </c>
      <c r="G3519">
        <v>99.467777777777798</v>
      </c>
      <c r="H3519" s="1">
        <v>70.548817325544604</v>
      </c>
    </row>
    <row r="3520" spans="1:8" x14ac:dyDescent="0.25">
      <c r="A3520" s="4" t="s">
        <v>8812</v>
      </c>
      <c r="B3520" s="4" t="s">
        <v>8813</v>
      </c>
      <c r="C3520" s="4" t="s">
        <v>8814</v>
      </c>
      <c r="D3520">
        <v>26</v>
      </c>
      <c r="E3520">
        <v>2784.33</v>
      </c>
      <c r="F3520">
        <v>28</v>
      </c>
      <c r="G3520">
        <v>99.440357142857096</v>
      </c>
      <c r="H3520" s="1">
        <v>70.536212475529894</v>
      </c>
    </row>
    <row r="3521" spans="1:8" x14ac:dyDescent="0.25">
      <c r="A3521" s="4" t="s">
        <v>8815</v>
      </c>
      <c r="D3521">
        <v>86</v>
      </c>
      <c r="E3521">
        <v>6064.02</v>
      </c>
      <c r="F3521">
        <v>61</v>
      </c>
      <c r="G3521">
        <v>99.410163934426194</v>
      </c>
      <c r="H3521" s="1">
        <v>70.522331700482596</v>
      </c>
    </row>
    <row r="3522" spans="1:8" x14ac:dyDescent="0.25">
      <c r="A3522" s="4" t="s">
        <v>8816</v>
      </c>
      <c r="B3522" s="4" t="s">
        <v>8817</v>
      </c>
      <c r="C3522" s="4" t="s">
        <v>8818</v>
      </c>
      <c r="D3522">
        <v>41</v>
      </c>
      <c r="E3522">
        <v>4663.25</v>
      </c>
      <c r="F3522">
        <v>47</v>
      </c>
      <c r="G3522">
        <v>99.218085106383</v>
      </c>
      <c r="H3522" s="1">
        <v>70.433992205601996</v>
      </c>
    </row>
    <row r="3523" spans="1:8" x14ac:dyDescent="0.25">
      <c r="A3523" s="4" t="s">
        <v>8819</v>
      </c>
      <c r="B3523" s="4" t="s">
        <v>8820</v>
      </c>
      <c r="C3523" s="4" t="s">
        <v>8821</v>
      </c>
      <c r="D3523">
        <v>7</v>
      </c>
      <c r="E3523">
        <v>198.38499999999999</v>
      </c>
      <c r="F3523">
        <v>2</v>
      </c>
      <c r="G3523">
        <v>99.192499999999995</v>
      </c>
      <c r="H3523" s="1">
        <v>70.422220749601607</v>
      </c>
    </row>
    <row r="3524" spans="1:8" x14ac:dyDescent="0.25">
      <c r="A3524" s="4" t="s">
        <v>8822</v>
      </c>
      <c r="B3524" s="4" t="s">
        <v>8823</v>
      </c>
      <c r="C3524" s="4" t="s">
        <v>8824</v>
      </c>
      <c r="D3524">
        <v>66</v>
      </c>
      <c r="E3524">
        <v>4462.4399999999996</v>
      </c>
      <c r="F3524">
        <v>45</v>
      </c>
      <c r="G3524">
        <v>99.165333333333294</v>
      </c>
      <c r="H3524" s="1">
        <v>70.409720463574303</v>
      </c>
    </row>
    <row r="3525" spans="1:8" x14ac:dyDescent="0.25">
      <c r="A3525" s="4" t="s">
        <v>8825</v>
      </c>
      <c r="B3525" s="4" t="s">
        <v>8826</v>
      </c>
      <c r="C3525" s="4" t="s">
        <v>8827</v>
      </c>
      <c r="D3525">
        <v>136</v>
      </c>
      <c r="E3525">
        <v>10296.5</v>
      </c>
      <c r="F3525">
        <v>104</v>
      </c>
      <c r="G3525">
        <v>99.004807692307693</v>
      </c>
      <c r="H3525" s="1">
        <v>70.3358326667841</v>
      </c>
    </row>
    <row r="3526" spans="1:8" x14ac:dyDescent="0.25">
      <c r="A3526" s="4" t="s">
        <v>8828</v>
      </c>
      <c r="B3526" s="4" t="s">
        <v>8829</v>
      </c>
      <c r="C3526" s="4" t="s">
        <v>8830</v>
      </c>
      <c r="D3526">
        <v>37</v>
      </c>
      <c r="E3526">
        <v>1581.23</v>
      </c>
      <c r="F3526">
        <v>16</v>
      </c>
      <c r="G3526">
        <v>98.826875000000001</v>
      </c>
      <c r="H3526" s="1">
        <v>70.253883354767595</v>
      </c>
    </row>
    <row r="3527" spans="1:8" x14ac:dyDescent="0.25">
      <c r="A3527" s="4" t="s">
        <v>8831</v>
      </c>
      <c r="B3527" s="4" t="s">
        <v>8832</v>
      </c>
      <c r="C3527" s="4" t="s">
        <v>8833</v>
      </c>
      <c r="D3527">
        <v>45</v>
      </c>
      <c r="E3527">
        <v>2963.52</v>
      </c>
      <c r="F3527">
        <v>30</v>
      </c>
      <c r="G3527">
        <v>98.784000000000006</v>
      </c>
      <c r="H3527" s="1">
        <v>70.234128931776695</v>
      </c>
    </row>
    <row r="3528" spans="1:8" x14ac:dyDescent="0.25">
      <c r="A3528" s="4" t="s">
        <v>8834</v>
      </c>
      <c r="B3528" s="4" t="s">
        <v>1943</v>
      </c>
      <c r="C3528" s="4" t="s">
        <v>1944</v>
      </c>
      <c r="D3528">
        <v>20</v>
      </c>
      <c r="E3528">
        <v>1382.35</v>
      </c>
      <c r="F3528">
        <v>14</v>
      </c>
      <c r="G3528">
        <v>98.7392857142857</v>
      </c>
      <c r="H3528" s="1">
        <v>70.213523853381503</v>
      </c>
    </row>
    <row r="3529" spans="1:8" x14ac:dyDescent="0.25">
      <c r="A3529" s="4" t="s">
        <v>8835</v>
      </c>
      <c r="B3529" s="4" t="s">
        <v>8836</v>
      </c>
      <c r="C3529" s="4" t="s">
        <v>8837</v>
      </c>
      <c r="D3529">
        <v>28</v>
      </c>
      <c r="E3529">
        <v>4440.9799999999996</v>
      </c>
      <c r="F3529">
        <v>45</v>
      </c>
      <c r="G3529">
        <v>98.6884444444444</v>
      </c>
      <c r="H3529" s="1">
        <v>70.190091369984003</v>
      </c>
    </row>
    <row r="3530" spans="1:8" x14ac:dyDescent="0.25">
      <c r="A3530" s="4" t="s">
        <v>8838</v>
      </c>
      <c r="B3530" s="4" t="s">
        <v>8839</v>
      </c>
      <c r="C3530" s="4" t="s">
        <v>8840</v>
      </c>
      <c r="D3530">
        <v>77</v>
      </c>
      <c r="E3530">
        <v>6011.72</v>
      </c>
      <c r="F3530">
        <v>61</v>
      </c>
      <c r="G3530">
        <v>98.552786885245894</v>
      </c>
      <c r="H3530" s="1">
        <v>70.1275466886255</v>
      </c>
    </row>
    <row r="3531" spans="1:8" x14ac:dyDescent="0.25">
      <c r="A3531" s="4" t="s">
        <v>8841</v>
      </c>
      <c r="B3531" s="4" t="s">
        <v>3722</v>
      </c>
      <c r="C3531" s="4" t="s">
        <v>3723</v>
      </c>
      <c r="D3531">
        <v>31</v>
      </c>
      <c r="E3531">
        <v>3842.61</v>
      </c>
      <c r="F3531">
        <v>39</v>
      </c>
      <c r="G3531">
        <v>98.528461538461499</v>
      </c>
      <c r="H3531" s="1">
        <v>70.116328327266501</v>
      </c>
    </row>
    <row r="3532" spans="1:8" x14ac:dyDescent="0.25">
      <c r="A3532" s="4" t="s">
        <v>8842</v>
      </c>
      <c r="B3532" s="4" t="s">
        <v>1647</v>
      </c>
      <c r="C3532" s="4" t="s">
        <v>1648</v>
      </c>
      <c r="D3532">
        <v>24</v>
      </c>
      <c r="E3532">
        <v>1378.17</v>
      </c>
      <c r="F3532">
        <v>14</v>
      </c>
      <c r="G3532">
        <v>98.440714285714293</v>
      </c>
      <c r="H3532" s="1">
        <v>70.075852954669898</v>
      </c>
    </row>
    <row r="3533" spans="1:8" x14ac:dyDescent="0.25">
      <c r="A3533" s="4" t="s">
        <v>8843</v>
      </c>
      <c r="B3533" s="4" t="s">
        <v>8844</v>
      </c>
      <c r="C3533" s="4" t="s">
        <v>8845</v>
      </c>
      <c r="D3533">
        <v>250</v>
      </c>
      <c r="E3533">
        <v>15745.4</v>
      </c>
      <c r="F3533">
        <v>160</v>
      </c>
      <c r="G3533">
        <v>98.408749999999998</v>
      </c>
      <c r="H3533" s="1">
        <v>70.061105562084805</v>
      </c>
    </row>
    <row r="3534" spans="1:8" x14ac:dyDescent="0.25">
      <c r="A3534" s="4" t="s">
        <v>8846</v>
      </c>
      <c r="B3534" s="4" t="s">
        <v>2467</v>
      </c>
      <c r="C3534" s="4" t="s">
        <v>2468</v>
      </c>
      <c r="D3534">
        <v>19</v>
      </c>
      <c r="E3534">
        <v>4129.03</v>
      </c>
      <c r="F3534">
        <v>42</v>
      </c>
      <c r="G3534">
        <v>98.310238095238105</v>
      </c>
      <c r="H3534" s="1">
        <v>70.0156444246376</v>
      </c>
    </row>
    <row r="3535" spans="1:8" x14ac:dyDescent="0.25">
      <c r="A3535" s="4" t="s">
        <v>8847</v>
      </c>
      <c r="B3535" s="4" t="s">
        <v>313</v>
      </c>
      <c r="C3535" s="4" t="s">
        <v>314</v>
      </c>
      <c r="D3535">
        <v>14</v>
      </c>
      <c r="E3535">
        <v>1964.73</v>
      </c>
      <c r="F3535">
        <v>20</v>
      </c>
      <c r="G3535">
        <v>98.236500000000007</v>
      </c>
      <c r="H3535" s="1">
        <v>69.981605378972603</v>
      </c>
    </row>
    <row r="3536" spans="1:8" x14ac:dyDescent="0.25">
      <c r="A3536" s="4" t="s">
        <v>8848</v>
      </c>
      <c r="B3536" s="4" t="s">
        <v>8849</v>
      </c>
      <c r="C3536" s="4" t="s">
        <v>8850</v>
      </c>
      <c r="D3536">
        <v>170</v>
      </c>
      <c r="E3536">
        <v>10993.6</v>
      </c>
      <c r="F3536">
        <v>112</v>
      </c>
      <c r="G3536">
        <v>98.157142857142901</v>
      </c>
      <c r="H3536" s="1">
        <v>69.944962416491293</v>
      </c>
    </row>
    <row r="3537" spans="1:8" x14ac:dyDescent="0.25">
      <c r="A3537" s="4" t="s">
        <v>8851</v>
      </c>
      <c r="B3537" s="4" t="s">
        <v>5559</v>
      </c>
      <c r="C3537" s="4" t="s">
        <v>5560</v>
      </c>
      <c r="D3537">
        <v>21</v>
      </c>
      <c r="E3537">
        <v>4218.7700000000004</v>
      </c>
      <c r="F3537">
        <v>43</v>
      </c>
      <c r="G3537">
        <v>98.110930232558104</v>
      </c>
      <c r="H3537" s="1">
        <v>69.923619049310602</v>
      </c>
    </row>
    <row r="3538" spans="1:8" x14ac:dyDescent="0.25">
      <c r="A3538" s="4" t="s">
        <v>8852</v>
      </c>
      <c r="B3538" s="4" t="s">
        <v>8853</v>
      </c>
      <c r="C3538" s="4" t="s">
        <v>8854</v>
      </c>
      <c r="D3538">
        <v>51</v>
      </c>
      <c r="E3538">
        <v>4413.37</v>
      </c>
      <c r="F3538">
        <v>45</v>
      </c>
      <c r="G3538">
        <v>98.074888888888907</v>
      </c>
      <c r="H3538" s="1">
        <v>69.906970847210104</v>
      </c>
    </row>
    <row r="3539" spans="1:8" x14ac:dyDescent="0.25">
      <c r="A3539" s="4" t="s">
        <v>8855</v>
      </c>
      <c r="D3539">
        <v>29</v>
      </c>
      <c r="E3539">
        <v>1862.36</v>
      </c>
      <c r="F3539">
        <v>19</v>
      </c>
      <c r="G3539">
        <v>98.018947368421095</v>
      </c>
      <c r="H3539" s="1">
        <v>69.881126098862595</v>
      </c>
    </row>
    <row r="3540" spans="1:8" x14ac:dyDescent="0.25">
      <c r="A3540" s="4" t="s">
        <v>8856</v>
      </c>
      <c r="B3540" s="4" t="s">
        <v>8857</v>
      </c>
      <c r="C3540" s="4" t="s">
        <v>8858</v>
      </c>
      <c r="D3540">
        <v>41</v>
      </c>
      <c r="E3540">
        <v>2156.34</v>
      </c>
      <c r="F3540">
        <v>22</v>
      </c>
      <c r="G3540">
        <v>98.015454545454503</v>
      </c>
      <c r="H3540" s="1">
        <v>69.879512257126294</v>
      </c>
    </row>
    <row r="3541" spans="1:8" x14ac:dyDescent="0.25">
      <c r="A3541" s="4" t="s">
        <v>8859</v>
      </c>
      <c r="B3541" s="4" t="s">
        <v>8860</v>
      </c>
      <c r="C3541" s="4" t="s">
        <v>8861</v>
      </c>
      <c r="D3541">
        <v>28</v>
      </c>
      <c r="E3541">
        <v>2156.08</v>
      </c>
      <c r="F3541">
        <v>22</v>
      </c>
      <c r="G3541">
        <v>98.003636363636403</v>
      </c>
      <c r="H3541" s="1">
        <v>69.874051574031</v>
      </c>
    </row>
    <row r="3542" spans="1:8" x14ac:dyDescent="0.25">
      <c r="A3542" s="4" t="s">
        <v>8862</v>
      </c>
      <c r="B3542" s="4" t="s">
        <v>4614</v>
      </c>
      <c r="C3542" s="4" t="s">
        <v>4615</v>
      </c>
      <c r="D3542">
        <v>200</v>
      </c>
      <c r="E3542">
        <v>13901.9</v>
      </c>
      <c r="F3542">
        <v>142</v>
      </c>
      <c r="G3542">
        <v>97.900704225352101</v>
      </c>
      <c r="H3542" s="1">
        <v>69.826481173642406</v>
      </c>
    </row>
    <row r="3543" spans="1:8" x14ac:dyDescent="0.25">
      <c r="A3543" s="4" t="s">
        <v>8863</v>
      </c>
      <c r="B3543" s="4" t="s">
        <v>8864</v>
      </c>
      <c r="C3543" s="4" t="s">
        <v>8865</v>
      </c>
      <c r="D3543">
        <v>64</v>
      </c>
      <c r="E3543">
        <v>2740.32</v>
      </c>
      <c r="F3543">
        <v>28</v>
      </c>
      <c r="G3543">
        <v>97.8685714285714</v>
      </c>
      <c r="H3543" s="1">
        <v>69.811627299556605</v>
      </c>
    </row>
    <row r="3544" spans="1:8" x14ac:dyDescent="0.25">
      <c r="A3544" s="4" t="s">
        <v>8866</v>
      </c>
      <c r="B3544" s="4" t="s">
        <v>8867</v>
      </c>
      <c r="C3544" s="4" t="s">
        <v>8868</v>
      </c>
      <c r="D3544">
        <v>14</v>
      </c>
      <c r="E3544">
        <v>977.69799999999998</v>
      </c>
      <c r="F3544">
        <v>10</v>
      </c>
      <c r="G3544">
        <v>97.769800000000004</v>
      </c>
      <c r="H3544" s="1">
        <v>69.765957954503193</v>
      </c>
    </row>
    <row r="3545" spans="1:8" x14ac:dyDescent="0.25">
      <c r="A3545" s="4" t="s">
        <v>8869</v>
      </c>
      <c r="B3545" s="4" t="s">
        <v>8870</v>
      </c>
      <c r="C3545" s="4" t="s">
        <v>8871</v>
      </c>
      <c r="D3545">
        <v>65</v>
      </c>
      <c r="E3545">
        <v>3811.88</v>
      </c>
      <c r="F3545">
        <v>39</v>
      </c>
      <c r="G3545">
        <v>97.740512820512805</v>
      </c>
      <c r="H3545" s="1">
        <v>69.752413202349601</v>
      </c>
    </row>
    <row r="3546" spans="1:8" x14ac:dyDescent="0.25">
      <c r="A3546" s="4" t="s">
        <v>8872</v>
      </c>
      <c r="B3546" s="4" t="s">
        <v>8873</v>
      </c>
      <c r="C3546" s="4" t="s">
        <v>8874</v>
      </c>
      <c r="D3546">
        <v>25</v>
      </c>
      <c r="E3546">
        <v>1367.03</v>
      </c>
      <c r="F3546">
        <v>14</v>
      </c>
      <c r="G3546">
        <v>97.644999999999996</v>
      </c>
      <c r="H3546" s="1">
        <v>69.708230448490994</v>
      </c>
    </row>
    <row r="3547" spans="1:8" x14ac:dyDescent="0.25">
      <c r="A3547" s="4" t="s">
        <v>8875</v>
      </c>
      <c r="B3547" s="4" t="s">
        <v>8876</v>
      </c>
      <c r="C3547" s="4" t="s">
        <v>8877</v>
      </c>
      <c r="D3547">
        <v>149</v>
      </c>
      <c r="E3547">
        <v>9065.18</v>
      </c>
      <c r="F3547">
        <v>93</v>
      </c>
      <c r="G3547">
        <v>97.475053763440897</v>
      </c>
      <c r="H3547" s="1">
        <v>69.629578321813696</v>
      </c>
    </row>
    <row r="3548" spans="1:8" x14ac:dyDescent="0.25">
      <c r="A3548" s="4" t="s">
        <v>8878</v>
      </c>
      <c r="B3548" s="4" t="s">
        <v>8879</v>
      </c>
      <c r="C3548" s="4" t="s">
        <v>8880</v>
      </c>
      <c r="D3548">
        <v>167</v>
      </c>
      <c r="E3548">
        <v>14612.5</v>
      </c>
      <c r="F3548">
        <v>150</v>
      </c>
      <c r="G3548">
        <v>97.4166666666667</v>
      </c>
      <c r="H3548" s="1">
        <v>69.602545291494494</v>
      </c>
    </row>
    <row r="3549" spans="1:8" x14ac:dyDescent="0.25">
      <c r="A3549" s="4" t="s">
        <v>8881</v>
      </c>
      <c r="B3549" s="4" t="s">
        <v>8882</v>
      </c>
      <c r="C3549" s="4" t="s">
        <v>8883</v>
      </c>
      <c r="D3549">
        <v>62</v>
      </c>
      <c r="E3549">
        <v>2532.7199999999998</v>
      </c>
      <c r="F3549">
        <v>26</v>
      </c>
      <c r="G3549">
        <v>97.412307692307706</v>
      </c>
      <c r="H3549" s="1">
        <v>69.600526872263501</v>
      </c>
    </row>
    <row r="3550" spans="1:8" x14ac:dyDescent="0.25">
      <c r="A3550" s="4" t="s">
        <v>8884</v>
      </c>
      <c r="B3550" s="4" t="s">
        <v>8885</v>
      </c>
      <c r="C3550" s="4" t="s">
        <v>8886</v>
      </c>
      <c r="D3550">
        <v>23</v>
      </c>
      <c r="E3550">
        <v>1946.69</v>
      </c>
      <c r="F3550">
        <v>20</v>
      </c>
      <c r="G3550">
        <v>97.334500000000006</v>
      </c>
      <c r="H3550" s="1">
        <v>69.564492739768298</v>
      </c>
    </row>
    <row r="3551" spans="1:8" x14ac:dyDescent="0.25">
      <c r="A3551" s="4" t="s">
        <v>8887</v>
      </c>
      <c r="B3551" s="4" t="s">
        <v>8888</v>
      </c>
      <c r="C3551" s="4" t="s">
        <v>8889</v>
      </c>
      <c r="D3551">
        <v>22</v>
      </c>
      <c r="E3551">
        <v>1265.02</v>
      </c>
      <c r="F3551">
        <v>13</v>
      </c>
      <c r="G3551">
        <v>97.309230769230794</v>
      </c>
      <c r="H3551" s="1">
        <v>69.552787927086399</v>
      </c>
    </row>
    <row r="3552" spans="1:8" x14ac:dyDescent="0.25">
      <c r="A3552" s="4" t="s">
        <v>8890</v>
      </c>
      <c r="B3552" s="4" t="s">
        <v>8352</v>
      </c>
      <c r="C3552" s="4" t="s">
        <v>8353</v>
      </c>
      <c r="D3552">
        <v>55</v>
      </c>
      <c r="E3552">
        <v>3500.46</v>
      </c>
      <c r="F3552">
        <v>36</v>
      </c>
      <c r="G3552">
        <v>97.234999999999999</v>
      </c>
      <c r="H3552" s="1">
        <v>69.518397738338507</v>
      </c>
    </row>
    <row r="3553" spans="1:8" x14ac:dyDescent="0.25">
      <c r="A3553" s="4" t="s">
        <v>8891</v>
      </c>
      <c r="B3553" s="4" t="s">
        <v>8892</v>
      </c>
      <c r="C3553" s="4" t="s">
        <v>8893</v>
      </c>
      <c r="D3553">
        <v>40</v>
      </c>
      <c r="E3553">
        <v>3208.56</v>
      </c>
      <c r="F3553">
        <v>33</v>
      </c>
      <c r="G3553">
        <v>97.2290909090909</v>
      </c>
      <c r="H3553" s="1">
        <v>69.515659733343298</v>
      </c>
    </row>
    <row r="3554" spans="1:8" x14ac:dyDescent="0.25">
      <c r="A3554" s="4" t="s">
        <v>8894</v>
      </c>
      <c r="B3554" s="4" t="s">
        <v>8895</v>
      </c>
      <c r="C3554" s="4" t="s">
        <v>8896</v>
      </c>
      <c r="D3554">
        <v>64</v>
      </c>
      <c r="E3554">
        <v>3109.79</v>
      </c>
      <c r="F3554">
        <v>32</v>
      </c>
      <c r="G3554">
        <v>97.180937499999999</v>
      </c>
      <c r="H3554" s="1">
        <v>69.493345441905106</v>
      </c>
    </row>
    <row r="3555" spans="1:8" x14ac:dyDescent="0.25">
      <c r="A3555" s="4" t="s">
        <v>8897</v>
      </c>
      <c r="B3555" s="4" t="s">
        <v>8898</v>
      </c>
      <c r="C3555" s="4" t="s">
        <v>8899</v>
      </c>
      <c r="D3555">
        <v>40</v>
      </c>
      <c r="E3555">
        <v>2526.69</v>
      </c>
      <c r="F3555">
        <v>26</v>
      </c>
      <c r="G3555">
        <v>97.180384615384597</v>
      </c>
      <c r="H3555" s="1">
        <v>69.493089212563703</v>
      </c>
    </row>
    <row r="3556" spans="1:8" x14ac:dyDescent="0.25">
      <c r="A3556" s="4" t="s">
        <v>8900</v>
      </c>
      <c r="B3556" s="4" t="s">
        <v>8901</v>
      </c>
      <c r="C3556" s="4" t="s">
        <v>8902</v>
      </c>
      <c r="D3556">
        <v>46</v>
      </c>
      <c r="E3556">
        <v>2817.36</v>
      </c>
      <c r="F3556">
        <v>29</v>
      </c>
      <c r="G3556">
        <v>97.150344827586196</v>
      </c>
      <c r="H3556" s="1">
        <v>69.479166775144805</v>
      </c>
    </row>
    <row r="3557" spans="1:8" x14ac:dyDescent="0.25">
      <c r="A3557" s="4" t="s">
        <v>8903</v>
      </c>
      <c r="B3557" s="4" t="s">
        <v>8904</v>
      </c>
      <c r="C3557" s="4" t="s">
        <v>8905</v>
      </c>
      <c r="D3557">
        <v>17</v>
      </c>
      <c r="E3557">
        <v>2039.12</v>
      </c>
      <c r="F3557">
        <v>21</v>
      </c>
      <c r="G3557">
        <v>97.100952380952407</v>
      </c>
      <c r="H3557" s="1">
        <v>69.456271733474907</v>
      </c>
    </row>
    <row r="3558" spans="1:8" x14ac:dyDescent="0.25">
      <c r="A3558" s="4" t="s">
        <v>8906</v>
      </c>
      <c r="B3558" s="4" t="s">
        <v>8907</v>
      </c>
      <c r="C3558" s="4" t="s">
        <v>8908</v>
      </c>
      <c r="D3558">
        <v>30</v>
      </c>
      <c r="E3558">
        <v>2815.82</v>
      </c>
      <c r="F3558">
        <v>29</v>
      </c>
      <c r="G3558">
        <v>97.097241379310304</v>
      </c>
      <c r="H3558" s="1">
        <v>69.454551395285506</v>
      </c>
    </row>
    <row r="3559" spans="1:8" x14ac:dyDescent="0.25">
      <c r="A3559" s="4" t="s">
        <v>8909</v>
      </c>
      <c r="B3559" s="4" t="s">
        <v>8910</v>
      </c>
      <c r="C3559" s="4" t="s">
        <v>8911</v>
      </c>
      <c r="D3559">
        <v>73</v>
      </c>
      <c r="E3559">
        <v>4562.9399999999996</v>
      </c>
      <c r="F3559">
        <v>47</v>
      </c>
      <c r="G3559">
        <v>97.083829787233995</v>
      </c>
      <c r="H3559" s="1">
        <v>69.448333885240302</v>
      </c>
    </row>
    <row r="3560" spans="1:8" x14ac:dyDescent="0.25">
      <c r="A3560" s="4" t="s">
        <v>8912</v>
      </c>
      <c r="B3560" s="4" t="s">
        <v>8913</v>
      </c>
      <c r="C3560" s="4" t="s">
        <v>8914</v>
      </c>
      <c r="D3560">
        <v>39</v>
      </c>
      <c r="E3560">
        <v>3106.03</v>
      </c>
      <c r="F3560">
        <v>32</v>
      </c>
      <c r="G3560">
        <v>97.063437500000006</v>
      </c>
      <c r="H3560" s="1">
        <v>69.438879599838401</v>
      </c>
    </row>
    <row r="3561" spans="1:8" x14ac:dyDescent="0.25">
      <c r="A3561" s="4" t="s">
        <v>8915</v>
      </c>
      <c r="B3561" s="4" t="s">
        <v>7717</v>
      </c>
      <c r="C3561" s="4" t="s">
        <v>7718</v>
      </c>
      <c r="D3561">
        <v>10</v>
      </c>
      <c r="E3561">
        <v>1940.03</v>
      </c>
      <c r="F3561">
        <v>20</v>
      </c>
      <c r="G3561">
        <v>97.001499999999993</v>
      </c>
      <c r="H3561" s="1">
        <v>69.410159809286995</v>
      </c>
    </row>
    <row r="3562" spans="1:8" x14ac:dyDescent="0.25">
      <c r="A3562" s="4" t="s">
        <v>8916</v>
      </c>
      <c r="B3562" s="4" t="s">
        <v>8917</v>
      </c>
      <c r="C3562" s="4" t="s">
        <v>8918</v>
      </c>
      <c r="D3562">
        <v>4</v>
      </c>
      <c r="E3562">
        <v>871.00599999999997</v>
      </c>
      <c r="F3562">
        <v>9</v>
      </c>
      <c r="G3562">
        <v>96.778444444444403</v>
      </c>
      <c r="H3562" s="1">
        <v>69.306677695103602</v>
      </c>
    </row>
    <row r="3563" spans="1:8" x14ac:dyDescent="0.25">
      <c r="A3563" s="4" t="s">
        <v>8919</v>
      </c>
      <c r="B3563" s="4" t="s">
        <v>8920</v>
      </c>
      <c r="C3563" s="4" t="s">
        <v>8921</v>
      </c>
      <c r="D3563">
        <v>59</v>
      </c>
      <c r="E3563">
        <v>4352.57</v>
      </c>
      <c r="F3563">
        <v>45</v>
      </c>
      <c r="G3563">
        <v>96.723777777777798</v>
      </c>
      <c r="H3563" s="1">
        <v>69.281303399415904</v>
      </c>
    </row>
    <row r="3564" spans="1:8" x14ac:dyDescent="0.25">
      <c r="A3564" s="4" t="s">
        <v>8922</v>
      </c>
      <c r="B3564" s="4" t="s">
        <v>8923</v>
      </c>
      <c r="C3564" s="4" t="s">
        <v>8924</v>
      </c>
      <c r="D3564">
        <v>124</v>
      </c>
      <c r="E3564">
        <v>13631</v>
      </c>
      <c r="F3564">
        <v>141</v>
      </c>
      <c r="G3564">
        <v>96.673758865248203</v>
      </c>
      <c r="H3564" s="1">
        <v>69.258082001804894</v>
      </c>
    </row>
    <row r="3565" spans="1:8" x14ac:dyDescent="0.25">
      <c r="A3565" s="4" t="s">
        <v>8925</v>
      </c>
      <c r="B3565" s="4" t="s">
        <v>5214</v>
      </c>
      <c r="C3565" s="4" t="s">
        <v>5215</v>
      </c>
      <c r="D3565">
        <v>19</v>
      </c>
      <c r="E3565">
        <v>2028.95</v>
      </c>
      <c r="F3565">
        <v>21</v>
      </c>
      <c r="G3565">
        <v>96.616666666666703</v>
      </c>
      <c r="H3565" s="1">
        <v>69.231571646576697</v>
      </c>
    </row>
    <row r="3566" spans="1:8" x14ac:dyDescent="0.25">
      <c r="A3566" s="4" t="s">
        <v>8926</v>
      </c>
      <c r="B3566" s="4" t="s">
        <v>8927</v>
      </c>
      <c r="C3566" s="4" t="s">
        <v>8928</v>
      </c>
      <c r="D3566">
        <v>31</v>
      </c>
      <c r="E3566">
        <v>2800.09</v>
      </c>
      <c r="F3566">
        <v>29</v>
      </c>
      <c r="G3566">
        <v>96.554827586206898</v>
      </c>
      <c r="H3566" s="1">
        <v>69.202850890340002</v>
      </c>
    </row>
    <row r="3567" spans="1:8" x14ac:dyDescent="0.25">
      <c r="A3567" s="4" t="s">
        <v>8929</v>
      </c>
      <c r="B3567" s="4" t="s">
        <v>8930</v>
      </c>
      <c r="C3567" s="4" t="s">
        <v>8931</v>
      </c>
      <c r="D3567">
        <v>108</v>
      </c>
      <c r="E3567">
        <v>10133.4</v>
      </c>
      <c r="F3567">
        <v>105</v>
      </c>
      <c r="G3567">
        <v>96.5085714285714</v>
      </c>
      <c r="H3567" s="1">
        <v>69.181363288488001</v>
      </c>
    </row>
    <row r="3568" spans="1:8" x14ac:dyDescent="0.25">
      <c r="A3568" s="4" t="s">
        <v>8932</v>
      </c>
      <c r="B3568" s="4" t="s">
        <v>2967</v>
      </c>
      <c r="C3568" s="4" t="s">
        <v>2968</v>
      </c>
      <c r="D3568">
        <v>10</v>
      </c>
      <c r="E3568">
        <v>1157.21</v>
      </c>
      <c r="F3568">
        <v>12</v>
      </c>
      <c r="G3568">
        <v>96.434166666666698</v>
      </c>
      <c r="H3568" s="1">
        <v>69.146792070778304</v>
      </c>
    </row>
    <row r="3569" spans="1:8" x14ac:dyDescent="0.25">
      <c r="A3569" s="4" t="s">
        <v>8933</v>
      </c>
      <c r="B3569" s="4" t="s">
        <v>8934</v>
      </c>
      <c r="C3569" s="4" t="s">
        <v>8935</v>
      </c>
      <c r="D3569">
        <v>13</v>
      </c>
      <c r="E3569">
        <v>1252.81</v>
      </c>
      <c r="F3569">
        <v>13</v>
      </c>
      <c r="G3569">
        <v>96.37</v>
      </c>
      <c r="H3569" s="1">
        <v>69.116970313646405</v>
      </c>
    </row>
    <row r="3570" spans="1:8" x14ac:dyDescent="0.25">
      <c r="A3570" s="4" t="s">
        <v>8936</v>
      </c>
      <c r="B3570" s="4" t="s">
        <v>8937</v>
      </c>
      <c r="C3570" s="4" t="s">
        <v>8938</v>
      </c>
      <c r="D3570">
        <v>59</v>
      </c>
      <c r="E3570">
        <v>5684.9</v>
      </c>
      <c r="F3570">
        <v>59</v>
      </c>
      <c r="G3570">
        <v>96.354237288135593</v>
      </c>
      <c r="H3570" s="1">
        <v>69.109643450901103</v>
      </c>
    </row>
    <row r="3571" spans="1:8" x14ac:dyDescent="0.25">
      <c r="A3571" s="4" t="s">
        <v>8939</v>
      </c>
      <c r="B3571" s="4" t="s">
        <v>8940</v>
      </c>
      <c r="C3571" s="4" t="s">
        <v>8941</v>
      </c>
      <c r="D3571">
        <v>25</v>
      </c>
      <c r="E3571">
        <v>2117.08</v>
      </c>
      <c r="F3571">
        <v>22</v>
      </c>
      <c r="G3571">
        <v>96.230909090909094</v>
      </c>
      <c r="H3571" s="1">
        <v>69.052303164439195</v>
      </c>
    </row>
    <row r="3572" spans="1:8" x14ac:dyDescent="0.25">
      <c r="A3572" s="4" t="s">
        <v>8942</v>
      </c>
      <c r="B3572" s="4" t="s">
        <v>8943</v>
      </c>
      <c r="C3572" s="4" t="s">
        <v>8944</v>
      </c>
      <c r="D3572">
        <v>73</v>
      </c>
      <c r="E3572">
        <v>7115.21</v>
      </c>
      <c r="F3572">
        <v>74</v>
      </c>
      <c r="G3572">
        <v>96.151486486486505</v>
      </c>
      <c r="H3572" s="1">
        <v>69.015362680703205</v>
      </c>
    </row>
    <row r="3573" spans="1:8" x14ac:dyDescent="0.25">
      <c r="A3573" s="4" t="s">
        <v>8945</v>
      </c>
      <c r="B3573" s="4" t="s">
        <v>8946</v>
      </c>
      <c r="C3573" s="4" t="s">
        <v>8947</v>
      </c>
      <c r="D3573">
        <v>7</v>
      </c>
      <c r="E3573">
        <v>865.35299999999995</v>
      </c>
      <c r="F3573">
        <v>9</v>
      </c>
      <c r="G3573">
        <v>96.150333333333293</v>
      </c>
      <c r="H3573" s="1">
        <v>69.014826255141898</v>
      </c>
    </row>
    <row r="3574" spans="1:8" x14ac:dyDescent="0.25">
      <c r="A3574" s="4" t="s">
        <v>8948</v>
      </c>
      <c r="B3574" s="4" t="s">
        <v>6067</v>
      </c>
      <c r="C3574" s="4" t="s">
        <v>8949</v>
      </c>
      <c r="D3574">
        <v>34</v>
      </c>
      <c r="E3574">
        <v>2495.38</v>
      </c>
      <c r="F3574">
        <v>26</v>
      </c>
      <c r="G3574">
        <v>95.976153846153807</v>
      </c>
      <c r="H3574" s="1">
        <v>68.933775153667298</v>
      </c>
    </row>
    <row r="3575" spans="1:8" x14ac:dyDescent="0.25">
      <c r="A3575" s="4" t="s">
        <v>8950</v>
      </c>
      <c r="B3575" s="4" t="s">
        <v>8951</v>
      </c>
      <c r="C3575" s="4" t="s">
        <v>8952</v>
      </c>
      <c r="D3575">
        <v>124</v>
      </c>
      <c r="E3575">
        <v>8323.1299999999992</v>
      </c>
      <c r="F3575">
        <v>87</v>
      </c>
      <c r="G3575">
        <v>95.668160919540199</v>
      </c>
      <c r="H3575" s="1">
        <v>68.7903297084587</v>
      </c>
    </row>
    <row r="3576" spans="1:8" x14ac:dyDescent="0.25">
      <c r="A3576" s="4" t="s">
        <v>8953</v>
      </c>
      <c r="B3576" s="4" t="s">
        <v>8954</v>
      </c>
      <c r="C3576" s="4" t="s">
        <v>8955</v>
      </c>
      <c r="D3576">
        <v>59</v>
      </c>
      <c r="E3576">
        <v>3817.47</v>
      </c>
      <c r="F3576">
        <v>40</v>
      </c>
      <c r="G3576">
        <v>95.436750000000004</v>
      </c>
      <c r="H3576" s="1">
        <v>68.682444822530201</v>
      </c>
    </row>
    <row r="3577" spans="1:8" x14ac:dyDescent="0.25">
      <c r="A3577" s="4" t="s">
        <v>8956</v>
      </c>
      <c r="B3577" s="4" t="s">
        <v>8957</v>
      </c>
      <c r="C3577" s="4" t="s">
        <v>8958</v>
      </c>
      <c r="D3577">
        <v>14</v>
      </c>
      <c r="E3577">
        <v>953.93100000000004</v>
      </c>
      <c r="F3577">
        <v>10</v>
      </c>
      <c r="G3577">
        <v>95.393100000000004</v>
      </c>
      <c r="H3577" s="1">
        <v>68.662084666843697</v>
      </c>
    </row>
    <row r="3578" spans="1:8" x14ac:dyDescent="0.25">
      <c r="A3578" s="4" t="s">
        <v>8959</v>
      </c>
      <c r="B3578" s="4" t="s">
        <v>8960</v>
      </c>
      <c r="C3578" s="4" t="s">
        <v>8961</v>
      </c>
      <c r="D3578">
        <v>64</v>
      </c>
      <c r="E3578">
        <v>4387.17</v>
      </c>
      <c r="F3578">
        <v>46</v>
      </c>
      <c r="G3578">
        <v>95.3732608695652</v>
      </c>
      <c r="H3578" s="1">
        <v>68.652829796593196</v>
      </c>
    </row>
    <row r="3579" spans="1:8" x14ac:dyDescent="0.25">
      <c r="A3579" s="4" t="s">
        <v>8962</v>
      </c>
      <c r="B3579" s="4" t="s">
        <v>8963</v>
      </c>
      <c r="C3579" s="4" t="s">
        <v>8964</v>
      </c>
      <c r="D3579">
        <v>13</v>
      </c>
      <c r="E3579">
        <v>857.54100000000005</v>
      </c>
      <c r="F3579">
        <v>9</v>
      </c>
      <c r="G3579">
        <v>95.282333333333298</v>
      </c>
      <c r="H3579" s="1">
        <v>68.610403814853299</v>
      </c>
    </row>
    <row r="3580" spans="1:8" x14ac:dyDescent="0.25">
      <c r="A3580" s="4" t="s">
        <v>8965</v>
      </c>
      <c r="B3580" s="4" t="s">
        <v>8966</v>
      </c>
      <c r="C3580" s="4" t="s">
        <v>8967</v>
      </c>
      <c r="D3580">
        <v>26</v>
      </c>
      <c r="E3580">
        <v>2570.09</v>
      </c>
      <c r="F3580">
        <v>27</v>
      </c>
      <c r="G3580">
        <v>95.188518518518507</v>
      </c>
      <c r="H3580" s="1">
        <v>68.5666157180342</v>
      </c>
    </row>
    <row r="3581" spans="1:8" x14ac:dyDescent="0.25">
      <c r="A3581" s="4" t="s">
        <v>8968</v>
      </c>
      <c r="B3581" s="4" t="s">
        <v>8969</v>
      </c>
      <c r="C3581" s="4" t="s">
        <v>8970</v>
      </c>
      <c r="D3581">
        <v>111</v>
      </c>
      <c r="E3581">
        <v>8470.6299999999992</v>
      </c>
      <c r="F3581">
        <v>89</v>
      </c>
      <c r="G3581">
        <v>95.175617977528105</v>
      </c>
      <c r="H3581" s="1">
        <v>68.560593198575702</v>
      </c>
    </row>
    <row r="3582" spans="1:8" x14ac:dyDescent="0.25">
      <c r="A3582" s="4" t="s">
        <v>8971</v>
      </c>
      <c r="B3582" s="4" t="s">
        <v>3022</v>
      </c>
      <c r="C3582" s="4" t="s">
        <v>3023</v>
      </c>
      <c r="D3582">
        <v>17</v>
      </c>
      <c r="E3582">
        <v>1424.45</v>
      </c>
      <c r="F3582">
        <v>15</v>
      </c>
      <c r="G3582">
        <v>94.963333333333296</v>
      </c>
      <c r="H3582" s="1">
        <v>68.4614484284984</v>
      </c>
    </row>
    <row r="3583" spans="1:8" x14ac:dyDescent="0.25">
      <c r="A3583" s="4" t="s">
        <v>8972</v>
      </c>
      <c r="B3583" s="4" t="s">
        <v>8963</v>
      </c>
      <c r="C3583" s="4" t="s">
        <v>8964</v>
      </c>
      <c r="D3583">
        <v>21</v>
      </c>
      <c r="E3583">
        <v>569.17100000000005</v>
      </c>
      <c r="F3583">
        <v>6</v>
      </c>
      <c r="G3583">
        <v>94.861833333333294</v>
      </c>
      <c r="H3583" s="1">
        <v>68.4140166215969</v>
      </c>
    </row>
    <row r="3584" spans="1:8" x14ac:dyDescent="0.25">
      <c r="A3584" s="4" t="s">
        <v>8973</v>
      </c>
      <c r="B3584" s="4" t="s">
        <v>8974</v>
      </c>
      <c r="C3584" s="4" t="s">
        <v>8975</v>
      </c>
      <c r="D3584">
        <v>57</v>
      </c>
      <c r="E3584">
        <v>2940.7</v>
      </c>
      <c r="F3584">
        <v>31</v>
      </c>
      <c r="G3584">
        <v>94.861290322580601</v>
      </c>
      <c r="H3584" s="1">
        <v>68.413762820071895</v>
      </c>
    </row>
    <row r="3585" spans="1:8" x14ac:dyDescent="0.25">
      <c r="A3585" s="4" t="s">
        <v>8976</v>
      </c>
      <c r="B3585" s="4" t="s">
        <v>2016</v>
      </c>
      <c r="C3585" s="4" t="s">
        <v>2017</v>
      </c>
      <c r="D3585">
        <v>33</v>
      </c>
      <c r="E3585">
        <v>1794.51</v>
      </c>
      <c r="F3585">
        <v>19</v>
      </c>
      <c r="G3585">
        <v>94.447894736842102</v>
      </c>
      <c r="H3585" s="1">
        <v>68.2203943697574</v>
      </c>
    </row>
    <row r="3586" spans="1:8" x14ac:dyDescent="0.25">
      <c r="A3586" s="4" t="s">
        <v>8977</v>
      </c>
      <c r="B3586" s="4" t="s">
        <v>8978</v>
      </c>
      <c r="C3586" s="4" t="s">
        <v>8979</v>
      </c>
      <c r="D3586">
        <v>48</v>
      </c>
      <c r="E3586">
        <v>3398.97</v>
      </c>
      <c r="F3586">
        <v>36</v>
      </c>
      <c r="G3586">
        <v>94.415833333333296</v>
      </c>
      <c r="H3586" s="1">
        <v>68.205385008769994</v>
      </c>
    </row>
    <row r="3587" spans="1:8" x14ac:dyDescent="0.25">
      <c r="A3587" s="4" t="s">
        <v>8980</v>
      </c>
      <c r="B3587" s="4" t="s">
        <v>8981</v>
      </c>
      <c r="C3587" s="4" t="s">
        <v>8982</v>
      </c>
      <c r="D3587">
        <v>22</v>
      </c>
      <c r="E3587">
        <v>2355.6799999999998</v>
      </c>
      <c r="F3587">
        <v>25</v>
      </c>
      <c r="G3587">
        <v>94.227199999999996</v>
      </c>
      <c r="H3587" s="1">
        <v>68.117041052624103</v>
      </c>
    </row>
    <row r="3588" spans="1:8" x14ac:dyDescent="0.25">
      <c r="A3588" s="4" t="s">
        <v>8983</v>
      </c>
      <c r="B3588" s="4" t="s">
        <v>7272</v>
      </c>
      <c r="C3588" s="4" t="s">
        <v>7273</v>
      </c>
      <c r="D3588">
        <v>31</v>
      </c>
      <c r="E3588">
        <v>1696.07</v>
      </c>
      <c r="F3588">
        <v>18</v>
      </c>
      <c r="G3588">
        <v>94.226111111111095</v>
      </c>
      <c r="H3588" s="1">
        <v>68.116530905171103</v>
      </c>
    </row>
    <row r="3589" spans="1:8" x14ac:dyDescent="0.25">
      <c r="A3589" s="4" t="s">
        <v>8984</v>
      </c>
      <c r="D3589">
        <v>14</v>
      </c>
      <c r="E3589">
        <v>848.02300000000002</v>
      </c>
      <c r="F3589">
        <v>9</v>
      </c>
      <c r="G3589">
        <v>94.224777777777803</v>
      </c>
      <c r="H3589" s="1">
        <v>68.115906231994899</v>
      </c>
    </row>
    <row r="3590" spans="1:8" x14ac:dyDescent="0.25">
      <c r="A3590" s="4" t="s">
        <v>8985</v>
      </c>
      <c r="B3590" s="4" t="s">
        <v>8986</v>
      </c>
      <c r="C3590" s="4" t="s">
        <v>8987</v>
      </c>
      <c r="D3590">
        <v>10</v>
      </c>
      <c r="E3590">
        <v>1127.99</v>
      </c>
      <c r="F3590">
        <v>12</v>
      </c>
      <c r="G3590">
        <v>93.999166666666696</v>
      </c>
      <c r="H3590" s="1">
        <v>68.010161480958203</v>
      </c>
    </row>
    <row r="3591" spans="1:8" x14ac:dyDescent="0.25">
      <c r="A3591" s="4" t="s">
        <v>8988</v>
      </c>
      <c r="B3591" s="4" t="s">
        <v>8989</v>
      </c>
      <c r="C3591" s="4" t="s">
        <v>8990</v>
      </c>
      <c r="D3591">
        <v>124</v>
      </c>
      <c r="E3591">
        <v>8823.82</v>
      </c>
      <c r="F3591">
        <v>94</v>
      </c>
      <c r="G3591">
        <v>93.870425531914904</v>
      </c>
      <c r="H3591" s="1">
        <v>67.949780017643405</v>
      </c>
    </row>
    <row r="3592" spans="1:8" x14ac:dyDescent="0.25">
      <c r="A3592" s="4" t="s">
        <v>8991</v>
      </c>
      <c r="B3592" s="4" t="s">
        <v>8992</v>
      </c>
      <c r="C3592" s="4" t="s">
        <v>8993</v>
      </c>
      <c r="D3592">
        <v>17</v>
      </c>
      <c r="E3592">
        <v>1219.3599999999999</v>
      </c>
      <c r="F3592">
        <v>13</v>
      </c>
      <c r="G3592">
        <v>93.796923076923093</v>
      </c>
      <c r="H3592" s="1">
        <v>67.915293229284003</v>
      </c>
    </row>
    <row r="3593" spans="1:8" x14ac:dyDescent="0.25">
      <c r="A3593" s="4" t="s">
        <v>8994</v>
      </c>
      <c r="B3593" s="4" t="s">
        <v>8995</v>
      </c>
      <c r="C3593" s="4" t="s">
        <v>8996</v>
      </c>
      <c r="D3593">
        <v>55</v>
      </c>
      <c r="E3593">
        <v>2718.85</v>
      </c>
      <c r="F3593">
        <v>29</v>
      </c>
      <c r="G3593">
        <v>93.753448275862098</v>
      </c>
      <c r="H3593" s="1">
        <v>67.8948907097637</v>
      </c>
    </row>
    <row r="3594" spans="1:8" x14ac:dyDescent="0.25">
      <c r="A3594" s="4" t="s">
        <v>8997</v>
      </c>
      <c r="B3594" s="4" t="s">
        <v>8998</v>
      </c>
      <c r="C3594" s="4" t="s">
        <v>8999</v>
      </c>
      <c r="D3594">
        <v>28</v>
      </c>
      <c r="E3594">
        <v>5054.62</v>
      </c>
      <c r="F3594">
        <v>54</v>
      </c>
      <c r="G3594">
        <v>93.604074074074106</v>
      </c>
      <c r="H3594" s="1">
        <v>67.824764712593193</v>
      </c>
    </row>
    <row r="3595" spans="1:8" x14ac:dyDescent="0.25">
      <c r="A3595" s="4" t="s">
        <v>9000</v>
      </c>
      <c r="B3595" s="4" t="s">
        <v>9001</v>
      </c>
      <c r="C3595" s="4" t="s">
        <v>9002</v>
      </c>
      <c r="D3595">
        <v>147</v>
      </c>
      <c r="E3595">
        <v>11510.5</v>
      </c>
      <c r="F3595">
        <v>123</v>
      </c>
      <c r="G3595">
        <v>93.581300813008099</v>
      </c>
      <c r="H3595" s="1">
        <v>67.8140699992679</v>
      </c>
    </row>
    <row r="3596" spans="1:8" x14ac:dyDescent="0.25">
      <c r="A3596" s="4" t="s">
        <v>9003</v>
      </c>
      <c r="B3596" s="4" t="s">
        <v>6967</v>
      </c>
      <c r="C3596" s="4" t="s">
        <v>6968</v>
      </c>
      <c r="D3596">
        <v>118</v>
      </c>
      <c r="E3596">
        <v>7485.05</v>
      </c>
      <c r="F3596">
        <v>80</v>
      </c>
      <c r="G3596">
        <v>93.563124999999999</v>
      </c>
      <c r="H3596" s="1">
        <v>67.805533669050405</v>
      </c>
    </row>
    <row r="3597" spans="1:8" x14ac:dyDescent="0.25">
      <c r="A3597" s="4" t="s">
        <v>9004</v>
      </c>
      <c r="B3597" s="4" t="s">
        <v>9005</v>
      </c>
      <c r="C3597" s="4" t="s">
        <v>9006</v>
      </c>
      <c r="D3597">
        <v>14</v>
      </c>
      <c r="E3597">
        <v>2058.34</v>
      </c>
      <c r="F3597">
        <v>22</v>
      </c>
      <c r="G3597">
        <v>93.560909090909107</v>
      </c>
      <c r="H3597" s="1">
        <v>67.804492920166297</v>
      </c>
    </row>
    <row r="3598" spans="1:8" x14ac:dyDescent="0.25">
      <c r="A3598" s="4" t="s">
        <v>9007</v>
      </c>
      <c r="B3598" s="4" t="s">
        <v>9008</v>
      </c>
      <c r="C3598" s="4" t="s">
        <v>9009</v>
      </c>
      <c r="D3598">
        <v>49</v>
      </c>
      <c r="E3598">
        <v>3274.35</v>
      </c>
      <c r="F3598">
        <v>35</v>
      </c>
      <c r="G3598">
        <v>93.552857142857206</v>
      </c>
      <c r="H3598" s="1">
        <v>67.800711078297198</v>
      </c>
    </row>
    <row r="3599" spans="1:8" x14ac:dyDescent="0.25">
      <c r="A3599" s="4" t="s">
        <v>9010</v>
      </c>
      <c r="B3599" s="4" t="s">
        <v>9011</v>
      </c>
      <c r="C3599" s="4" t="s">
        <v>9012</v>
      </c>
      <c r="D3599">
        <v>94</v>
      </c>
      <c r="E3599">
        <v>6267.95</v>
      </c>
      <c r="F3599">
        <v>67</v>
      </c>
      <c r="G3599">
        <v>93.551492537313393</v>
      </c>
      <c r="H3599" s="1">
        <v>67.800070138521306</v>
      </c>
    </row>
    <row r="3600" spans="1:8" x14ac:dyDescent="0.25">
      <c r="A3600" s="4" t="s">
        <v>9013</v>
      </c>
      <c r="B3600" s="4" t="s">
        <v>9014</v>
      </c>
      <c r="C3600" s="4" t="s">
        <v>9015</v>
      </c>
      <c r="D3600">
        <v>105</v>
      </c>
      <c r="E3600">
        <v>6641.73</v>
      </c>
      <c r="F3600">
        <v>71</v>
      </c>
      <c r="G3600">
        <v>93.545492957746504</v>
      </c>
      <c r="H3600" s="1">
        <v>67.797252164884497</v>
      </c>
    </row>
    <row r="3601" spans="1:8" x14ac:dyDescent="0.25">
      <c r="A3601" s="4" t="s">
        <v>9016</v>
      </c>
      <c r="B3601" s="4" t="s">
        <v>9017</v>
      </c>
      <c r="C3601" s="4" t="s">
        <v>9018</v>
      </c>
      <c r="D3601">
        <v>160</v>
      </c>
      <c r="E3601">
        <v>10195.700000000001</v>
      </c>
      <c r="F3601">
        <v>109</v>
      </c>
      <c r="G3601">
        <v>93.538532110091694</v>
      </c>
      <c r="H3601" s="1">
        <v>67.7939826085492</v>
      </c>
    </row>
    <row r="3602" spans="1:8" x14ac:dyDescent="0.25">
      <c r="A3602" s="4" t="s">
        <v>9019</v>
      </c>
      <c r="B3602" s="4" t="s">
        <v>9020</v>
      </c>
      <c r="C3602" s="4" t="s">
        <v>9021</v>
      </c>
      <c r="D3602">
        <v>89</v>
      </c>
      <c r="E3602">
        <v>6918.91</v>
      </c>
      <c r="F3602">
        <v>74</v>
      </c>
      <c r="G3602">
        <v>93.498783783783793</v>
      </c>
      <c r="H3602" s="1">
        <v>67.775310915174998</v>
      </c>
    </row>
    <row r="3603" spans="1:8" x14ac:dyDescent="0.25">
      <c r="A3603" s="4" t="s">
        <v>9022</v>
      </c>
      <c r="B3603" s="4" t="s">
        <v>9023</v>
      </c>
      <c r="C3603" s="4" t="s">
        <v>9024</v>
      </c>
      <c r="D3603">
        <v>30</v>
      </c>
      <c r="E3603">
        <v>1682.37</v>
      </c>
      <c r="F3603">
        <v>18</v>
      </c>
      <c r="G3603">
        <v>93.465000000000003</v>
      </c>
      <c r="H3603" s="1">
        <v>67.759438857008107</v>
      </c>
    </row>
    <row r="3604" spans="1:8" x14ac:dyDescent="0.25">
      <c r="A3604" s="4" t="s">
        <v>9025</v>
      </c>
      <c r="B3604" s="4" t="s">
        <v>9026</v>
      </c>
      <c r="C3604" s="4" t="s">
        <v>9027</v>
      </c>
      <c r="D3604">
        <v>14</v>
      </c>
      <c r="E3604">
        <v>1495.21</v>
      </c>
      <c r="F3604">
        <v>16</v>
      </c>
      <c r="G3604">
        <v>93.450625000000002</v>
      </c>
      <c r="H3604" s="1">
        <v>67.752684683972006</v>
      </c>
    </row>
    <row r="3605" spans="1:8" x14ac:dyDescent="0.25">
      <c r="A3605" s="4" t="s">
        <v>9028</v>
      </c>
      <c r="B3605" s="4" t="s">
        <v>9029</v>
      </c>
      <c r="C3605" s="4" t="s">
        <v>9030</v>
      </c>
      <c r="D3605">
        <v>76</v>
      </c>
      <c r="E3605">
        <v>5408.85</v>
      </c>
      <c r="F3605">
        <v>58</v>
      </c>
      <c r="G3605">
        <v>93.256034482758594</v>
      </c>
      <c r="H3605" s="1">
        <v>67.661219250076499</v>
      </c>
    </row>
    <row r="3606" spans="1:8" x14ac:dyDescent="0.25">
      <c r="A3606" s="4" t="s">
        <v>9031</v>
      </c>
      <c r="B3606" s="4" t="s">
        <v>9032</v>
      </c>
      <c r="C3606" s="4" t="s">
        <v>9033</v>
      </c>
      <c r="D3606">
        <v>41</v>
      </c>
      <c r="E3606">
        <v>13512.5</v>
      </c>
      <c r="F3606">
        <v>145</v>
      </c>
      <c r="G3606">
        <v>93.189655172413794</v>
      </c>
      <c r="H3606" s="1">
        <v>67.630002922876201</v>
      </c>
    </row>
    <row r="3607" spans="1:8" x14ac:dyDescent="0.25">
      <c r="A3607" s="4" t="s">
        <v>9034</v>
      </c>
      <c r="B3607" s="4" t="s">
        <v>3963</v>
      </c>
      <c r="C3607" s="4" t="s">
        <v>3964</v>
      </c>
      <c r="D3607">
        <v>56</v>
      </c>
      <c r="E3607">
        <v>4749.87</v>
      </c>
      <c r="F3607">
        <v>51</v>
      </c>
      <c r="G3607">
        <v>93.134705882352904</v>
      </c>
      <c r="H3607" s="1">
        <v>67.604155893194104</v>
      </c>
    </row>
    <row r="3608" spans="1:8" x14ac:dyDescent="0.25">
      <c r="A3608" s="4" t="s">
        <v>9035</v>
      </c>
      <c r="B3608" s="4" t="s">
        <v>9036</v>
      </c>
      <c r="C3608" s="4" t="s">
        <v>9037</v>
      </c>
      <c r="D3608">
        <v>9</v>
      </c>
      <c r="E3608">
        <v>744.48199999999997</v>
      </c>
      <c r="F3608">
        <v>8</v>
      </c>
      <c r="G3608">
        <v>93.060249999999996</v>
      </c>
      <c r="H3608" s="1">
        <v>67.569124794694702</v>
      </c>
    </row>
    <row r="3609" spans="1:8" x14ac:dyDescent="0.25">
      <c r="A3609" s="4" t="s">
        <v>9038</v>
      </c>
      <c r="B3609" s="4" t="s">
        <v>9039</v>
      </c>
      <c r="C3609" s="4" t="s">
        <v>9040</v>
      </c>
      <c r="D3609">
        <v>96</v>
      </c>
      <c r="E3609">
        <v>5489.94</v>
      </c>
      <c r="F3609">
        <v>59</v>
      </c>
      <c r="G3609">
        <v>93.049830508474599</v>
      </c>
      <c r="H3609" s="1">
        <v>67.564221692490705</v>
      </c>
    </row>
    <row r="3610" spans="1:8" x14ac:dyDescent="0.25">
      <c r="A3610" s="4" t="s">
        <v>9041</v>
      </c>
      <c r="B3610" s="4" t="s">
        <v>9042</v>
      </c>
      <c r="C3610" s="4" t="s">
        <v>9043</v>
      </c>
      <c r="D3610">
        <v>43</v>
      </c>
      <c r="E3610">
        <v>2137.21</v>
      </c>
      <c r="F3610">
        <v>23</v>
      </c>
      <c r="G3610">
        <v>92.922173913043494</v>
      </c>
      <c r="H3610" s="1">
        <v>67.504134608923096</v>
      </c>
    </row>
    <row r="3611" spans="1:8" x14ac:dyDescent="0.25">
      <c r="A3611" s="4" t="s">
        <v>9044</v>
      </c>
      <c r="B3611" s="4" t="s">
        <v>9045</v>
      </c>
      <c r="C3611" s="4" t="s">
        <v>9046</v>
      </c>
      <c r="D3611">
        <v>23</v>
      </c>
      <c r="E3611">
        <v>7058.89</v>
      </c>
      <c r="F3611">
        <v>76</v>
      </c>
      <c r="G3611">
        <v>92.880131578947399</v>
      </c>
      <c r="H3611" s="1">
        <v>67.484339212780199</v>
      </c>
    </row>
    <row r="3612" spans="1:8" x14ac:dyDescent="0.25">
      <c r="A3612" s="4" t="s">
        <v>9047</v>
      </c>
      <c r="B3612" s="4" t="s">
        <v>8068</v>
      </c>
      <c r="C3612" s="4" t="s">
        <v>8069</v>
      </c>
      <c r="D3612">
        <v>9</v>
      </c>
      <c r="E3612">
        <v>1207.17</v>
      </c>
      <c r="F3612">
        <v>13</v>
      </c>
      <c r="G3612">
        <v>92.859230769230805</v>
      </c>
      <c r="H3612" s="1">
        <v>67.474497010831101</v>
      </c>
    </row>
    <row r="3613" spans="1:8" x14ac:dyDescent="0.25">
      <c r="A3613" s="4" t="s">
        <v>9048</v>
      </c>
      <c r="B3613" s="4" t="s">
        <v>9049</v>
      </c>
      <c r="C3613" s="4" t="s">
        <v>9050</v>
      </c>
      <c r="D3613">
        <v>12</v>
      </c>
      <c r="E3613">
        <v>649.99400000000003</v>
      </c>
      <c r="F3613">
        <v>7</v>
      </c>
      <c r="G3613">
        <v>92.856285714285704</v>
      </c>
      <c r="H3613" s="1">
        <v>67.473110120295203</v>
      </c>
    </row>
    <row r="3614" spans="1:8" x14ac:dyDescent="0.25">
      <c r="A3614" s="4" t="s">
        <v>9051</v>
      </c>
      <c r="B3614" s="4" t="s">
        <v>9052</v>
      </c>
      <c r="C3614" s="4" t="s">
        <v>9053</v>
      </c>
      <c r="D3614">
        <v>14</v>
      </c>
      <c r="E3614">
        <v>464.137</v>
      </c>
      <c r="F3614">
        <v>5</v>
      </c>
      <c r="G3614">
        <v>92.827399999999997</v>
      </c>
      <c r="H3614" s="1">
        <v>67.459506387518502</v>
      </c>
    </row>
    <row r="3615" spans="1:8" x14ac:dyDescent="0.25">
      <c r="A3615" s="4" t="s">
        <v>9054</v>
      </c>
      <c r="B3615" s="4" t="s">
        <v>9055</v>
      </c>
      <c r="C3615" s="4" t="s">
        <v>9056</v>
      </c>
      <c r="D3615">
        <v>8</v>
      </c>
      <c r="E3615">
        <v>1113.77</v>
      </c>
      <c r="F3615">
        <v>12</v>
      </c>
      <c r="G3615">
        <v>92.814166666666694</v>
      </c>
      <c r="H3615" s="1">
        <v>67.453273649043993</v>
      </c>
    </row>
    <row r="3616" spans="1:8" x14ac:dyDescent="0.25">
      <c r="A3616" s="4" t="s">
        <v>9057</v>
      </c>
      <c r="B3616" s="4" t="s">
        <v>2198</v>
      </c>
      <c r="C3616" s="4" t="s">
        <v>2199</v>
      </c>
      <c r="D3616">
        <v>11</v>
      </c>
      <c r="E3616">
        <v>1855.24</v>
      </c>
      <c r="F3616">
        <v>20</v>
      </c>
      <c r="G3616">
        <v>92.762</v>
      </c>
      <c r="H3616" s="1">
        <v>67.428700738824205</v>
      </c>
    </row>
    <row r="3617" spans="1:8" x14ac:dyDescent="0.25">
      <c r="A3617" s="4" t="s">
        <v>9058</v>
      </c>
      <c r="B3617" s="4" t="s">
        <v>7717</v>
      </c>
      <c r="C3617" s="4" t="s">
        <v>7718</v>
      </c>
      <c r="D3617">
        <v>16</v>
      </c>
      <c r="E3617">
        <v>1854.84</v>
      </c>
      <c r="F3617">
        <v>20</v>
      </c>
      <c r="G3617">
        <v>92.742000000000004</v>
      </c>
      <c r="H3617" s="1">
        <v>67.419278525213201</v>
      </c>
    </row>
    <row r="3618" spans="1:8" x14ac:dyDescent="0.25">
      <c r="A3618" s="4" t="s">
        <v>9059</v>
      </c>
      <c r="B3618" s="4" t="s">
        <v>9060</v>
      </c>
      <c r="C3618" s="4" t="s">
        <v>9061</v>
      </c>
      <c r="D3618">
        <v>65</v>
      </c>
      <c r="E3618">
        <v>4170.83</v>
      </c>
      <c r="F3618">
        <v>45</v>
      </c>
      <c r="G3618">
        <v>92.685111111111098</v>
      </c>
      <c r="H3618" s="1">
        <v>67.3924736514833</v>
      </c>
    </row>
    <row r="3619" spans="1:8" x14ac:dyDescent="0.25">
      <c r="A3619" s="4" t="s">
        <v>9062</v>
      </c>
      <c r="B3619" s="4" t="s">
        <v>5349</v>
      </c>
      <c r="C3619" s="4" t="s">
        <v>9063</v>
      </c>
      <c r="D3619">
        <v>8</v>
      </c>
      <c r="E3619">
        <v>648.23400000000004</v>
      </c>
      <c r="F3619">
        <v>7</v>
      </c>
      <c r="G3619">
        <v>92.604857142857099</v>
      </c>
      <c r="H3619" s="1">
        <v>67.354649785811105</v>
      </c>
    </row>
    <row r="3620" spans="1:8" x14ac:dyDescent="0.25">
      <c r="A3620" s="4" t="s">
        <v>9064</v>
      </c>
      <c r="B3620" s="4" t="s">
        <v>9065</v>
      </c>
      <c r="C3620" s="4" t="s">
        <v>9066</v>
      </c>
      <c r="D3620">
        <v>19</v>
      </c>
      <c r="E3620">
        <v>1573.62</v>
      </c>
      <c r="F3620">
        <v>17</v>
      </c>
      <c r="G3620">
        <v>92.565882352941202</v>
      </c>
      <c r="H3620" s="1">
        <v>67.336276723363198</v>
      </c>
    </row>
    <row r="3621" spans="1:8" x14ac:dyDescent="0.25">
      <c r="A3621" s="4" t="s">
        <v>9067</v>
      </c>
      <c r="B3621" s="4" t="s">
        <v>1330</v>
      </c>
      <c r="C3621" s="4" t="s">
        <v>1331</v>
      </c>
      <c r="D3621">
        <v>69</v>
      </c>
      <c r="E3621">
        <v>8593.6299999999992</v>
      </c>
      <c r="F3621">
        <v>93</v>
      </c>
      <c r="G3621">
        <v>92.404623655913994</v>
      </c>
      <c r="H3621" s="1">
        <v>67.260228986202705</v>
      </c>
    </row>
    <row r="3622" spans="1:8" x14ac:dyDescent="0.25">
      <c r="A3622" s="4" t="s">
        <v>9068</v>
      </c>
      <c r="B3622" s="4" t="s">
        <v>9069</v>
      </c>
      <c r="C3622" s="4" t="s">
        <v>9070</v>
      </c>
      <c r="D3622">
        <v>58</v>
      </c>
      <c r="E3622">
        <v>3510.9</v>
      </c>
      <c r="F3622">
        <v>38</v>
      </c>
      <c r="G3622">
        <v>92.392105263157902</v>
      </c>
      <c r="H3622" s="1">
        <v>67.2543235042004</v>
      </c>
    </row>
    <row r="3623" spans="1:8" x14ac:dyDescent="0.25">
      <c r="A3623" s="4" t="s">
        <v>9071</v>
      </c>
      <c r="B3623" s="4" t="s">
        <v>9072</v>
      </c>
      <c r="C3623" s="4" t="s">
        <v>9073</v>
      </c>
      <c r="D3623">
        <v>46</v>
      </c>
      <c r="E3623">
        <v>2030.61</v>
      </c>
      <c r="F3623">
        <v>22</v>
      </c>
      <c r="G3623">
        <v>92.3004545454545</v>
      </c>
      <c r="H3623" s="1">
        <v>67.211079208105005</v>
      </c>
    </row>
    <row r="3624" spans="1:8" x14ac:dyDescent="0.25">
      <c r="A3624" s="4" t="s">
        <v>9074</v>
      </c>
      <c r="B3624" s="4" t="s">
        <v>9075</v>
      </c>
      <c r="C3624" s="4" t="s">
        <v>9076</v>
      </c>
      <c r="D3624">
        <v>30</v>
      </c>
      <c r="E3624">
        <v>2672.28</v>
      </c>
      <c r="F3624">
        <v>29</v>
      </c>
      <c r="G3624">
        <v>92.147586206896506</v>
      </c>
      <c r="H3624" s="1">
        <v>67.138916470795394</v>
      </c>
    </row>
    <row r="3625" spans="1:8" x14ac:dyDescent="0.25">
      <c r="A3625" s="4" t="s">
        <v>9077</v>
      </c>
      <c r="B3625" s="4" t="s">
        <v>5616</v>
      </c>
      <c r="C3625" s="4" t="s">
        <v>5617</v>
      </c>
      <c r="D3625">
        <v>10</v>
      </c>
      <c r="E3625">
        <v>644.74900000000002</v>
      </c>
      <c r="F3625">
        <v>7</v>
      </c>
      <c r="G3625">
        <v>92.106999999999999</v>
      </c>
      <c r="H3625" s="1">
        <v>67.119750347483702</v>
      </c>
    </row>
    <row r="3626" spans="1:8" x14ac:dyDescent="0.25">
      <c r="A3626" s="4" t="s">
        <v>9078</v>
      </c>
      <c r="B3626" s="4" t="s">
        <v>9079</v>
      </c>
      <c r="C3626" s="4" t="s">
        <v>9080</v>
      </c>
      <c r="D3626">
        <v>43</v>
      </c>
      <c r="E3626">
        <v>3214.45</v>
      </c>
      <c r="F3626">
        <v>35</v>
      </c>
      <c r="G3626">
        <v>91.841428571428594</v>
      </c>
      <c r="H3626" s="1">
        <v>66.994265468920801</v>
      </c>
    </row>
    <row r="3627" spans="1:8" x14ac:dyDescent="0.25">
      <c r="A3627" s="4" t="s">
        <v>9081</v>
      </c>
      <c r="B3627" s="4" t="s">
        <v>9082</v>
      </c>
      <c r="C3627" s="4" t="s">
        <v>9083</v>
      </c>
      <c r="D3627">
        <v>14</v>
      </c>
      <c r="E3627">
        <v>734.53700000000003</v>
      </c>
      <c r="F3627">
        <v>8</v>
      </c>
      <c r="G3627">
        <v>91.817125000000004</v>
      </c>
      <c r="H3627" s="1">
        <v>66.982775440401099</v>
      </c>
    </row>
    <row r="3628" spans="1:8" x14ac:dyDescent="0.25">
      <c r="A3628" s="4" t="s">
        <v>9084</v>
      </c>
      <c r="B3628" s="4" t="s">
        <v>8810</v>
      </c>
      <c r="C3628" s="4" t="s">
        <v>8811</v>
      </c>
      <c r="D3628">
        <v>49</v>
      </c>
      <c r="E3628">
        <v>4496.07</v>
      </c>
      <c r="F3628">
        <v>49</v>
      </c>
      <c r="G3628">
        <v>91.756530612244902</v>
      </c>
      <c r="H3628" s="1">
        <v>66.954123497363</v>
      </c>
    </row>
    <row r="3629" spans="1:8" x14ac:dyDescent="0.25">
      <c r="A3629" s="4" t="s">
        <v>9085</v>
      </c>
      <c r="B3629" s="4" t="s">
        <v>9086</v>
      </c>
      <c r="C3629" s="4" t="s">
        <v>9087</v>
      </c>
      <c r="D3629">
        <v>55</v>
      </c>
      <c r="E3629">
        <v>3117.14</v>
      </c>
      <c r="F3629">
        <v>34</v>
      </c>
      <c r="G3629">
        <v>91.680588235294096</v>
      </c>
      <c r="H3629" s="1">
        <v>66.918204882368997</v>
      </c>
    </row>
    <row r="3630" spans="1:8" x14ac:dyDescent="0.25">
      <c r="A3630" s="4" t="s">
        <v>9088</v>
      </c>
      <c r="B3630" s="4" t="s">
        <v>9089</v>
      </c>
      <c r="C3630" s="4" t="s">
        <v>9090</v>
      </c>
      <c r="D3630">
        <v>24</v>
      </c>
      <c r="E3630">
        <v>1649.66</v>
      </c>
      <c r="F3630">
        <v>18</v>
      </c>
      <c r="G3630">
        <v>91.647777777777804</v>
      </c>
      <c r="H3630" s="1">
        <v>66.9026832170712</v>
      </c>
    </row>
    <row r="3631" spans="1:8" x14ac:dyDescent="0.25">
      <c r="A3631" s="4" t="s">
        <v>9091</v>
      </c>
      <c r="B3631" s="4" t="s">
        <v>9092</v>
      </c>
      <c r="C3631" s="4" t="s">
        <v>9093</v>
      </c>
      <c r="D3631">
        <v>40</v>
      </c>
      <c r="E3631">
        <v>4485.7</v>
      </c>
      <c r="F3631">
        <v>49</v>
      </c>
      <c r="G3631">
        <v>91.5448979591837</v>
      </c>
      <c r="H3631" s="1">
        <v>66.8540011074533</v>
      </c>
    </row>
    <row r="3632" spans="1:8" x14ac:dyDescent="0.25">
      <c r="A3632" s="4" t="s">
        <v>9094</v>
      </c>
      <c r="B3632" s="4" t="s">
        <v>9095</v>
      </c>
      <c r="C3632" s="4" t="s">
        <v>9096</v>
      </c>
      <c r="D3632">
        <v>45</v>
      </c>
      <c r="E3632">
        <v>1830.27</v>
      </c>
      <c r="F3632">
        <v>20</v>
      </c>
      <c r="G3632">
        <v>91.513499999999993</v>
      </c>
      <c r="H3632" s="1">
        <v>66.839139948552997</v>
      </c>
    </row>
    <row r="3633" spans="1:8" x14ac:dyDescent="0.25">
      <c r="A3633" s="4" t="s">
        <v>9097</v>
      </c>
      <c r="B3633" s="4" t="s">
        <v>9098</v>
      </c>
      <c r="C3633" s="4" t="s">
        <v>9099</v>
      </c>
      <c r="D3633">
        <v>26</v>
      </c>
      <c r="E3633">
        <v>1370.92</v>
      </c>
      <c r="F3633">
        <v>15</v>
      </c>
      <c r="G3633">
        <v>91.394666666666694</v>
      </c>
      <c r="H3633" s="1">
        <v>66.7828779663039</v>
      </c>
    </row>
    <row r="3634" spans="1:8" x14ac:dyDescent="0.25">
      <c r="A3634" s="4" t="s">
        <v>9100</v>
      </c>
      <c r="B3634" s="4" t="s">
        <v>9101</v>
      </c>
      <c r="C3634" s="4" t="s">
        <v>9102</v>
      </c>
      <c r="D3634">
        <v>44</v>
      </c>
      <c r="E3634">
        <v>2552.84</v>
      </c>
      <c r="F3634">
        <v>28</v>
      </c>
      <c r="G3634">
        <v>91.172857142857097</v>
      </c>
      <c r="H3634" s="1">
        <v>66.677792688602196</v>
      </c>
    </row>
    <row r="3635" spans="1:8" x14ac:dyDescent="0.25">
      <c r="A3635" s="4" t="s">
        <v>9103</v>
      </c>
      <c r="B3635" s="4" t="s">
        <v>9104</v>
      </c>
      <c r="C3635" s="4" t="s">
        <v>9105</v>
      </c>
      <c r="D3635">
        <v>111</v>
      </c>
      <c r="E3635">
        <v>6471.29</v>
      </c>
      <c r="F3635">
        <v>71</v>
      </c>
      <c r="G3635">
        <v>91.144929577464794</v>
      </c>
      <c r="H3635" s="1">
        <v>66.664555251103806</v>
      </c>
    </row>
    <row r="3636" spans="1:8" x14ac:dyDescent="0.25">
      <c r="A3636" s="4" t="s">
        <v>9106</v>
      </c>
      <c r="B3636" s="4" t="s">
        <v>7601</v>
      </c>
      <c r="C3636" s="4" t="s">
        <v>7602</v>
      </c>
      <c r="D3636">
        <v>68</v>
      </c>
      <c r="E3636">
        <v>5283.2</v>
      </c>
      <c r="F3636">
        <v>58</v>
      </c>
      <c r="G3636">
        <v>91.089655172413799</v>
      </c>
      <c r="H3636" s="1">
        <v>66.638351426281901</v>
      </c>
    </row>
    <row r="3637" spans="1:8" x14ac:dyDescent="0.25">
      <c r="A3637" s="4" t="s">
        <v>9107</v>
      </c>
      <c r="B3637" s="4" t="s">
        <v>9108</v>
      </c>
      <c r="C3637" s="4" t="s">
        <v>9109</v>
      </c>
      <c r="D3637">
        <v>56</v>
      </c>
      <c r="E3637">
        <v>6740.26</v>
      </c>
      <c r="F3637">
        <v>74</v>
      </c>
      <c r="G3637">
        <v>91.084594594594606</v>
      </c>
      <c r="H3637" s="1">
        <v>66.635952088875996</v>
      </c>
    </row>
    <row r="3638" spans="1:8" x14ac:dyDescent="0.25">
      <c r="A3638" s="4" t="s">
        <v>9110</v>
      </c>
      <c r="B3638" s="4" t="s">
        <v>2811</v>
      </c>
      <c r="C3638" s="4" t="s">
        <v>2812</v>
      </c>
      <c r="D3638">
        <v>5</v>
      </c>
      <c r="E3638">
        <v>363.83100000000002</v>
      </c>
      <c r="F3638">
        <v>4</v>
      </c>
      <c r="G3638">
        <v>90.957750000000004</v>
      </c>
      <c r="H3638" s="1">
        <v>66.575796788412603</v>
      </c>
    </row>
    <row r="3639" spans="1:8" x14ac:dyDescent="0.25">
      <c r="A3639" s="4" t="s">
        <v>9111</v>
      </c>
      <c r="B3639" s="4" t="s">
        <v>9112</v>
      </c>
      <c r="C3639" s="4" t="s">
        <v>9113</v>
      </c>
      <c r="D3639">
        <v>81</v>
      </c>
      <c r="E3639">
        <v>4818.49</v>
      </c>
      <c r="F3639">
        <v>53</v>
      </c>
      <c r="G3639">
        <v>90.9149056603774</v>
      </c>
      <c r="H3639" s="1">
        <v>66.555471444443995</v>
      </c>
    </row>
    <row r="3640" spans="1:8" x14ac:dyDescent="0.25">
      <c r="A3640" s="4" t="s">
        <v>9114</v>
      </c>
      <c r="B3640" s="4" t="s">
        <v>9115</v>
      </c>
      <c r="C3640" s="4" t="s">
        <v>9116</v>
      </c>
      <c r="D3640">
        <v>12</v>
      </c>
      <c r="E3640">
        <v>1907.79</v>
      </c>
      <c r="F3640">
        <v>21</v>
      </c>
      <c r="G3640">
        <v>90.847142857142899</v>
      </c>
      <c r="H3640" s="1">
        <v>66.523317904526607</v>
      </c>
    </row>
    <row r="3641" spans="1:8" x14ac:dyDescent="0.25">
      <c r="A3641" s="4" t="s">
        <v>9117</v>
      </c>
      <c r="D3641">
        <v>22</v>
      </c>
      <c r="E3641">
        <v>635.90300000000002</v>
      </c>
      <c r="F3641">
        <v>7</v>
      </c>
      <c r="G3641">
        <v>90.843285714285699</v>
      </c>
      <c r="H3641" s="1">
        <v>66.521487431294304</v>
      </c>
    </row>
    <row r="3642" spans="1:8" x14ac:dyDescent="0.25">
      <c r="A3642" s="4" t="s">
        <v>9118</v>
      </c>
      <c r="B3642" s="4" t="s">
        <v>9119</v>
      </c>
      <c r="C3642" s="4" t="s">
        <v>9120</v>
      </c>
      <c r="D3642">
        <v>56</v>
      </c>
      <c r="E3642">
        <v>4451.1000000000004</v>
      </c>
      <c r="F3642">
        <v>49</v>
      </c>
      <c r="G3642">
        <v>90.838775510204101</v>
      </c>
      <c r="H3642" s="1">
        <v>66.519347001978304</v>
      </c>
    </row>
    <row r="3643" spans="1:8" x14ac:dyDescent="0.25">
      <c r="A3643" s="4" t="s">
        <v>9121</v>
      </c>
      <c r="B3643" s="4" t="s">
        <v>9122</v>
      </c>
      <c r="C3643" s="4" t="s">
        <v>9123</v>
      </c>
      <c r="D3643">
        <v>45</v>
      </c>
      <c r="E3643">
        <v>4268.47</v>
      </c>
      <c r="F3643">
        <v>47</v>
      </c>
      <c r="G3643">
        <v>90.818510638297894</v>
      </c>
      <c r="H3643" s="1">
        <v>66.509729342354902</v>
      </c>
    </row>
    <row r="3644" spans="1:8" x14ac:dyDescent="0.25">
      <c r="A3644" s="4" t="s">
        <v>9124</v>
      </c>
      <c r="B3644" s="4" t="s">
        <v>9125</v>
      </c>
      <c r="C3644" s="4" t="s">
        <v>9126</v>
      </c>
      <c r="D3644">
        <v>38</v>
      </c>
      <c r="E3644">
        <v>1725.39</v>
      </c>
      <c r="F3644">
        <v>19</v>
      </c>
      <c r="G3644">
        <v>90.81</v>
      </c>
      <c r="H3644" s="1">
        <v>66.505689988638906</v>
      </c>
    </row>
    <row r="3645" spans="1:8" x14ac:dyDescent="0.25">
      <c r="A3645" s="4" t="s">
        <v>9127</v>
      </c>
      <c r="B3645" s="4" t="s">
        <v>1959</v>
      </c>
      <c r="C3645" s="4" t="s">
        <v>1960</v>
      </c>
      <c r="D3645">
        <v>28</v>
      </c>
      <c r="E3645">
        <v>3898.24</v>
      </c>
      <c r="F3645">
        <v>43</v>
      </c>
      <c r="G3645">
        <v>90.656744186046495</v>
      </c>
      <c r="H3645" s="1">
        <v>66.432928275257495</v>
      </c>
    </row>
    <row r="3646" spans="1:8" x14ac:dyDescent="0.25">
      <c r="A3646" s="4" t="s">
        <v>9128</v>
      </c>
      <c r="B3646" s="4" t="s">
        <v>9129</v>
      </c>
      <c r="C3646" s="4" t="s">
        <v>9130</v>
      </c>
      <c r="D3646">
        <v>50</v>
      </c>
      <c r="E3646">
        <v>2988.39</v>
      </c>
      <c r="F3646">
        <v>33</v>
      </c>
      <c r="G3646">
        <v>90.557272727272704</v>
      </c>
      <c r="H3646" s="1">
        <v>66.385678751957698</v>
      </c>
    </row>
    <row r="3647" spans="1:8" x14ac:dyDescent="0.25">
      <c r="A3647" s="4" t="s">
        <v>9131</v>
      </c>
      <c r="B3647" s="4" t="s">
        <v>9132</v>
      </c>
      <c r="C3647" s="4" t="s">
        <v>9133</v>
      </c>
      <c r="D3647">
        <v>15</v>
      </c>
      <c r="E3647">
        <v>1806.14</v>
      </c>
      <c r="F3647">
        <v>20</v>
      </c>
      <c r="G3647">
        <v>90.307000000000002</v>
      </c>
      <c r="H3647" s="1">
        <v>66.266716881705904</v>
      </c>
    </row>
    <row r="3648" spans="1:8" x14ac:dyDescent="0.25">
      <c r="A3648" s="4" t="s">
        <v>9134</v>
      </c>
      <c r="B3648" s="4" t="s">
        <v>9135</v>
      </c>
      <c r="C3648" s="4" t="s">
        <v>9136</v>
      </c>
      <c r="D3648">
        <v>59</v>
      </c>
      <c r="E3648">
        <v>4152.59</v>
      </c>
      <c r="F3648">
        <v>46</v>
      </c>
      <c r="G3648">
        <v>90.273695652173899</v>
      </c>
      <c r="H3648" s="1">
        <v>66.250877619664905</v>
      </c>
    </row>
    <row r="3649" spans="1:8" x14ac:dyDescent="0.25">
      <c r="A3649" s="4" t="s">
        <v>9137</v>
      </c>
      <c r="B3649" s="4" t="s">
        <v>9138</v>
      </c>
      <c r="C3649" s="4" t="s">
        <v>9139</v>
      </c>
      <c r="D3649">
        <v>75</v>
      </c>
      <c r="E3649">
        <v>3428.38</v>
      </c>
      <c r="F3649">
        <v>38</v>
      </c>
      <c r="G3649">
        <v>90.220526315789499</v>
      </c>
      <c r="H3649" s="1">
        <v>66.225586476703199</v>
      </c>
    </row>
    <row r="3650" spans="1:8" x14ac:dyDescent="0.25">
      <c r="A3650" s="4" t="s">
        <v>9140</v>
      </c>
      <c r="B3650" s="4" t="s">
        <v>9141</v>
      </c>
      <c r="C3650" s="4" t="s">
        <v>9142</v>
      </c>
      <c r="D3650">
        <v>32</v>
      </c>
      <c r="E3650">
        <v>1894.22</v>
      </c>
      <c r="F3650">
        <v>21</v>
      </c>
      <c r="G3650">
        <v>90.200952380952401</v>
      </c>
      <c r="H3650" s="1">
        <v>66.216274391080006</v>
      </c>
    </row>
    <row r="3651" spans="1:8" x14ac:dyDescent="0.25">
      <c r="A3651" s="4" t="s">
        <v>9143</v>
      </c>
      <c r="B3651" s="4" t="s">
        <v>9144</v>
      </c>
      <c r="C3651" s="4" t="s">
        <v>9145</v>
      </c>
      <c r="D3651">
        <v>55</v>
      </c>
      <c r="E3651">
        <v>2976.23</v>
      </c>
      <c r="F3651">
        <v>33</v>
      </c>
      <c r="G3651">
        <v>90.188787878787906</v>
      </c>
      <c r="H3651" s="1">
        <v>66.210486903791704</v>
      </c>
    </row>
    <row r="3652" spans="1:8" x14ac:dyDescent="0.25">
      <c r="A3652" s="4" t="s">
        <v>9146</v>
      </c>
      <c r="B3652" s="4" t="s">
        <v>9147</v>
      </c>
      <c r="C3652" s="4" t="s">
        <v>9148</v>
      </c>
      <c r="D3652">
        <v>38</v>
      </c>
      <c r="E3652">
        <v>2885.26</v>
      </c>
      <c r="F3652">
        <v>32</v>
      </c>
      <c r="G3652">
        <v>90.164375000000007</v>
      </c>
      <c r="H3652" s="1">
        <v>66.198871195453606</v>
      </c>
    </row>
    <row r="3653" spans="1:8" x14ac:dyDescent="0.25">
      <c r="A3653" s="4" t="s">
        <v>9149</v>
      </c>
      <c r="B3653" s="4" t="s">
        <v>9150</v>
      </c>
      <c r="C3653" s="4" t="s">
        <v>9151</v>
      </c>
      <c r="D3653">
        <v>41</v>
      </c>
      <c r="E3653">
        <v>2969.84</v>
      </c>
      <c r="F3653">
        <v>33</v>
      </c>
      <c r="G3653">
        <v>89.995151515151505</v>
      </c>
      <c r="H3653" s="1">
        <v>66.118323791550495</v>
      </c>
    </row>
    <row r="3654" spans="1:8" x14ac:dyDescent="0.25">
      <c r="A3654" s="4" t="s">
        <v>9152</v>
      </c>
      <c r="B3654" s="4" t="s">
        <v>5218</v>
      </c>
      <c r="C3654" s="4" t="s">
        <v>9153</v>
      </c>
      <c r="D3654">
        <v>18</v>
      </c>
      <c r="E3654">
        <v>2248.75</v>
      </c>
      <c r="F3654">
        <v>25</v>
      </c>
      <c r="G3654">
        <v>89.95</v>
      </c>
      <c r="H3654" s="1">
        <v>66.096823458738697</v>
      </c>
    </row>
    <row r="3655" spans="1:8" x14ac:dyDescent="0.25">
      <c r="A3655" s="4" t="s">
        <v>9154</v>
      </c>
      <c r="D3655">
        <v>35</v>
      </c>
      <c r="E3655">
        <v>1888.64</v>
      </c>
      <c r="F3655">
        <v>21</v>
      </c>
      <c r="G3655">
        <v>89.935238095238105</v>
      </c>
      <c r="H3655" s="1">
        <v>66.089793283565299</v>
      </c>
    </row>
    <row r="3656" spans="1:8" x14ac:dyDescent="0.25">
      <c r="A3656" s="4" t="s">
        <v>9155</v>
      </c>
      <c r="B3656" s="4" t="s">
        <v>9156</v>
      </c>
      <c r="C3656" s="4" t="s">
        <v>9157</v>
      </c>
      <c r="D3656">
        <v>28</v>
      </c>
      <c r="E3656">
        <v>3686.06</v>
      </c>
      <c r="F3656">
        <v>41</v>
      </c>
      <c r="G3656">
        <v>89.903902439024407</v>
      </c>
      <c r="H3656" s="1">
        <v>66.074868717498006</v>
      </c>
    </row>
    <row r="3657" spans="1:8" x14ac:dyDescent="0.25">
      <c r="A3657" s="4" t="s">
        <v>9158</v>
      </c>
      <c r="B3657" s="4" t="s">
        <v>9159</v>
      </c>
      <c r="C3657" s="4" t="s">
        <v>9160</v>
      </c>
      <c r="D3657">
        <v>118</v>
      </c>
      <c r="E3657">
        <v>6291.21</v>
      </c>
      <c r="F3657">
        <v>70</v>
      </c>
      <c r="G3657">
        <v>89.874428571428595</v>
      </c>
      <c r="H3657" s="1">
        <v>66.060829214488095</v>
      </c>
    </row>
    <row r="3658" spans="1:8" x14ac:dyDescent="0.25">
      <c r="A3658" s="4" t="s">
        <v>9161</v>
      </c>
      <c r="B3658" s="4" t="s">
        <v>9162</v>
      </c>
      <c r="C3658" s="4" t="s">
        <v>9163</v>
      </c>
      <c r="D3658">
        <v>85</v>
      </c>
      <c r="E3658">
        <v>4132.8900000000003</v>
      </c>
      <c r="F3658">
        <v>46</v>
      </c>
      <c r="G3658">
        <v>89.845434782608706</v>
      </c>
      <c r="H3658" s="1">
        <v>66.0470168099164</v>
      </c>
    </row>
    <row r="3659" spans="1:8" x14ac:dyDescent="0.25">
      <c r="A3659" s="4" t="s">
        <v>9164</v>
      </c>
      <c r="B3659" s="4" t="s">
        <v>9165</v>
      </c>
      <c r="C3659" s="4" t="s">
        <v>9166</v>
      </c>
      <c r="D3659">
        <v>70</v>
      </c>
      <c r="E3659">
        <v>3862.62</v>
      </c>
      <c r="F3659">
        <v>43</v>
      </c>
      <c r="G3659">
        <v>89.828372093023305</v>
      </c>
      <c r="H3659" s="1">
        <v>66.038887550546505</v>
      </c>
    </row>
    <row r="3660" spans="1:8" x14ac:dyDescent="0.25">
      <c r="A3660" s="4" t="s">
        <v>9167</v>
      </c>
      <c r="B3660" s="4" t="s">
        <v>9168</v>
      </c>
      <c r="C3660" s="4" t="s">
        <v>9169</v>
      </c>
      <c r="D3660">
        <v>9</v>
      </c>
      <c r="E3660">
        <v>896.86199999999997</v>
      </c>
      <c r="F3660">
        <v>10</v>
      </c>
      <c r="G3660">
        <v>89.686199999999999</v>
      </c>
      <c r="H3660" s="1">
        <v>65.971130674003106</v>
      </c>
    </row>
    <row r="3661" spans="1:8" x14ac:dyDescent="0.25">
      <c r="A3661" s="4" t="s">
        <v>9170</v>
      </c>
      <c r="B3661" s="4" t="s">
        <v>2205</v>
      </c>
      <c r="C3661" s="4" t="s">
        <v>2206</v>
      </c>
      <c r="D3661">
        <v>55</v>
      </c>
      <c r="E3661">
        <v>3225.28</v>
      </c>
      <c r="F3661">
        <v>36</v>
      </c>
      <c r="G3661">
        <v>89.591111111111104</v>
      </c>
      <c r="H3661" s="1">
        <v>65.925791780813</v>
      </c>
    </row>
    <row r="3662" spans="1:8" x14ac:dyDescent="0.25">
      <c r="A3662" s="4" t="s">
        <v>9171</v>
      </c>
      <c r="B3662" s="4" t="s">
        <v>9172</v>
      </c>
      <c r="C3662" s="4" t="s">
        <v>9173</v>
      </c>
      <c r="D3662">
        <v>26</v>
      </c>
      <c r="E3662">
        <v>1881.27</v>
      </c>
      <c r="F3662">
        <v>21</v>
      </c>
      <c r="G3662">
        <v>89.584285714285699</v>
      </c>
      <c r="H3662" s="1">
        <v>65.922536743697904</v>
      </c>
    </row>
    <row r="3663" spans="1:8" x14ac:dyDescent="0.25">
      <c r="A3663" s="4" t="s">
        <v>9174</v>
      </c>
      <c r="B3663" s="4" t="s">
        <v>9175</v>
      </c>
      <c r="C3663" s="4" t="s">
        <v>9176</v>
      </c>
      <c r="D3663">
        <v>14</v>
      </c>
      <c r="E3663">
        <v>537.44200000000001</v>
      </c>
      <c r="F3663">
        <v>6</v>
      </c>
      <c r="G3663">
        <v>89.573666666666696</v>
      </c>
      <c r="H3663" s="1">
        <v>65.917472338010498</v>
      </c>
    </row>
    <row r="3664" spans="1:8" x14ac:dyDescent="0.25">
      <c r="A3664" s="4" t="s">
        <v>9177</v>
      </c>
      <c r="B3664" s="4" t="s">
        <v>9178</v>
      </c>
      <c r="C3664" s="4" t="s">
        <v>9179</v>
      </c>
      <c r="D3664">
        <v>18</v>
      </c>
      <c r="E3664">
        <v>626.23699999999997</v>
      </c>
      <c r="F3664">
        <v>7</v>
      </c>
      <c r="G3664">
        <v>89.462428571428603</v>
      </c>
      <c r="H3664" s="1">
        <v>65.864408279294906</v>
      </c>
    </row>
    <row r="3665" spans="1:8" x14ac:dyDescent="0.25">
      <c r="A3665" s="4" t="s">
        <v>9180</v>
      </c>
      <c r="B3665" s="4" t="s">
        <v>9181</v>
      </c>
      <c r="C3665" s="4" t="s">
        <v>9182</v>
      </c>
      <c r="D3665">
        <v>132</v>
      </c>
      <c r="E3665">
        <v>7243.37</v>
      </c>
      <c r="F3665">
        <v>81</v>
      </c>
      <c r="G3665">
        <v>89.424320987654298</v>
      </c>
      <c r="H3665" s="1">
        <v>65.846224428249599</v>
      </c>
    </row>
    <row r="3666" spans="1:8" x14ac:dyDescent="0.25">
      <c r="A3666" s="4" t="s">
        <v>9183</v>
      </c>
      <c r="B3666" s="4" t="s">
        <v>9184</v>
      </c>
      <c r="C3666" s="4" t="s">
        <v>9185</v>
      </c>
      <c r="D3666">
        <v>17</v>
      </c>
      <c r="E3666">
        <v>983.56500000000005</v>
      </c>
      <c r="F3666">
        <v>11</v>
      </c>
      <c r="G3666">
        <v>89.415000000000006</v>
      </c>
      <c r="H3666" s="1">
        <v>65.841776303997307</v>
      </c>
    </row>
    <row r="3667" spans="1:8" x14ac:dyDescent="0.25">
      <c r="A3667" s="4" t="s">
        <v>9186</v>
      </c>
      <c r="B3667" s="4" t="s">
        <v>4887</v>
      </c>
      <c r="C3667" s="4" t="s">
        <v>4888</v>
      </c>
      <c r="D3667">
        <v>5</v>
      </c>
      <c r="E3667">
        <v>1786.12</v>
      </c>
      <c r="F3667">
        <v>20</v>
      </c>
      <c r="G3667">
        <v>89.305999999999997</v>
      </c>
      <c r="H3667" s="1">
        <v>65.789747644347599</v>
      </c>
    </row>
    <row r="3668" spans="1:8" x14ac:dyDescent="0.25">
      <c r="A3668" s="4" t="s">
        <v>9187</v>
      </c>
      <c r="B3668" s="4" t="s">
        <v>4706</v>
      </c>
      <c r="C3668" s="4" t="s">
        <v>4707</v>
      </c>
      <c r="D3668">
        <v>89</v>
      </c>
      <c r="E3668">
        <v>9374.9500000000007</v>
      </c>
      <c r="F3668">
        <v>105</v>
      </c>
      <c r="G3668">
        <v>89.2852380952381</v>
      </c>
      <c r="H3668" s="1">
        <v>65.7798348903289</v>
      </c>
    </row>
    <row r="3669" spans="1:8" x14ac:dyDescent="0.25">
      <c r="A3669" s="4" t="s">
        <v>9188</v>
      </c>
      <c r="B3669" s="4" t="s">
        <v>9189</v>
      </c>
      <c r="C3669" s="4" t="s">
        <v>9190</v>
      </c>
      <c r="D3669">
        <v>27</v>
      </c>
      <c r="E3669">
        <v>1607.08</v>
      </c>
      <c r="F3669">
        <v>18</v>
      </c>
      <c r="G3669">
        <v>89.282222222222202</v>
      </c>
      <c r="H3669" s="1">
        <v>65.7783948968152</v>
      </c>
    </row>
    <row r="3670" spans="1:8" x14ac:dyDescent="0.25">
      <c r="A3670" s="4" t="s">
        <v>9191</v>
      </c>
      <c r="B3670" s="4" t="s">
        <v>5600</v>
      </c>
      <c r="C3670" s="4" t="s">
        <v>5601</v>
      </c>
      <c r="D3670">
        <v>25</v>
      </c>
      <c r="E3670">
        <v>1070.8599999999999</v>
      </c>
      <c r="F3670">
        <v>12</v>
      </c>
      <c r="G3670">
        <v>89.238333333333301</v>
      </c>
      <c r="H3670" s="1">
        <v>65.757437264177597</v>
      </c>
    </row>
    <row r="3671" spans="1:8" x14ac:dyDescent="0.25">
      <c r="A3671" s="4" t="s">
        <v>9192</v>
      </c>
      <c r="B3671" s="4" t="s">
        <v>9193</v>
      </c>
      <c r="C3671" s="4" t="s">
        <v>9194</v>
      </c>
      <c r="D3671">
        <v>10</v>
      </c>
      <c r="E3671">
        <v>1070.1099999999999</v>
      </c>
      <c r="F3671">
        <v>12</v>
      </c>
      <c r="G3671">
        <v>89.175833333333301</v>
      </c>
      <c r="H3671" s="1">
        <v>65.727586272357996</v>
      </c>
    </row>
    <row r="3672" spans="1:8" x14ac:dyDescent="0.25">
      <c r="A3672" s="4" t="s">
        <v>9195</v>
      </c>
      <c r="B3672" s="4" t="s">
        <v>9196</v>
      </c>
      <c r="C3672" s="4" t="s">
        <v>9197</v>
      </c>
      <c r="D3672">
        <v>38</v>
      </c>
      <c r="E3672">
        <v>1691.55</v>
      </c>
      <c r="F3672">
        <v>19</v>
      </c>
      <c r="G3672">
        <v>89.0289473684211</v>
      </c>
      <c r="H3672" s="1">
        <v>65.657402203998103</v>
      </c>
    </row>
    <row r="3673" spans="1:8" x14ac:dyDescent="0.25">
      <c r="A3673" s="4" t="s">
        <v>9198</v>
      </c>
      <c r="B3673" s="4" t="s">
        <v>9199</v>
      </c>
      <c r="C3673" s="4" t="s">
        <v>9200</v>
      </c>
      <c r="D3673">
        <v>35</v>
      </c>
      <c r="E3673">
        <v>2492.71</v>
      </c>
      <c r="F3673">
        <v>28</v>
      </c>
      <c r="G3673">
        <v>89.025357142857104</v>
      </c>
      <c r="H3673" s="1">
        <v>65.655686236495896</v>
      </c>
    </row>
    <row r="3674" spans="1:8" x14ac:dyDescent="0.25">
      <c r="A3674" s="4" t="s">
        <v>9201</v>
      </c>
      <c r="B3674" s="4" t="s">
        <v>9202</v>
      </c>
      <c r="C3674" s="4" t="s">
        <v>9203</v>
      </c>
      <c r="D3674">
        <v>32</v>
      </c>
      <c r="E3674">
        <v>3204.83</v>
      </c>
      <c r="F3674">
        <v>36</v>
      </c>
      <c r="G3674">
        <v>89.023055555555601</v>
      </c>
      <c r="H3674" s="1">
        <v>65.654586167730102</v>
      </c>
    </row>
    <row r="3675" spans="1:8" x14ac:dyDescent="0.25">
      <c r="A3675" s="4" t="s">
        <v>9204</v>
      </c>
      <c r="B3675" s="4" t="s">
        <v>9205</v>
      </c>
      <c r="C3675" s="4" t="s">
        <v>9206</v>
      </c>
      <c r="D3675">
        <v>26</v>
      </c>
      <c r="E3675">
        <v>2313.4</v>
      </c>
      <c r="F3675">
        <v>26</v>
      </c>
      <c r="G3675">
        <v>88.9769230769231</v>
      </c>
      <c r="H3675" s="1">
        <v>65.632534534849299</v>
      </c>
    </row>
    <row r="3676" spans="1:8" x14ac:dyDescent="0.25">
      <c r="A3676" s="4" t="s">
        <v>9207</v>
      </c>
      <c r="B3676" s="4" t="s">
        <v>9208</v>
      </c>
      <c r="C3676" s="4" t="s">
        <v>9209</v>
      </c>
      <c r="D3676">
        <v>62</v>
      </c>
      <c r="E3676">
        <v>6659.06</v>
      </c>
      <c r="F3676">
        <v>75</v>
      </c>
      <c r="G3676">
        <v>88.787466666666703</v>
      </c>
      <c r="H3676" s="1">
        <v>65.5419308790743</v>
      </c>
    </row>
    <row r="3677" spans="1:8" x14ac:dyDescent="0.25">
      <c r="A3677" s="4" t="s">
        <v>9210</v>
      </c>
      <c r="B3677" s="4" t="s">
        <v>9211</v>
      </c>
      <c r="C3677" s="4" t="s">
        <v>9212</v>
      </c>
      <c r="D3677">
        <v>23</v>
      </c>
      <c r="E3677">
        <v>2484.8200000000002</v>
      </c>
      <c r="F3677">
        <v>28</v>
      </c>
      <c r="G3677">
        <v>88.7435714285714</v>
      </c>
      <c r="H3677" s="1">
        <v>65.520929174375098</v>
      </c>
    </row>
    <row r="3678" spans="1:8" x14ac:dyDescent="0.25">
      <c r="A3678" s="4" t="s">
        <v>9213</v>
      </c>
      <c r="B3678" s="4" t="s">
        <v>9214</v>
      </c>
      <c r="C3678" s="4" t="s">
        <v>9215</v>
      </c>
      <c r="D3678">
        <v>21</v>
      </c>
      <c r="E3678">
        <v>1774.68</v>
      </c>
      <c r="F3678">
        <v>20</v>
      </c>
      <c r="G3678">
        <v>88.733999999999995</v>
      </c>
      <c r="H3678" s="1">
        <v>65.516349232828304</v>
      </c>
    </row>
    <row r="3679" spans="1:8" x14ac:dyDescent="0.25">
      <c r="A3679" s="4" t="s">
        <v>9216</v>
      </c>
      <c r="B3679" s="4" t="s">
        <v>9217</v>
      </c>
      <c r="C3679" s="4" t="s">
        <v>9218</v>
      </c>
      <c r="D3679">
        <v>27</v>
      </c>
      <c r="E3679">
        <v>1507.88</v>
      </c>
      <c r="F3679">
        <v>17</v>
      </c>
      <c r="G3679">
        <v>88.698823529411797</v>
      </c>
      <c r="H3679" s="1">
        <v>65.499515750171099</v>
      </c>
    </row>
    <row r="3680" spans="1:8" x14ac:dyDescent="0.25">
      <c r="A3680" s="4" t="s">
        <v>9219</v>
      </c>
      <c r="B3680" s="4" t="s">
        <v>9220</v>
      </c>
      <c r="C3680" s="4" t="s">
        <v>9221</v>
      </c>
      <c r="D3680">
        <v>27</v>
      </c>
      <c r="E3680">
        <v>2039.89</v>
      </c>
      <c r="F3680">
        <v>23</v>
      </c>
      <c r="G3680">
        <v>88.690869565217398</v>
      </c>
      <c r="H3680" s="1">
        <v>65.495709104101607</v>
      </c>
    </row>
    <row r="3681" spans="1:8" x14ac:dyDescent="0.25">
      <c r="A3681" s="4" t="s">
        <v>9222</v>
      </c>
      <c r="B3681" s="4" t="s">
        <v>9223</v>
      </c>
      <c r="C3681" s="4" t="s">
        <v>9224</v>
      </c>
      <c r="D3681">
        <v>17</v>
      </c>
      <c r="E3681">
        <v>1240.99</v>
      </c>
      <c r="F3681">
        <v>14</v>
      </c>
      <c r="G3681">
        <v>88.6421428571429</v>
      </c>
      <c r="H3681" s="1">
        <v>65.472386621130596</v>
      </c>
    </row>
    <row r="3682" spans="1:8" x14ac:dyDescent="0.25">
      <c r="A3682" s="4" t="s">
        <v>9225</v>
      </c>
      <c r="B3682" s="4" t="s">
        <v>9226</v>
      </c>
      <c r="C3682" s="4" t="s">
        <v>9227</v>
      </c>
      <c r="D3682">
        <v>41</v>
      </c>
      <c r="E3682">
        <v>1416.21</v>
      </c>
      <c r="F3682">
        <v>16</v>
      </c>
      <c r="G3682">
        <v>88.513125000000002</v>
      </c>
      <c r="H3682" s="1">
        <v>65.410611896346794</v>
      </c>
    </row>
    <row r="3683" spans="1:8" x14ac:dyDescent="0.25">
      <c r="A3683" s="4" t="s">
        <v>9228</v>
      </c>
      <c r="B3683" s="4" t="s">
        <v>9229</v>
      </c>
      <c r="C3683" s="4" t="s">
        <v>9230</v>
      </c>
      <c r="D3683">
        <v>39</v>
      </c>
      <c r="E3683">
        <v>2212.4</v>
      </c>
      <c r="F3683">
        <v>25</v>
      </c>
      <c r="G3683">
        <v>88.495999999999995</v>
      </c>
      <c r="H3683" s="1">
        <v>65.402409935552896</v>
      </c>
    </row>
    <row r="3684" spans="1:8" x14ac:dyDescent="0.25">
      <c r="A3684" s="4" t="s">
        <v>9231</v>
      </c>
      <c r="B3684" s="4" t="s">
        <v>9232</v>
      </c>
      <c r="C3684" s="4" t="s">
        <v>9233</v>
      </c>
      <c r="D3684">
        <v>16</v>
      </c>
      <c r="E3684">
        <v>973.04499999999996</v>
      </c>
      <c r="F3684">
        <v>11</v>
      </c>
      <c r="G3684">
        <v>88.458636363636401</v>
      </c>
      <c r="H3684" s="1">
        <v>65.384512809328697</v>
      </c>
    </row>
    <row r="3685" spans="1:8" x14ac:dyDescent="0.25">
      <c r="A3685" s="4" t="s">
        <v>9234</v>
      </c>
      <c r="B3685" s="4" t="s">
        <v>9235</v>
      </c>
      <c r="C3685" s="4" t="s">
        <v>9236</v>
      </c>
      <c r="D3685">
        <v>165</v>
      </c>
      <c r="E3685">
        <v>11408.9</v>
      </c>
      <c r="F3685">
        <v>129</v>
      </c>
      <c r="G3685">
        <v>88.441085271317803</v>
      </c>
      <c r="H3685" s="1">
        <v>65.376104943925</v>
      </c>
    </row>
    <row r="3686" spans="1:8" x14ac:dyDescent="0.25">
      <c r="A3686" s="4" t="s">
        <v>9237</v>
      </c>
      <c r="B3686" s="4" t="s">
        <v>9238</v>
      </c>
      <c r="C3686" s="4" t="s">
        <v>9239</v>
      </c>
      <c r="D3686">
        <v>76</v>
      </c>
      <c r="E3686">
        <v>5919.78</v>
      </c>
      <c r="F3686">
        <v>67</v>
      </c>
      <c r="G3686">
        <v>88.354925373134293</v>
      </c>
      <c r="H3686" s="1">
        <v>65.334821453023395</v>
      </c>
    </row>
    <row r="3687" spans="1:8" x14ac:dyDescent="0.25">
      <c r="A3687" s="4" t="s">
        <v>9240</v>
      </c>
      <c r="B3687" s="4" t="s">
        <v>9241</v>
      </c>
      <c r="C3687" s="4" t="s">
        <v>9242</v>
      </c>
      <c r="D3687">
        <v>207</v>
      </c>
      <c r="E3687">
        <v>12278.5</v>
      </c>
      <c r="F3687">
        <v>139</v>
      </c>
      <c r="G3687">
        <v>88.334532374100704</v>
      </c>
      <c r="H3687" s="1">
        <v>65.3250480801739</v>
      </c>
    </row>
    <row r="3688" spans="1:8" x14ac:dyDescent="0.25">
      <c r="A3688" s="4" t="s">
        <v>9243</v>
      </c>
      <c r="B3688" s="4" t="s">
        <v>9244</v>
      </c>
      <c r="C3688" s="4" t="s">
        <v>9245</v>
      </c>
      <c r="D3688">
        <v>128</v>
      </c>
      <c r="E3688">
        <v>7590.14</v>
      </c>
      <c r="F3688">
        <v>86</v>
      </c>
      <c r="G3688">
        <v>88.257441860465093</v>
      </c>
      <c r="H3688" s="1">
        <v>65.288095168869305</v>
      </c>
    </row>
    <row r="3689" spans="1:8" x14ac:dyDescent="0.25">
      <c r="A3689" s="4" t="s">
        <v>9246</v>
      </c>
      <c r="B3689" s="4" t="s">
        <v>9247</v>
      </c>
      <c r="C3689" s="4" t="s">
        <v>9248</v>
      </c>
      <c r="D3689">
        <v>4</v>
      </c>
      <c r="E3689">
        <v>352.23500000000001</v>
      </c>
      <c r="F3689">
        <v>4</v>
      </c>
      <c r="G3689">
        <v>88.058750000000003</v>
      </c>
      <c r="H3689" s="1">
        <v>65.192800917746297</v>
      </c>
    </row>
    <row r="3690" spans="1:8" x14ac:dyDescent="0.25">
      <c r="A3690" s="4" t="s">
        <v>9249</v>
      </c>
      <c r="D3690">
        <v>3</v>
      </c>
      <c r="E3690">
        <v>704.38300000000004</v>
      </c>
      <c r="F3690">
        <v>8</v>
      </c>
      <c r="G3690">
        <v>88.047875000000005</v>
      </c>
      <c r="H3690" s="1">
        <v>65.187582995389107</v>
      </c>
    </row>
    <row r="3691" spans="1:8" x14ac:dyDescent="0.25">
      <c r="A3691" s="4" t="s">
        <v>9250</v>
      </c>
      <c r="B3691" s="4" t="s">
        <v>7809</v>
      </c>
      <c r="C3691" s="4" t="s">
        <v>7810</v>
      </c>
      <c r="D3691">
        <v>4</v>
      </c>
      <c r="E3691">
        <v>880.38199999999995</v>
      </c>
      <c r="F3691">
        <v>10</v>
      </c>
      <c r="G3691">
        <v>88.038200000000003</v>
      </c>
      <c r="H3691" s="1">
        <v>65.182940653128995</v>
      </c>
    </row>
    <row r="3692" spans="1:8" x14ac:dyDescent="0.25">
      <c r="A3692" s="4" t="s">
        <v>9251</v>
      </c>
      <c r="B3692" s="4" t="s">
        <v>9252</v>
      </c>
      <c r="C3692" s="4" t="s">
        <v>9253</v>
      </c>
      <c r="D3692">
        <v>13</v>
      </c>
      <c r="E3692">
        <v>792.14499999999998</v>
      </c>
      <c r="F3692">
        <v>9</v>
      </c>
      <c r="G3692">
        <v>88.016111111111101</v>
      </c>
      <c r="H3692" s="1">
        <v>65.172341098305495</v>
      </c>
    </row>
    <row r="3693" spans="1:8" x14ac:dyDescent="0.25">
      <c r="A3693" s="4" t="s">
        <v>9254</v>
      </c>
      <c r="B3693" s="4" t="s">
        <v>9255</v>
      </c>
      <c r="C3693" s="4" t="s">
        <v>9256</v>
      </c>
      <c r="D3693">
        <v>73</v>
      </c>
      <c r="E3693">
        <v>5717.94</v>
      </c>
      <c r="F3693">
        <v>65</v>
      </c>
      <c r="G3693">
        <v>87.968307692307704</v>
      </c>
      <c r="H3693" s="1">
        <v>65.1493989860288</v>
      </c>
    </row>
    <row r="3694" spans="1:8" x14ac:dyDescent="0.25">
      <c r="A3694" s="4" t="s">
        <v>9257</v>
      </c>
      <c r="B3694" s="4" t="s">
        <v>4601</v>
      </c>
      <c r="C3694" s="4" t="s">
        <v>4602</v>
      </c>
      <c r="D3694">
        <v>16</v>
      </c>
      <c r="E3694">
        <v>2287.0100000000002</v>
      </c>
      <c r="F3694">
        <v>26</v>
      </c>
      <c r="G3694">
        <v>87.9619230769231</v>
      </c>
      <c r="H3694" s="1">
        <v>65.146334509862299</v>
      </c>
    </row>
    <row r="3695" spans="1:8" x14ac:dyDescent="0.25">
      <c r="A3695" s="4" t="s">
        <v>9258</v>
      </c>
      <c r="B3695" s="4" t="s">
        <v>9259</v>
      </c>
      <c r="C3695" s="4" t="s">
        <v>9260</v>
      </c>
      <c r="D3695">
        <v>56</v>
      </c>
      <c r="E3695">
        <v>3254.31</v>
      </c>
      <c r="F3695">
        <v>37</v>
      </c>
      <c r="G3695">
        <v>87.954324324324304</v>
      </c>
      <c r="H3695" s="1">
        <v>65.142687172284795</v>
      </c>
    </row>
    <row r="3696" spans="1:8" x14ac:dyDescent="0.25">
      <c r="A3696" s="4" t="s">
        <v>9261</v>
      </c>
      <c r="B3696" s="4" t="s">
        <v>6238</v>
      </c>
      <c r="C3696" s="4" t="s">
        <v>6239</v>
      </c>
      <c r="D3696">
        <v>132</v>
      </c>
      <c r="E3696">
        <v>16359</v>
      </c>
      <c r="F3696">
        <v>186</v>
      </c>
      <c r="G3696">
        <v>87.951612903225794</v>
      </c>
      <c r="H3696" s="1">
        <v>65.141385686032706</v>
      </c>
    </row>
    <row r="3697" spans="1:8" x14ac:dyDescent="0.25">
      <c r="A3697" s="4" t="s">
        <v>9262</v>
      </c>
      <c r="B3697" s="4" t="s">
        <v>9263</v>
      </c>
      <c r="C3697" s="4" t="s">
        <v>9264</v>
      </c>
      <c r="D3697">
        <v>15</v>
      </c>
      <c r="E3697">
        <v>1054.01</v>
      </c>
      <c r="F3697">
        <v>12</v>
      </c>
      <c r="G3697">
        <v>87.834166666666704</v>
      </c>
      <c r="H3697" s="1">
        <v>65.084997753956202</v>
      </c>
    </row>
    <row r="3698" spans="1:8" x14ac:dyDescent="0.25">
      <c r="A3698" s="4" t="s">
        <v>9265</v>
      </c>
      <c r="B3698" s="4" t="s">
        <v>9266</v>
      </c>
      <c r="C3698" s="4" t="s">
        <v>9267</v>
      </c>
      <c r="D3698">
        <v>60</v>
      </c>
      <c r="E3698">
        <v>2458.5300000000002</v>
      </c>
      <c r="F3698">
        <v>28</v>
      </c>
      <c r="G3698">
        <v>87.804642857142895</v>
      </c>
      <c r="H3698" s="1">
        <v>65.070818699244995</v>
      </c>
    </row>
    <row r="3699" spans="1:8" x14ac:dyDescent="0.25">
      <c r="A3699" s="4" t="s">
        <v>9268</v>
      </c>
      <c r="B3699" s="4" t="s">
        <v>9269</v>
      </c>
      <c r="C3699" s="4" t="s">
        <v>9270</v>
      </c>
      <c r="D3699">
        <v>91</v>
      </c>
      <c r="E3699">
        <v>4477.8999999999996</v>
      </c>
      <c r="F3699">
        <v>51</v>
      </c>
      <c r="G3699">
        <v>87.801960784313707</v>
      </c>
      <c r="H3699" s="1">
        <v>65.069530528368901</v>
      </c>
    </row>
    <row r="3700" spans="1:8" x14ac:dyDescent="0.25">
      <c r="A3700" s="4" t="s">
        <v>9271</v>
      </c>
      <c r="B3700" s="4" t="s">
        <v>9272</v>
      </c>
      <c r="C3700" s="4" t="s">
        <v>9273</v>
      </c>
      <c r="D3700">
        <v>1</v>
      </c>
      <c r="E3700">
        <v>8516.35</v>
      </c>
      <c r="F3700">
        <v>97</v>
      </c>
      <c r="G3700">
        <v>87.797422680412396</v>
      </c>
      <c r="H3700" s="1">
        <v>65.067350894094005</v>
      </c>
    </row>
    <row r="3701" spans="1:8" x14ac:dyDescent="0.25">
      <c r="A3701" s="4" t="s">
        <v>9274</v>
      </c>
      <c r="B3701" s="4" t="s">
        <v>9275</v>
      </c>
      <c r="C3701" s="4" t="s">
        <v>9276</v>
      </c>
      <c r="D3701">
        <v>54</v>
      </c>
      <c r="E3701">
        <v>4999.79</v>
      </c>
      <c r="F3701">
        <v>57</v>
      </c>
      <c r="G3701">
        <v>87.715614035087697</v>
      </c>
      <c r="H3701" s="1">
        <v>65.028051706406899</v>
      </c>
    </row>
    <row r="3702" spans="1:8" x14ac:dyDescent="0.25">
      <c r="A3702" s="4" t="s">
        <v>9277</v>
      </c>
      <c r="B3702" s="4" t="s">
        <v>9278</v>
      </c>
      <c r="C3702" s="4" t="s">
        <v>9279</v>
      </c>
      <c r="D3702">
        <v>30</v>
      </c>
      <c r="E3702">
        <v>2191.4299999999998</v>
      </c>
      <c r="F3702">
        <v>25</v>
      </c>
      <c r="G3702">
        <v>87.657200000000003</v>
      </c>
      <c r="H3702" s="1">
        <v>64.999982913961503</v>
      </c>
    </row>
    <row r="3703" spans="1:8" x14ac:dyDescent="0.25">
      <c r="A3703" s="4" t="s">
        <v>9280</v>
      </c>
      <c r="B3703" s="4" t="s">
        <v>9281</v>
      </c>
      <c r="C3703" s="4" t="s">
        <v>9282</v>
      </c>
      <c r="D3703">
        <v>18</v>
      </c>
      <c r="E3703">
        <v>1489.76</v>
      </c>
      <c r="F3703">
        <v>17</v>
      </c>
      <c r="G3703">
        <v>87.632941176470595</v>
      </c>
      <c r="H3703" s="1">
        <v>64.988324262498296</v>
      </c>
    </row>
    <row r="3704" spans="1:8" x14ac:dyDescent="0.25">
      <c r="A3704" s="4" t="s">
        <v>9283</v>
      </c>
      <c r="B3704" s="4" t="s">
        <v>7352</v>
      </c>
      <c r="C3704" s="4" t="s">
        <v>7353</v>
      </c>
      <c r="D3704">
        <v>43</v>
      </c>
      <c r="E3704">
        <v>3154.23</v>
      </c>
      <c r="F3704">
        <v>36</v>
      </c>
      <c r="G3704">
        <v>87.617500000000007</v>
      </c>
      <c r="H3704" s="1">
        <v>64.980902730091898</v>
      </c>
    </row>
    <row r="3705" spans="1:8" x14ac:dyDescent="0.25">
      <c r="A3705" s="4" t="s">
        <v>9284</v>
      </c>
      <c r="B3705" s="4" t="s">
        <v>9285</v>
      </c>
      <c r="C3705" s="4" t="s">
        <v>9286</v>
      </c>
      <c r="D3705">
        <v>152</v>
      </c>
      <c r="E3705">
        <v>10072.299999999999</v>
      </c>
      <c r="F3705">
        <v>115</v>
      </c>
      <c r="G3705">
        <v>87.585217391304397</v>
      </c>
      <c r="H3705" s="1">
        <v>64.9653851694965</v>
      </c>
    </row>
    <row r="3706" spans="1:8" x14ac:dyDescent="0.25">
      <c r="A3706" s="4" t="s">
        <v>9287</v>
      </c>
      <c r="B3706" s="4" t="s">
        <v>7144</v>
      </c>
      <c r="C3706" s="4" t="s">
        <v>7145</v>
      </c>
      <c r="D3706">
        <v>51</v>
      </c>
      <c r="E3706">
        <v>2713.09</v>
      </c>
      <c r="F3706">
        <v>31</v>
      </c>
      <c r="G3706">
        <v>87.519032258064499</v>
      </c>
      <c r="H3706" s="1">
        <v>64.933565094426598</v>
      </c>
    </row>
    <row r="3707" spans="1:8" x14ac:dyDescent="0.25">
      <c r="A3707" s="4" t="s">
        <v>9288</v>
      </c>
      <c r="B3707" s="4" t="s">
        <v>9289</v>
      </c>
      <c r="C3707" s="4" t="s">
        <v>9290</v>
      </c>
      <c r="D3707">
        <v>25</v>
      </c>
      <c r="E3707">
        <v>1574.88</v>
      </c>
      <c r="F3707">
        <v>18</v>
      </c>
      <c r="G3707">
        <v>87.493333333333297</v>
      </c>
      <c r="H3707" s="1">
        <v>64.921207443590603</v>
      </c>
    </row>
    <row r="3708" spans="1:8" x14ac:dyDescent="0.25">
      <c r="A3708" s="4" t="s">
        <v>9291</v>
      </c>
      <c r="B3708" s="4" t="s">
        <v>9292</v>
      </c>
      <c r="C3708" s="4" t="s">
        <v>9293</v>
      </c>
      <c r="D3708">
        <v>171</v>
      </c>
      <c r="E3708">
        <v>10828.3</v>
      </c>
      <c r="F3708">
        <v>124</v>
      </c>
      <c r="G3708">
        <v>87.325000000000003</v>
      </c>
      <c r="H3708" s="1">
        <v>64.840230634208098</v>
      </c>
    </row>
    <row r="3709" spans="1:8" x14ac:dyDescent="0.25">
      <c r="A3709" s="4" t="s">
        <v>9294</v>
      </c>
      <c r="B3709" s="4" t="s">
        <v>9295</v>
      </c>
      <c r="C3709" s="4" t="s">
        <v>9296</v>
      </c>
      <c r="D3709">
        <v>41</v>
      </c>
      <c r="E3709">
        <v>2528.66</v>
      </c>
      <c r="F3709">
        <v>29</v>
      </c>
      <c r="G3709">
        <v>87.195172413793102</v>
      </c>
      <c r="H3709" s="1">
        <v>64.777739501481605</v>
      </c>
    </row>
    <row r="3710" spans="1:8" x14ac:dyDescent="0.25">
      <c r="A3710" s="4" t="s">
        <v>9297</v>
      </c>
      <c r="B3710" s="4" t="s">
        <v>9298</v>
      </c>
      <c r="C3710" s="4" t="s">
        <v>9299</v>
      </c>
      <c r="D3710">
        <v>46</v>
      </c>
      <c r="E3710">
        <v>3138.7</v>
      </c>
      <c r="F3710">
        <v>36</v>
      </c>
      <c r="G3710">
        <v>87.186111111111103</v>
      </c>
      <c r="H3710" s="1">
        <v>64.773376717474903</v>
      </c>
    </row>
    <row r="3711" spans="1:8" x14ac:dyDescent="0.25">
      <c r="A3711" s="4" t="s">
        <v>9300</v>
      </c>
      <c r="B3711" s="4" t="s">
        <v>9301</v>
      </c>
      <c r="C3711" s="4" t="s">
        <v>9302</v>
      </c>
      <c r="D3711">
        <v>53</v>
      </c>
      <c r="E3711">
        <v>3658.75</v>
      </c>
      <c r="F3711">
        <v>42</v>
      </c>
      <c r="G3711">
        <v>87.113095238095198</v>
      </c>
      <c r="H3711" s="1">
        <v>64.738215628628396</v>
      </c>
    </row>
    <row r="3712" spans="1:8" x14ac:dyDescent="0.25">
      <c r="A3712" s="4" t="s">
        <v>9303</v>
      </c>
      <c r="B3712" s="4" t="s">
        <v>9304</v>
      </c>
      <c r="C3712" s="4" t="s">
        <v>9305</v>
      </c>
      <c r="D3712">
        <v>63</v>
      </c>
      <c r="E3712">
        <v>4527.8100000000004</v>
      </c>
      <c r="F3712">
        <v>52</v>
      </c>
      <c r="G3712">
        <v>87.073269230769199</v>
      </c>
      <c r="H3712" s="1">
        <v>64.719032882632007</v>
      </c>
    </row>
    <row r="3713" spans="1:8" x14ac:dyDescent="0.25">
      <c r="A3713" s="4" t="s">
        <v>9306</v>
      </c>
      <c r="B3713" s="4" t="s">
        <v>2106</v>
      </c>
      <c r="C3713" s="4" t="s">
        <v>2107</v>
      </c>
      <c r="D3713">
        <v>105</v>
      </c>
      <c r="E3713">
        <v>10706.3</v>
      </c>
      <c r="F3713">
        <v>123</v>
      </c>
      <c r="G3713">
        <v>87.043089430894298</v>
      </c>
      <c r="H3713" s="1">
        <v>64.7044943090538</v>
      </c>
    </row>
    <row r="3714" spans="1:8" x14ac:dyDescent="0.25">
      <c r="A3714" s="4" t="s">
        <v>9307</v>
      </c>
      <c r="B3714" s="4" t="s">
        <v>9308</v>
      </c>
      <c r="C3714" s="4" t="s">
        <v>9309</v>
      </c>
      <c r="D3714">
        <v>27</v>
      </c>
      <c r="E3714">
        <v>2088.4499999999998</v>
      </c>
      <c r="F3714">
        <v>24</v>
      </c>
      <c r="G3714">
        <v>87.018749999999997</v>
      </c>
      <c r="H3714" s="1">
        <v>64.692767935493293</v>
      </c>
    </row>
    <row r="3715" spans="1:8" x14ac:dyDescent="0.25">
      <c r="A3715" s="4" t="s">
        <v>9310</v>
      </c>
      <c r="B3715" s="4" t="s">
        <v>9311</v>
      </c>
      <c r="C3715" s="4" t="s">
        <v>9312</v>
      </c>
      <c r="D3715">
        <v>79</v>
      </c>
      <c r="E3715">
        <v>4521.75</v>
      </c>
      <c r="F3715">
        <v>52</v>
      </c>
      <c r="G3715">
        <v>86.956730769230802</v>
      </c>
      <c r="H3715" s="1">
        <v>64.662882779241997</v>
      </c>
    </row>
    <row r="3716" spans="1:8" x14ac:dyDescent="0.25">
      <c r="A3716" s="4" t="s">
        <v>9313</v>
      </c>
      <c r="B3716" s="4" t="s">
        <v>9314</v>
      </c>
      <c r="C3716" s="4" t="s">
        <v>9315</v>
      </c>
      <c r="D3716">
        <v>45</v>
      </c>
      <c r="E3716">
        <v>1995.11</v>
      </c>
      <c r="F3716">
        <v>23</v>
      </c>
      <c r="G3716">
        <v>86.743913043478301</v>
      </c>
      <c r="H3716" s="1">
        <v>64.560275391359596</v>
      </c>
    </row>
    <row r="3717" spans="1:8" x14ac:dyDescent="0.25">
      <c r="A3717" s="4" t="s">
        <v>9316</v>
      </c>
      <c r="B3717" s="4" t="s">
        <v>4450</v>
      </c>
      <c r="C3717" s="4" t="s">
        <v>4451</v>
      </c>
      <c r="D3717">
        <v>33</v>
      </c>
      <c r="E3717">
        <v>3381.37</v>
      </c>
      <c r="F3717">
        <v>39</v>
      </c>
      <c r="G3717">
        <v>86.701794871794903</v>
      </c>
      <c r="H3717" s="1">
        <v>64.539958148530005</v>
      </c>
    </row>
    <row r="3718" spans="1:8" x14ac:dyDescent="0.25">
      <c r="A3718" s="4" t="s">
        <v>9317</v>
      </c>
      <c r="B3718" s="4" t="s">
        <v>9318</v>
      </c>
      <c r="C3718" s="4" t="s">
        <v>9319</v>
      </c>
      <c r="D3718">
        <v>72</v>
      </c>
      <c r="E3718">
        <v>3033.22</v>
      </c>
      <c r="F3718">
        <v>35</v>
      </c>
      <c r="G3718">
        <v>86.663428571428597</v>
      </c>
      <c r="H3718" s="1">
        <v>64.521447735061201</v>
      </c>
    </row>
    <row r="3719" spans="1:8" x14ac:dyDescent="0.25">
      <c r="A3719" s="4" t="s">
        <v>9320</v>
      </c>
      <c r="B3719" s="4" t="s">
        <v>1262</v>
      </c>
      <c r="C3719" s="4" t="s">
        <v>1263</v>
      </c>
      <c r="D3719">
        <v>2</v>
      </c>
      <c r="E3719">
        <v>1558.77</v>
      </c>
      <c r="F3719">
        <v>18</v>
      </c>
      <c r="G3719">
        <v>86.598333333333301</v>
      </c>
      <c r="H3719" s="1">
        <v>64.490034934514199</v>
      </c>
    </row>
    <row r="3720" spans="1:8" x14ac:dyDescent="0.25">
      <c r="A3720" s="4" t="s">
        <v>9321</v>
      </c>
      <c r="B3720" s="4" t="s">
        <v>2016</v>
      </c>
      <c r="C3720" s="4" t="s">
        <v>9322</v>
      </c>
      <c r="D3720">
        <v>17</v>
      </c>
      <c r="E3720">
        <v>1208.83</v>
      </c>
      <c r="F3720">
        <v>14</v>
      </c>
      <c r="G3720">
        <v>86.344999999999999</v>
      </c>
      <c r="H3720" s="1">
        <v>64.367705494112499</v>
      </c>
    </row>
    <row r="3721" spans="1:8" x14ac:dyDescent="0.25">
      <c r="A3721" s="4" t="s">
        <v>9323</v>
      </c>
      <c r="B3721" s="4" t="s">
        <v>9324</v>
      </c>
      <c r="C3721" s="4" t="s">
        <v>9325</v>
      </c>
      <c r="D3721">
        <v>13</v>
      </c>
      <c r="E3721">
        <v>861.94399999999996</v>
      </c>
      <c r="F3721">
        <v>10</v>
      </c>
      <c r="G3721">
        <v>86.194400000000002</v>
      </c>
      <c r="H3721" s="1">
        <v>64.294924001081199</v>
      </c>
    </row>
    <row r="3722" spans="1:8" x14ac:dyDescent="0.25">
      <c r="A3722" s="4" t="s">
        <v>9326</v>
      </c>
      <c r="B3722" s="4" t="s">
        <v>9327</v>
      </c>
      <c r="C3722" s="4" t="s">
        <v>9328</v>
      </c>
      <c r="D3722">
        <v>225</v>
      </c>
      <c r="E3722">
        <v>13593.2</v>
      </c>
      <c r="F3722">
        <v>158</v>
      </c>
      <c r="G3722">
        <v>86.032911392405097</v>
      </c>
      <c r="H3722" s="1">
        <v>64.216830556385005</v>
      </c>
    </row>
    <row r="3723" spans="1:8" x14ac:dyDescent="0.25">
      <c r="A3723" s="4" t="s">
        <v>9329</v>
      </c>
      <c r="B3723" s="4" t="s">
        <v>2458</v>
      </c>
      <c r="C3723" s="4" t="s">
        <v>2459</v>
      </c>
      <c r="D3723">
        <v>27</v>
      </c>
      <c r="E3723">
        <v>13152.8</v>
      </c>
      <c r="F3723">
        <v>153</v>
      </c>
      <c r="G3723">
        <v>85.966013071895404</v>
      </c>
      <c r="H3723" s="1">
        <v>64.184464433002901</v>
      </c>
    </row>
    <row r="3724" spans="1:8" x14ac:dyDescent="0.25">
      <c r="A3724" s="4" t="s">
        <v>9330</v>
      </c>
      <c r="B3724" s="4" t="s">
        <v>9331</v>
      </c>
      <c r="C3724" s="4" t="s">
        <v>9332</v>
      </c>
      <c r="D3724">
        <v>78</v>
      </c>
      <c r="E3724">
        <v>6272.27</v>
      </c>
      <c r="F3724">
        <v>73</v>
      </c>
      <c r="G3724">
        <v>85.921506849315094</v>
      </c>
      <c r="H3724" s="1">
        <v>64.162926936145794</v>
      </c>
    </row>
    <row r="3725" spans="1:8" x14ac:dyDescent="0.25">
      <c r="A3725" s="4" t="s">
        <v>9333</v>
      </c>
      <c r="B3725" s="4" t="s">
        <v>9334</v>
      </c>
      <c r="C3725" s="4" t="s">
        <v>9335</v>
      </c>
      <c r="D3725">
        <v>20</v>
      </c>
      <c r="E3725">
        <v>2231.8000000000002</v>
      </c>
      <c r="F3725">
        <v>26</v>
      </c>
      <c r="G3725">
        <v>85.838461538461502</v>
      </c>
      <c r="H3725" s="1">
        <v>64.122729063707595</v>
      </c>
    </row>
    <row r="3726" spans="1:8" x14ac:dyDescent="0.25">
      <c r="A3726" s="4" t="s">
        <v>9336</v>
      </c>
      <c r="B3726" s="4" t="s">
        <v>9337</v>
      </c>
      <c r="C3726" s="4" t="s">
        <v>9338</v>
      </c>
      <c r="D3726">
        <v>41</v>
      </c>
      <c r="E3726">
        <v>1801.75</v>
      </c>
      <c r="F3726">
        <v>21</v>
      </c>
      <c r="G3726">
        <v>85.797619047619094</v>
      </c>
      <c r="H3726" s="1">
        <v>64.102954339098503</v>
      </c>
    </row>
    <row r="3727" spans="1:8" x14ac:dyDescent="0.25">
      <c r="A3727" s="4" t="s">
        <v>9339</v>
      </c>
      <c r="B3727" s="4" t="s">
        <v>2817</v>
      </c>
      <c r="C3727" s="4" t="s">
        <v>2818</v>
      </c>
      <c r="D3727">
        <v>16</v>
      </c>
      <c r="E3727">
        <v>2830.81</v>
      </c>
      <c r="F3727">
        <v>33</v>
      </c>
      <c r="G3727">
        <v>85.782121212121197</v>
      </c>
      <c r="H3727" s="1">
        <v>64.095449879121404</v>
      </c>
    </row>
    <row r="3728" spans="1:8" x14ac:dyDescent="0.25">
      <c r="A3728" s="4" t="s">
        <v>9340</v>
      </c>
      <c r="B3728" s="4" t="s">
        <v>6478</v>
      </c>
      <c r="C3728" s="4" t="s">
        <v>6479</v>
      </c>
      <c r="D3728">
        <v>60</v>
      </c>
      <c r="E3728">
        <v>2830.43</v>
      </c>
      <c r="F3728">
        <v>33</v>
      </c>
      <c r="G3728">
        <v>85.770606060606099</v>
      </c>
      <c r="H3728" s="1">
        <v>64.089873630621994</v>
      </c>
    </row>
    <row r="3729" spans="1:8" x14ac:dyDescent="0.25">
      <c r="A3729" s="4" t="s">
        <v>9341</v>
      </c>
      <c r="B3729" s="4" t="s">
        <v>4921</v>
      </c>
      <c r="C3729" s="4" t="s">
        <v>4922</v>
      </c>
      <c r="D3729">
        <v>60</v>
      </c>
      <c r="E3729">
        <v>4888.17</v>
      </c>
      <c r="F3729">
        <v>57</v>
      </c>
      <c r="G3729">
        <v>85.757368421052604</v>
      </c>
      <c r="H3729" s="1">
        <v>64.083462936318597</v>
      </c>
    </row>
    <row r="3730" spans="1:8" x14ac:dyDescent="0.25">
      <c r="A3730" s="4" t="s">
        <v>9342</v>
      </c>
      <c r="B3730" s="4" t="s">
        <v>9343</v>
      </c>
      <c r="C3730" s="4" t="s">
        <v>9344</v>
      </c>
      <c r="D3730">
        <v>42</v>
      </c>
      <c r="E3730">
        <v>3939.29</v>
      </c>
      <c r="F3730">
        <v>46</v>
      </c>
      <c r="G3730">
        <v>85.636739130434805</v>
      </c>
      <c r="H3730" s="1">
        <v>64.025028799679802</v>
      </c>
    </row>
    <row r="3731" spans="1:8" x14ac:dyDescent="0.25">
      <c r="A3731" s="4" t="s">
        <v>9345</v>
      </c>
      <c r="B3731" s="4" t="s">
        <v>9346</v>
      </c>
      <c r="C3731" s="4" t="s">
        <v>9347</v>
      </c>
      <c r="D3731">
        <v>10</v>
      </c>
      <c r="E3731">
        <v>8989.93</v>
      </c>
      <c r="F3731">
        <v>105</v>
      </c>
      <c r="G3731">
        <v>85.618380952380903</v>
      </c>
      <c r="H3731" s="1">
        <v>64.016133360256504</v>
      </c>
    </row>
    <row r="3732" spans="1:8" x14ac:dyDescent="0.25">
      <c r="A3732" s="4" t="s">
        <v>9348</v>
      </c>
      <c r="B3732" s="4" t="s">
        <v>9349</v>
      </c>
      <c r="C3732" s="4" t="s">
        <v>9350</v>
      </c>
      <c r="D3732">
        <v>91</v>
      </c>
      <c r="E3732">
        <v>6928.75</v>
      </c>
      <c r="F3732">
        <v>81</v>
      </c>
      <c r="G3732">
        <v>85.540123456790099</v>
      </c>
      <c r="H3732" s="1">
        <v>63.978206225996701</v>
      </c>
    </row>
    <row r="3733" spans="1:8" x14ac:dyDescent="0.25">
      <c r="A3733" s="4" t="s">
        <v>9351</v>
      </c>
      <c r="B3733" s="4" t="s">
        <v>9352</v>
      </c>
      <c r="C3733" s="4" t="s">
        <v>9353</v>
      </c>
      <c r="D3733">
        <v>10</v>
      </c>
      <c r="E3733">
        <v>1111.3800000000001</v>
      </c>
      <c r="F3733">
        <v>13</v>
      </c>
      <c r="G3733">
        <v>85.490769230769203</v>
      </c>
      <c r="H3733" s="1">
        <v>63.954280649147798</v>
      </c>
    </row>
    <row r="3734" spans="1:8" x14ac:dyDescent="0.25">
      <c r="A3734" s="4" t="s">
        <v>9354</v>
      </c>
      <c r="B3734" s="4" t="s">
        <v>4306</v>
      </c>
      <c r="C3734" s="4" t="s">
        <v>4307</v>
      </c>
      <c r="D3734">
        <v>63</v>
      </c>
      <c r="E3734">
        <v>4187.8900000000003</v>
      </c>
      <c r="F3734">
        <v>49</v>
      </c>
      <c r="G3734">
        <v>85.467142857142903</v>
      </c>
      <c r="H3734" s="1">
        <v>63.942825510045097</v>
      </c>
    </row>
    <row r="3735" spans="1:8" x14ac:dyDescent="0.25">
      <c r="A3735" s="4" t="s">
        <v>9355</v>
      </c>
      <c r="B3735" s="4" t="s">
        <v>9356</v>
      </c>
      <c r="C3735" s="4" t="s">
        <v>9357</v>
      </c>
      <c r="D3735">
        <v>34</v>
      </c>
      <c r="E3735">
        <v>2306.75</v>
      </c>
      <c r="F3735">
        <v>27</v>
      </c>
      <c r="G3735">
        <v>85.435185185185205</v>
      </c>
      <c r="H3735" s="1">
        <v>63.9273292058013</v>
      </c>
    </row>
    <row r="3736" spans="1:8" x14ac:dyDescent="0.25">
      <c r="A3736" s="4" t="s">
        <v>9358</v>
      </c>
      <c r="B3736" s="4" t="s">
        <v>9359</v>
      </c>
      <c r="C3736" s="4" t="s">
        <v>9360</v>
      </c>
      <c r="D3736">
        <v>71</v>
      </c>
      <c r="E3736">
        <v>2989</v>
      </c>
      <c r="F3736">
        <v>35</v>
      </c>
      <c r="G3736">
        <v>85.4</v>
      </c>
      <c r="H3736" s="1">
        <v>63.910265517953299</v>
      </c>
    </row>
    <row r="3737" spans="1:8" x14ac:dyDescent="0.25">
      <c r="A3737" s="4" t="s">
        <v>9361</v>
      </c>
      <c r="B3737" s="4" t="s">
        <v>9362</v>
      </c>
      <c r="C3737" s="4" t="s">
        <v>9363</v>
      </c>
      <c r="D3737">
        <v>140</v>
      </c>
      <c r="E3737">
        <v>8865.6</v>
      </c>
      <c r="F3737">
        <v>104</v>
      </c>
      <c r="G3737">
        <v>85.246153846153803</v>
      </c>
      <c r="H3737" s="1">
        <v>63.835625981434902</v>
      </c>
    </row>
    <row r="3738" spans="1:8" x14ac:dyDescent="0.25">
      <c r="A3738" s="4" t="s">
        <v>9364</v>
      </c>
      <c r="B3738" s="4" t="s">
        <v>9365</v>
      </c>
      <c r="C3738" s="4" t="s">
        <v>9366</v>
      </c>
      <c r="D3738">
        <v>93</v>
      </c>
      <c r="E3738">
        <v>4858.3599999999997</v>
      </c>
      <c r="F3738">
        <v>57</v>
      </c>
      <c r="G3738">
        <v>85.234385964912306</v>
      </c>
      <c r="H3738" s="1">
        <v>63.829914760778401</v>
      </c>
    </row>
    <row r="3739" spans="1:8" x14ac:dyDescent="0.25">
      <c r="A3739" s="4" t="s">
        <v>9367</v>
      </c>
      <c r="B3739" s="4" t="s">
        <v>5687</v>
      </c>
      <c r="C3739" s="4" t="s">
        <v>5688</v>
      </c>
      <c r="D3739">
        <v>40</v>
      </c>
      <c r="E3739">
        <v>2897.41</v>
      </c>
      <c r="F3739">
        <v>34</v>
      </c>
      <c r="G3739">
        <v>85.217941176470603</v>
      </c>
      <c r="H3739" s="1">
        <v>63.821933265734998</v>
      </c>
    </row>
    <row r="3740" spans="1:8" x14ac:dyDescent="0.25">
      <c r="A3740" s="4" t="s">
        <v>9368</v>
      </c>
      <c r="B3740" s="4" t="s">
        <v>6220</v>
      </c>
      <c r="C3740" s="4" t="s">
        <v>9369</v>
      </c>
      <c r="D3740">
        <v>13</v>
      </c>
      <c r="E3740">
        <v>681.51099999999997</v>
      </c>
      <c r="F3740">
        <v>8</v>
      </c>
      <c r="G3740">
        <v>85.188874999999996</v>
      </c>
      <c r="H3740" s="1">
        <v>63.807824641176602</v>
      </c>
    </row>
    <row r="3741" spans="1:8" x14ac:dyDescent="0.25">
      <c r="A3741" s="4" t="s">
        <v>9370</v>
      </c>
      <c r="B3741" s="4" t="s">
        <v>9371</v>
      </c>
      <c r="C3741" s="4" t="s">
        <v>9372</v>
      </c>
      <c r="D3741">
        <v>103</v>
      </c>
      <c r="E3741">
        <v>5195.3599999999997</v>
      </c>
      <c r="F3741">
        <v>61</v>
      </c>
      <c r="G3741">
        <v>85.169836065573804</v>
      </c>
      <c r="H3741" s="1">
        <v>63.798582288025102</v>
      </c>
    </row>
    <row r="3742" spans="1:8" x14ac:dyDescent="0.25">
      <c r="A3742" s="4" t="s">
        <v>9373</v>
      </c>
      <c r="B3742" s="4" t="s">
        <v>9374</v>
      </c>
      <c r="C3742" s="4" t="s">
        <v>9375</v>
      </c>
      <c r="D3742">
        <v>53</v>
      </c>
      <c r="E3742">
        <v>3406.15</v>
      </c>
      <c r="F3742">
        <v>40</v>
      </c>
      <c r="G3742">
        <v>85.153750000000002</v>
      </c>
      <c r="H3742" s="1">
        <v>63.7907728232449</v>
      </c>
    </row>
    <row r="3743" spans="1:8" x14ac:dyDescent="0.25">
      <c r="A3743" s="4" t="s">
        <v>9376</v>
      </c>
      <c r="B3743" s="4" t="s">
        <v>7066</v>
      </c>
      <c r="C3743" s="4" t="s">
        <v>7067</v>
      </c>
      <c r="D3743">
        <v>141</v>
      </c>
      <c r="E3743">
        <v>8248.36</v>
      </c>
      <c r="F3743">
        <v>97</v>
      </c>
      <c r="G3743">
        <v>85.034639175257695</v>
      </c>
      <c r="H3743" s="1">
        <v>63.7329307238574</v>
      </c>
    </row>
    <row r="3744" spans="1:8" x14ac:dyDescent="0.25">
      <c r="A3744" s="4" t="s">
        <v>9377</v>
      </c>
      <c r="B3744" s="4" t="s">
        <v>9378</v>
      </c>
      <c r="C3744" s="4" t="s">
        <v>9379</v>
      </c>
      <c r="D3744">
        <v>15</v>
      </c>
      <c r="E3744">
        <v>934.173</v>
      </c>
      <c r="F3744">
        <v>11</v>
      </c>
      <c r="G3744">
        <v>84.924818181818196</v>
      </c>
      <c r="H3744" s="1">
        <v>63.679574644732099</v>
      </c>
    </row>
    <row r="3745" spans="1:8" x14ac:dyDescent="0.25">
      <c r="A3745" s="4" t="s">
        <v>9380</v>
      </c>
      <c r="B3745" s="4" t="s">
        <v>9381</v>
      </c>
      <c r="C3745" s="4" t="s">
        <v>9382</v>
      </c>
      <c r="D3745">
        <v>30</v>
      </c>
      <c r="E3745">
        <v>1951.34</v>
      </c>
      <c r="F3745">
        <v>23</v>
      </c>
      <c r="G3745">
        <v>84.840869565217403</v>
      </c>
      <c r="H3745" s="1">
        <v>63.638772177650701</v>
      </c>
    </row>
    <row r="3746" spans="1:8" x14ac:dyDescent="0.25">
      <c r="A3746" s="4" t="s">
        <v>9383</v>
      </c>
      <c r="B3746" s="4" t="s">
        <v>9384</v>
      </c>
      <c r="C3746" s="4" t="s">
        <v>9385</v>
      </c>
      <c r="D3746">
        <v>26</v>
      </c>
      <c r="E3746">
        <v>2544.02</v>
      </c>
      <c r="F3746">
        <v>30</v>
      </c>
      <c r="G3746">
        <v>84.8006666666667</v>
      </c>
      <c r="H3746" s="1">
        <v>63.619226890757602</v>
      </c>
    </row>
    <row r="3747" spans="1:8" x14ac:dyDescent="0.25">
      <c r="A3747" s="4" t="s">
        <v>9386</v>
      </c>
      <c r="B3747" s="4" t="s">
        <v>9387</v>
      </c>
      <c r="C3747" s="4" t="s">
        <v>9388</v>
      </c>
      <c r="D3747">
        <v>164</v>
      </c>
      <c r="E3747">
        <v>9752</v>
      </c>
      <c r="F3747">
        <v>115</v>
      </c>
      <c r="G3747">
        <v>84.8</v>
      </c>
      <c r="H3747" s="1">
        <v>63.618902752534098</v>
      </c>
    </row>
    <row r="3748" spans="1:8" x14ac:dyDescent="0.25">
      <c r="A3748" s="4" t="s">
        <v>9389</v>
      </c>
      <c r="B3748" s="4" t="s">
        <v>9390</v>
      </c>
      <c r="C3748" s="4" t="s">
        <v>9391</v>
      </c>
      <c r="D3748">
        <v>1</v>
      </c>
      <c r="E3748">
        <v>84.743700000000004</v>
      </c>
      <c r="F3748">
        <v>1</v>
      </c>
      <c r="G3748">
        <v>84.743700000000004</v>
      </c>
      <c r="H3748" s="1">
        <v>63.591526042938</v>
      </c>
    </row>
    <row r="3749" spans="1:8" x14ac:dyDescent="0.25">
      <c r="A3749" s="4" t="s">
        <v>9392</v>
      </c>
      <c r="B3749" s="4" t="s">
        <v>9393</v>
      </c>
      <c r="C3749" s="4" t="s">
        <v>9394</v>
      </c>
      <c r="D3749">
        <v>18</v>
      </c>
      <c r="E3749">
        <v>1524.84</v>
      </c>
      <c r="F3749">
        <v>18</v>
      </c>
      <c r="G3749">
        <v>84.713333333333296</v>
      </c>
      <c r="H3749" s="1">
        <v>63.576757143978</v>
      </c>
    </row>
    <row r="3750" spans="1:8" x14ac:dyDescent="0.25">
      <c r="A3750" s="4" t="s">
        <v>9395</v>
      </c>
      <c r="B3750" s="4" t="s">
        <v>2388</v>
      </c>
      <c r="C3750" s="4" t="s">
        <v>9396</v>
      </c>
      <c r="D3750">
        <v>14</v>
      </c>
      <c r="E3750">
        <v>1354.39</v>
      </c>
      <c r="F3750">
        <v>16</v>
      </c>
      <c r="G3750">
        <v>84.649375000000006</v>
      </c>
      <c r="H3750" s="1">
        <v>63.545644763928202</v>
      </c>
    </row>
    <row r="3751" spans="1:8" x14ac:dyDescent="0.25">
      <c r="A3751" s="4" t="s">
        <v>9397</v>
      </c>
      <c r="B3751" s="4" t="s">
        <v>9269</v>
      </c>
      <c r="C3751" s="4" t="s">
        <v>9270</v>
      </c>
      <c r="D3751">
        <v>48</v>
      </c>
      <c r="E3751">
        <v>4230.2700000000004</v>
      </c>
      <c r="F3751">
        <v>50</v>
      </c>
      <c r="G3751">
        <v>84.605400000000003</v>
      </c>
      <c r="H3751" s="1">
        <v>63.524248429664802</v>
      </c>
    </row>
    <row r="3752" spans="1:8" x14ac:dyDescent="0.25">
      <c r="A3752" s="4" t="s">
        <v>9398</v>
      </c>
      <c r="B3752" s="4" t="s">
        <v>9399</v>
      </c>
      <c r="C3752" s="4" t="s">
        <v>9400</v>
      </c>
      <c r="D3752">
        <v>30</v>
      </c>
      <c r="E3752">
        <v>2451.77</v>
      </c>
      <c r="F3752">
        <v>29</v>
      </c>
      <c r="G3752">
        <v>84.543793103448294</v>
      </c>
      <c r="H3752" s="1">
        <v>63.494266593356201</v>
      </c>
    </row>
    <row r="3753" spans="1:8" x14ac:dyDescent="0.25">
      <c r="A3753" s="4" t="s">
        <v>9401</v>
      </c>
      <c r="B3753" s="4" t="s">
        <v>6163</v>
      </c>
      <c r="C3753" s="4" t="s">
        <v>6164</v>
      </c>
      <c r="D3753">
        <v>20</v>
      </c>
      <c r="E3753">
        <v>591.69600000000003</v>
      </c>
      <c r="F3753">
        <v>7</v>
      </c>
      <c r="G3753">
        <v>84.528000000000006</v>
      </c>
      <c r="H3753" s="1">
        <v>63.486579426221297</v>
      </c>
    </row>
    <row r="3754" spans="1:8" x14ac:dyDescent="0.25">
      <c r="A3754" s="4" t="s">
        <v>9402</v>
      </c>
      <c r="B3754" s="4" t="s">
        <v>9403</v>
      </c>
      <c r="C3754" s="4" t="s">
        <v>9404</v>
      </c>
      <c r="D3754">
        <v>162</v>
      </c>
      <c r="E3754">
        <v>9966.23</v>
      </c>
      <c r="F3754">
        <v>118</v>
      </c>
      <c r="G3754">
        <v>84.459576271186407</v>
      </c>
      <c r="H3754" s="1">
        <v>63.453268881505799</v>
      </c>
    </row>
    <row r="3755" spans="1:8" x14ac:dyDescent="0.25">
      <c r="A3755" s="4" t="s">
        <v>9405</v>
      </c>
      <c r="B3755" s="4" t="s">
        <v>9406</v>
      </c>
      <c r="C3755" s="4" t="s">
        <v>9407</v>
      </c>
      <c r="D3755">
        <v>84</v>
      </c>
      <c r="E3755">
        <v>4644.0200000000004</v>
      </c>
      <c r="F3755">
        <v>55</v>
      </c>
      <c r="G3755">
        <v>84.436727272727296</v>
      </c>
      <c r="H3755" s="1">
        <v>63.442143248477699</v>
      </c>
    </row>
    <row r="3756" spans="1:8" x14ac:dyDescent="0.25">
      <c r="A3756" s="4" t="s">
        <v>9408</v>
      </c>
      <c r="B3756" s="4" t="s">
        <v>3322</v>
      </c>
      <c r="C3756" s="4" t="s">
        <v>3323</v>
      </c>
      <c r="D3756">
        <v>36</v>
      </c>
      <c r="E3756">
        <v>2527.86</v>
      </c>
      <c r="F3756">
        <v>30</v>
      </c>
      <c r="G3756">
        <v>84.262</v>
      </c>
      <c r="H3756" s="1">
        <v>63.357029995532599</v>
      </c>
    </row>
    <row r="3757" spans="1:8" x14ac:dyDescent="0.25">
      <c r="A3757" s="4" t="s">
        <v>9409</v>
      </c>
      <c r="B3757" s="4" t="s">
        <v>9410</v>
      </c>
      <c r="C3757" s="4" t="s">
        <v>9411</v>
      </c>
      <c r="D3757">
        <v>66</v>
      </c>
      <c r="E3757">
        <v>3618.01</v>
      </c>
      <c r="F3757">
        <v>43</v>
      </c>
      <c r="G3757">
        <v>84.139767441860499</v>
      </c>
      <c r="H3757" s="1">
        <v>63.297451072990597</v>
      </c>
    </row>
    <row r="3758" spans="1:8" x14ac:dyDescent="0.25">
      <c r="A3758" s="4" t="s">
        <v>9412</v>
      </c>
      <c r="D3758">
        <v>22</v>
      </c>
      <c r="E3758">
        <v>1345.47</v>
      </c>
      <c r="F3758">
        <v>16</v>
      </c>
      <c r="G3758">
        <v>84.091875000000002</v>
      </c>
      <c r="H3758" s="1">
        <v>63.274098906079402</v>
      </c>
    </row>
    <row r="3759" spans="1:8" x14ac:dyDescent="0.25">
      <c r="A3759" s="4" t="s">
        <v>9413</v>
      </c>
      <c r="B3759" s="4" t="s">
        <v>9414</v>
      </c>
      <c r="C3759" s="4" t="s">
        <v>9415</v>
      </c>
      <c r="D3759">
        <v>14</v>
      </c>
      <c r="E3759">
        <v>1008.08</v>
      </c>
      <c r="F3759">
        <v>12</v>
      </c>
      <c r="G3759">
        <v>84.006666666666703</v>
      </c>
      <c r="H3759" s="1">
        <v>63.232540082128097</v>
      </c>
    </row>
    <row r="3760" spans="1:8" x14ac:dyDescent="0.25">
      <c r="A3760" s="4" t="s">
        <v>9416</v>
      </c>
      <c r="B3760" s="4" t="s">
        <v>2632</v>
      </c>
      <c r="C3760" s="4" t="s">
        <v>2633</v>
      </c>
      <c r="D3760">
        <v>19</v>
      </c>
      <c r="E3760">
        <v>1258.8499999999999</v>
      </c>
      <c r="F3760">
        <v>15</v>
      </c>
      <c r="G3760">
        <v>83.923333333333304</v>
      </c>
      <c r="H3760" s="1">
        <v>63.191881404768203</v>
      </c>
    </row>
    <row r="3761" spans="1:8" x14ac:dyDescent="0.25">
      <c r="A3761" s="4" t="s">
        <v>9417</v>
      </c>
      <c r="B3761" s="4" t="s">
        <v>8420</v>
      </c>
      <c r="C3761" s="4" t="s">
        <v>8421</v>
      </c>
      <c r="D3761">
        <v>55</v>
      </c>
      <c r="E3761">
        <v>4531.29</v>
      </c>
      <c r="F3761">
        <v>54</v>
      </c>
      <c r="G3761">
        <v>83.912777777777805</v>
      </c>
      <c r="H3761" s="1">
        <v>63.186730292048097</v>
      </c>
    </row>
    <row r="3762" spans="1:8" x14ac:dyDescent="0.25">
      <c r="A3762" s="4" t="s">
        <v>9418</v>
      </c>
      <c r="B3762" s="4" t="s">
        <v>9419</v>
      </c>
      <c r="C3762" s="4" t="s">
        <v>9420</v>
      </c>
      <c r="D3762">
        <v>69</v>
      </c>
      <c r="E3762">
        <v>4277.45</v>
      </c>
      <c r="F3762">
        <v>51</v>
      </c>
      <c r="G3762">
        <v>83.871568627450998</v>
      </c>
      <c r="H3762" s="1">
        <v>63.166618037131798</v>
      </c>
    </row>
    <row r="3763" spans="1:8" x14ac:dyDescent="0.25">
      <c r="A3763" s="4" t="s">
        <v>9421</v>
      </c>
      <c r="B3763" s="4" t="s">
        <v>2691</v>
      </c>
      <c r="C3763" s="4" t="s">
        <v>2692</v>
      </c>
      <c r="D3763">
        <v>78</v>
      </c>
      <c r="E3763">
        <v>5364.26</v>
      </c>
      <c r="F3763">
        <v>64</v>
      </c>
      <c r="G3763">
        <v>83.816562500000003</v>
      </c>
      <c r="H3763" s="1">
        <v>63.139766704481097</v>
      </c>
    </row>
    <row r="3764" spans="1:8" x14ac:dyDescent="0.25">
      <c r="A3764" s="4" t="s">
        <v>9422</v>
      </c>
      <c r="B3764" s="4" t="s">
        <v>7361</v>
      </c>
      <c r="C3764" s="4" t="s">
        <v>7362</v>
      </c>
      <c r="D3764">
        <v>38</v>
      </c>
      <c r="E3764">
        <v>2345.87</v>
      </c>
      <c r="F3764">
        <v>28</v>
      </c>
      <c r="G3764">
        <v>83.781071428571394</v>
      </c>
      <c r="H3764" s="1">
        <v>63.122438387417397</v>
      </c>
    </row>
    <row r="3765" spans="1:8" x14ac:dyDescent="0.25">
      <c r="A3765" s="4" t="s">
        <v>9423</v>
      </c>
      <c r="B3765" s="4" t="s">
        <v>9424</v>
      </c>
      <c r="C3765" s="4" t="s">
        <v>9425</v>
      </c>
      <c r="D3765">
        <v>25</v>
      </c>
      <c r="E3765">
        <v>1758.75</v>
      </c>
      <c r="F3765">
        <v>21</v>
      </c>
      <c r="G3765">
        <v>83.75</v>
      </c>
      <c r="H3765" s="1">
        <v>63.107265815390299</v>
      </c>
    </row>
    <row r="3766" spans="1:8" x14ac:dyDescent="0.25">
      <c r="A3766" s="4" t="s">
        <v>9426</v>
      </c>
      <c r="B3766" s="4" t="s">
        <v>9427</v>
      </c>
      <c r="C3766" s="4" t="s">
        <v>9428</v>
      </c>
      <c r="D3766">
        <v>46</v>
      </c>
      <c r="E3766">
        <v>2260.56</v>
      </c>
      <c r="F3766">
        <v>27</v>
      </c>
      <c r="G3766">
        <v>83.724444444444401</v>
      </c>
      <c r="H3766" s="1">
        <v>63.094785229280802</v>
      </c>
    </row>
    <row r="3767" spans="1:8" x14ac:dyDescent="0.25">
      <c r="A3767" s="4" t="s">
        <v>9429</v>
      </c>
      <c r="B3767" s="4" t="s">
        <v>9430</v>
      </c>
      <c r="C3767" s="4" t="s">
        <v>9431</v>
      </c>
      <c r="D3767">
        <v>45</v>
      </c>
      <c r="E3767">
        <v>2511.66</v>
      </c>
      <c r="F3767">
        <v>30</v>
      </c>
      <c r="G3767">
        <v>83.721999999999994</v>
      </c>
      <c r="H3767" s="1">
        <v>63.093591363843103</v>
      </c>
    </row>
    <row r="3768" spans="1:8" x14ac:dyDescent="0.25">
      <c r="A3768" s="4" t="s">
        <v>9432</v>
      </c>
      <c r="B3768" s="4" t="s">
        <v>9433</v>
      </c>
      <c r="C3768" s="4" t="s">
        <v>9434</v>
      </c>
      <c r="D3768">
        <v>21</v>
      </c>
      <c r="E3768">
        <v>1757.43</v>
      </c>
      <c r="F3768">
        <v>21</v>
      </c>
      <c r="G3768">
        <v>83.687142857142902</v>
      </c>
      <c r="H3768" s="1">
        <v>63.076565817920702</v>
      </c>
    </row>
    <row r="3769" spans="1:8" x14ac:dyDescent="0.25">
      <c r="A3769" s="4" t="s">
        <v>9435</v>
      </c>
      <c r="B3769" s="4" t="s">
        <v>4209</v>
      </c>
      <c r="C3769" s="4" t="s">
        <v>4210</v>
      </c>
      <c r="D3769">
        <v>49</v>
      </c>
      <c r="E3769">
        <v>6938.34</v>
      </c>
      <c r="F3769">
        <v>83</v>
      </c>
      <c r="G3769">
        <v>83.5944578313253</v>
      </c>
      <c r="H3769" s="1">
        <v>63.031282803713196</v>
      </c>
    </row>
    <row r="3770" spans="1:8" x14ac:dyDescent="0.25">
      <c r="A3770" s="4" t="s">
        <v>9436</v>
      </c>
      <c r="B3770" s="4" t="s">
        <v>9437</v>
      </c>
      <c r="C3770" s="4" t="s">
        <v>9438</v>
      </c>
      <c r="D3770">
        <v>79</v>
      </c>
      <c r="E3770">
        <v>4593.03</v>
      </c>
      <c r="F3770">
        <v>55</v>
      </c>
      <c r="G3770">
        <v>83.509636363636403</v>
      </c>
      <c r="H3770" s="1">
        <v>62.989826192737702</v>
      </c>
    </row>
    <row r="3771" spans="1:8" x14ac:dyDescent="0.25">
      <c r="A3771" s="4" t="s">
        <v>9439</v>
      </c>
      <c r="B3771" s="4" t="s">
        <v>9440</v>
      </c>
      <c r="C3771" s="4" t="s">
        <v>9441</v>
      </c>
      <c r="D3771">
        <v>75</v>
      </c>
      <c r="E3771">
        <v>4335.5</v>
      </c>
      <c r="F3771">
        <v>52</v>
      </c>
      <c r="G3771">
        <v>83.375</v>
      </c>
      <c r="H3771" s="1">
        <v>62.923992040084897</v>
      </c>
    </row>
    <row r="3772" spans="1:8" x14ac:dyDescent="0.25">
      <c r="A3772" s="4" t="s">
        <v>9442</v>
      </c>
      <c r="B3772" s="4" t="s">
        <v>9443</v>
      </c>
      <c r="C3772" s="4" t="s">
        <v>9444</v>
      </c>
      <c r="D3772">
        <v>18</v>
      </c>
      <c r="E3772">
        <v>500.20100000000002</v>
      </c>
      <c r="F3772">
        <v>6</v>
      </c>
      <c r="G3772">
        <v>83.366833333333304</v>
      </c>
      <c r="H3772" s="1">
        <v>62.919997520813403</v>
      </c>
    </row>
    <row r="3773" spans="1:8" x14ac:dyDescent="0.25">
      <c r="A3773" s="4" t="s">
        <v>9445</v>
      </c>
      <c r="B3773" s="4" t="s">
        <v>9446</v>
      </c>
      <c r="C3773" s="4" t="s">
        <v>9447</v>
      </c>
      <c r="D3773">
        <v>84</v>
      </c>
      <c r="E3773">
        <v>5000.3100000000004</v>
      </c>
      <c r="F3773">
        <v>60</v>
      </c>
      <c r="G3773">
        <v>83.338499999999996</v>
      </c>
      <c r="H3773" s="1">
        <v>62.906137916790001</v>
      </c>
    </row>
    <row r="3774" spans="1:8" x14ac:dyDescent="0.25">
      <c r="A3774" s="4" t="s">
        <v>9448</v>
      </c>
      <c r="B3774" s="4" t="s">
        <v>6148</v>
      </c>
      <c r="C3774" s="4" t="s">
        <v>6149</v>
      </c>
      <c r="D3774">
        <v>56</v>
      </c>
      <c r="E3774">
        <v>4498.75</v>
      </c>
      <c r="F3774">
        <v>54</v>
      </c>
      <c r="G3774">
        <v>83.310185185185205</v>
      </c>
      <c r="H3774" s="1">
        <v>62.892285714642298</v>
      </c>
    </row>
    <row r="3775" spans="1:8" x14ac:dyDescent="0.25">
      <c r="A3775" s="4" t="s">
        <v>9449</v>
      </c>
      <c r="B3775" s="4" t="s">
        <v>9450</v>
      </c>
      <c r="C3775" s="4" t="s">
        <v>9451</v>
      </c>
      <c r="D3775">
        <v>69</v>
      </c>
      <c r="E3775">
        <v>12159.4</v>
      </c>
      <c r="F3775">
        <v>146</v>
      </c>
      <c r="G3775">
        <v>83.283561643835597</v>
      </c>
      <c r="H3775" s="1">
        <v>62.879259407601097</v>
      </c>
    </row>
    <row r="3776" spans="1:8" x14ac:dyDescent="0.25">
      <c r="A3776" s="4" t="s">
        <v>9452</v>
      </c>
      <c r="B3776" s="4" t="s">
        <v>5279</v>
      </c>
      <c r="C3776" s="4" t="s">
        <v>5280</v>
      </c>
      <c r="D3776">
        <v>60</v>
      </c>
      <c r="E3776">
        <v>3829.6</v>
      </c>
      <c r="F3776">
        <v>46</v>
      </c>
      <c r="G3776">
        <v>83.252173913043507</v>
      </c>
      <c r="H3776" s="1">
        <v>62.863900206154099</v>
      </c>
    </row>
    <row r="3777" spans="1:8" x14ac:dyDescent="0.25">
      <c r="A3777" s="4" t="s">
        <v>9453</v>
      </c>
      <c r="B3777" s="4" t="s">
        <v>9454</v>
      </c>
      <c r="C3777" s="4" t="s">
        <v>9455</v>
      </c>
      <c r="D3777">
        <v>196</v>
      </c>
      <c r="E3777">
        <v>13400</v>
      </c>
      <c r="F3777">
        <v>161</v>
      </c>
      <c r="G3777">
        <v>83.229813664596307</v>
      </c>
      <c r="H3777" s="1">
        <v>62.852957249582502</v>
      </c>
    </row>
    <row r="3778" spans="1:8" x14ac:dyDescent="0.25">
      <c r="A3778" s="4" t="s">
        <v>9456</v>
      </c>
      <c r="B3778" s="4" t="s">
        <v>9457</v>
      </c>
      <c r="C3778" s="4" t="s">
        <v>9458</v>
      </c>
      <c r="D3778">
        <v>64</v>
      </c>
      <c r="E3778">
        <v>3911.41</v>
      </c>
      <c r="F3778">
        <v>47</v>
      </c>
      <c r="G3778">
        <v>83.221489361702098</v>
      </c>
      <c r="H3778" s="1">
        <v>62.848883126956203</v>
      </c>
    </row>
    <row r="3779" spans="1:8" x14ac:dyDescent="0.25">
      <c r="A3779" s="4" t="s">
        <v>9459</v>
      </c>
      <c r="B3779" s="4" t="s">
        <v>9460</v>
      </c>
      <c r="C3779" s="4" t="s">
        <v>9461</v>
      </c>
      <c r="D3779">
        <v>108</v>
      </c>
      <c r="E3779">
        <v>5822.87</v>
      </c>
      <c r="F3779">
        <v>70</v>
      </c>
      <c r="G3779">
        <v>83.183857142857207</v>
      </c>
      <c r="H3779" s="1">
        <v>62.830463185207002</v>
      </c>
    </row>
    <row r="3780" spans="1:8" x14ac:dyDescent="0.25">
      <c r="A3780" s="4" t="s">
        <v>9462</v>
      </c>
      <c r="B3780" s="4" t="s">
        <v>9463</v>
      </c>
      <c r="C3780" s="4" t="s">
        <v>9464</v>
      </c>
      <c r="D3780">
        <v>25</v>
      </c>
      <c r="E3780">
        <v>1996.29</v>
      </c>
      <c r="F3780">
        <v>24</v>
      </c>
      <c r="G3780">
        <v>83.178749999999994</v>
      </c>
      <c r="H3780" s="1">
        <v>62.827963152501397</v>
      </c>
    </row>
    <row r="3781" spans="1:8" x14ac:dyDescent="0.25">
      <c r="A3781" s="4" t="s">
        <v>9465</v>
      </c>
      <c r="B3781" s="4" t="s">
        <v>9466</v>
      </c>
      <c r="C3781" s="4" t="s">
        <v>9467</v>
      </c>
      <c r="D3781">
        <v>42</v>
      </c>
      <c r="E3781">
        <v>2578.42</v>
      </c>
      <c r="F3781">
        <v>31</v>
      </c>
      <c r="G3781">
        <v>83.174838709677402</v>
      </c>
      <c r="H3781" s="1">
        <v>62.826048473286299</v>
      </c>
    </row>
    <row r="3782" spans="1:8" x14ac:dyDescent="0.25">
      <c r="A3782" s="4" t="s">
        <v>9468</v>
      </c>
      <c r="B3782" s="4" t="s">
        <v>9469</v>
      </c>
      <c r="C3782" s="4" t="s">
        <v>9470</v>
      </c>
      <c r="D3782">
        <v>369</v>
      </c>
      <c r="E3782">
        <v>34958.1</v>
      </c>
      <c r="F3782">
        <v>421</v>
      </c>
      <c r="G3782">
        <v>83.035866983372898</v>
      </c>
      <c r="H3782" s="1">
        <v>62.7579975888749</v>
      </c>
    </row>
    <row r="3783" spans="1:8" x14ac:dyDescent="0.25">
      <c r="A3783" s="4" t="s">
        <v>9471</v>
      </c>
      <c r="B3783" s="4" t="s">
        <v>9472</v>
      </c>
      <c r="C3783" s="4" t="s">
        <v>9473</v>
      </c>
      <c r="D3783">
        <v>97</v>
      </c>
      <c r="E3783">
        <v>8219.59</v>
      </c>
      <c r="F3783">
        <v>99</v>
      </c>
      <c r="G3783">
        <v>83.026161616161602</v>
      </c>
      <c r="H3783" s="1">
        <v>62.7532436231864</v>
      </c>
    </row>
    <row r="3784" spans="1:8" x14ac:dyDescent="0.25">
      <c r="A3784" s="4" t="s">
        <v>9474</v>
      </c>
      <c r="B3784" s="4" t="s">
        <v>2501</v>
      </c>
      <c r="C3784" s="4" t="s">
        <v>2502</v>
      </c>
      <c r="D3784">
        <v>29</v>
      </c>
      <c r="E3784">
        <v>1577.34</v>
      </c>
      <c r="F3784">
        <v>19</v>
      </c>
      <c r="G3784">
        <v>83.017894736842095</v>
      </c>
      <c r="H3784" s="1">
        <v>62.749194115661197</v>
      </c>
    </row>
    <row r="3785" spans="1:8" x14ac:dyDescent="0.25">
      <c r="A3785" s="4" t="s">
        <v>9475</v>
      </c>
      <c r="B3785" s="4" t="s">
        <v>9476</v>
      </c>
      <c r="C3785" s="4" t="s">
        <v>9477</v>
      </c>
      <c r="D3785">
        <v>11</v>
      </c>
      <c r="E3785">
        <v>1493.58</v>
      </c>
      <c r="F3785">
        <v>18</v>
      </c>
      <c r="G3785">
        <v>82.976666666666702</v>
      </c>
      <c r="H3785" s="1">
        <v>62.728996542707399</v>
      </c>
    </row>
    <row r="3786" spans="1:8" x14ac:dyDescent="0.25">
      <c r="A3786" s="4" t="s">
        <v>9478</v>
      </c>
      <c r="B3786" s="4" t="s">
        <v>1682</v>
      </c>
      <c r="C3786" s="4" t="s">
        <v>1683</v>
      </c>
      <c r="D3786">
        <v>101</v>
      </c>
      <c r="E3786">
        <v>5557.2</v>
      </c>
      <c r="F3786">
        <v>67</v>
      </c>
      <c r="G3786">
        <v>82.943283582089506</v>
      </c>
      <c r="H3786" s="1">
        <v>62.712639629378003</v>
      </c>
    </row>
    <row r="3787" spans="1:8" x14ac:dyDescent="0.25">
      <c r="A3787" s="4" t="s">
        <v>9479</v>
      </c>
      <c r="B3787" s="4" t="s">
        <v>4502</v>
      </c>
      <c r="C3787" s="4" t="s">
        <v>4503</v>
      </c>
      <c r="D3787">
        <v>13</v>
      </c>
      <c r="E3787">
        <v>2151.5500000000002</v>
      </c>
      <c r="F3787">
        <v>26</v>
      </c>
      <c r="G3787">
        <v>82.751923076923106</v>
      </c>
      <c r="H3787" s="1">
        <v>62.618832811760299</v>
      </c>
    </row>
    <row r="3788" spans="1:8" x14ac:dyDescent="0.25">
      <c r="A3788" s="4" t="s">
        <v>9480</v>
      </c>
      <c r="B3788" s="4" t="s">
        <v>9481</v>
      </c>
      <c r="C3788" s="4" t="s">
        <v>9482</v>
      </c>
      <c r="D3788">
        <v>48</v>
      </c>
      <c r="E3788">
        <v>3804.67</v>
      </c>
      <c r="F3788">
        <v>46</v>
      </c>
      <c r="G3788">
        <v>82.710217391304397</v>
      </c>
      <c r="H3788" s="1">
        <v>62.598378143344597</v>
      </c>
    </row>
    <row r="3789" spans="1:8" x14ac:dyDescent="0.25">
      <c r="A3789" s="4" t="s">
        <v>9483</v>
      </c>
      <c r="B3789" s="4" t="s">
        <v>9484</v>
      </c>
      <c r="C3789" s="4" t="s">
        <v>9485</v>
      </c>
      <c r="D3789">
        <v>97</v>
      </c>
      <c r="E3789">
        <v>5205.16</v>
      </c>
      <c r="F3789">
        <v>63</v>
      </c>
      <c r="G3789">
        <v>82.621587301587297</v>
      </c>
      <c r="H3789" s="1">
        <v>62.554897214619402</v>
      </c>
    </row>
    <row r="3790" spans="1:8" x14ac:dyDescent="0.25">
      <c r="A3790" s="4" t="s">
        <v>9486</v>
      </c>
      <c r="B3790" s="4" t="s">
        <v>1831</v>
      </c>
      <c r="C3790" s="4" t="s">
        <v>1832</v>
      </c>
      <c r="D3790">
        <v>16</v>
      </c>
      <c r="E3790">
        <v>1321.78</v>
      </c>
      <c r="F3790">
        <v>16</v>
      </c>
      <c r="G3790">
        <v>82.611249999999998</v>
      </c>
      <c r="H3790" s="1">
        <v>62.549824781680499</v>
      </c>
    </row>
    <row r="3791" spans="1:8" x14ac:dyDescent="0.25">
      <c r="A3791" s="4" t="s">
        <v>9487</v>
      </c>
      <c r="B3791" s="4" t="s">
        <v>9488</v>
      </c>
      <c r="C3791" s="4" t="s">
        <v>9489</v>
      </c>
      <c r="D3791">
        <v>39</v>
      </c>
      <c r="E3791">
        <v>2972.42</v>
      </c>
      <c r="F3791">
        <v>36</v>
      </c>
      <c r="G3791">
        <v>82.567222222222199</v>
      </c>
      <c r="H3791" s="1">
        <v>62.528218193745097</v>
      </c>
    </row>
    <row r="3792" spans="1:8" x14ac:dyDescent="0.25">
      <c r="A3792" s="4" t="s">
        <v>9490</v>
      </c>
      <c r="B3792" s="4" t="s">
        <v>6600</v>
      </c>
      <c r="C3792" s="4" t="s">
        <v>6601</v>
      </c>
      <c r="D3792">
        <v>5</v>
      </c>
      <c r="E3792">
        <v>247.34399999999999</v>
      </c>
      <c r="F3792">
        <v>3</v>
      </c>
      <c r="G3792">
        <v>82.447999999999993</v>
      </c>
      <c r="H3792" s="1">
        <v>62.469689642127598</v>
      </c>
    </row>
    <row r="3793" spans="1:8" x14ac:dyDescent="0.25">
      <c r="A3793" s="4" t="s">
        <v>9491</v>
      </c>
      <c r="B3793" s="4" t="s">
        <v>9492</v>
      </c>
      <c r="C3793" s="4" t="s">
        <v>9493</v>
      </c>
      <c r="D3793">
        <v>33</v>
      </c>
      <c r="E3793">
        <v>2637.06</v>
      </c>
      <c r="F3793">
        <v>32</v>
      </c>
      <c r="G3793">
        <v>82.408124999999998</v>
      </c>
      <c r="H3793" s="1">
        <v>62.450107568945199</v>
      </c>
    </row>
    <row r="3794" spans="1:8" x14ac:dyDescent="0.25">
      <c r="A3794" s="4" t="s">
        <v>9494</v>
      </c>
      <c r="B3794" s="4" t="s">
        <v>9495</v>
      </c>
      <c r="C3794" s="4" t="s">
        <v>9496</v>
      </c>
      <c r="D3794">
        <v>77</v>
      </c>
      <c r="E3794">
        <v>3785.13</v>
      </c>
      <c r="F3794">
        <v>46</v>
      </c>
      <c r="G3794">
        <v>82.285434782608704</v>
      </c>
      <c r="H3794" s="1">
        <v>62.389835137500299</v>
      </c>
    </row>
    <row r="3795" spans="1:8" x14ac:dyDescent="0.25">
      <c r="A3795" s="4" t="s">
        <v>9497</v>
      </c>
      <c r="B3795" s="4" t="s">
        <v>9498</v>
      </c>
      <c r="C3795" s="4" t="s">
        <v>9499</v>
      </c>
      <c r="D3795">
        <v>48</v>
      </c>
      <c r="E3795">
        <v>2549.08</v>
      </c>
      <c r="F3795">
        <v>31</v>
      </c>
      <c r="G3795">
        <v>82.228387096774199</v>
      </c>
      <c r="H3795" s="1">
        <v>62.361799290613298</v>
      </c>
    </row>
    <row r="3796" spans="1:8" x14ac:dyDescent="0.25">
      <c r="A3796" s="4" t="s">
        <v>9500</v>
      </c>
      <c r="B3796" s="4" t="s">
        <v>9501</v>
      </c>
      <c r="C3796" s="4" t="s">
        <v>9502</v>
      </c>
      <c r="D3796">
        <v>6</v>
      </c>
      <c r="E3796">
        <v>3040.58</v>
      </c>
      <c r="F3796">
        <v>37</v>
      </c>
      <c r="G3796">
        <v>82.177837837837799</v>
      </c>
      <c r="H3796" s="1">
        <v>62.336951348237299</v>
      </c>
    </row>
    <row r="3797" spans="1:8" x14ac:dyDescent="0.25">
      <c r="A3797" s="4" t="s">
        <v>9503</v>
      </c>
      <c r="B3797" s="4" t="s">
        <v>9504</v>
      </c>
      <c r="C3797" s="4" t="s">
        <v>9505</v>
      </c>
      <c r="D3797">
        <v>8</v>
      </c>
      <c r="E3797">
        <v>903.32799999999997</v>
      </c>
      <c r="F3797">
        <v>11</v>
      </c>
      <c r="G3797">
        <v>82.120727272727294</v>
      </c>
      <c r="H3797" s="1">
        <v>62.308871664515401</v>
      </c>
    </row>
    <row r="3798" spans="1:8" x14ac:dyDescent="0.25">
      <c r="A3798" s="4" t="s">
        <v>9506</v>
      </c>
      <c r="D3798">
        <v>45</v>
      </c>
      <c r="E3798">
        <v>5745.98</v>
      </c>
      <c r="F3798">
        <v>70</v>
      </c>
      <c r="G3798">
        <v>82.085428571428594</v>
      </c>
      <c r="H3798" s="1">
        <v>62.291512833931897</v>
      </c>
    </row>
    <row r="3799" spans="1:8" x14ac:dyDescent="0.25">
      <c r="A3799" s="4" t="s">
        <v>9507</v>
      </c>
      <c r="B3799" s="4" t="s">
        <v>9508</v>
      </c>
      <c r="C3799" s="4" t="s">
        <v>9509</v>
      </c>
      <c r="D3799">
        <v>119</v>
      </c>
      <c r="E3799">
        <v>7222.49</v>
      </c>
      <c r="F3799">
        <v>88</v>
      </c>
      <c r="G3799">
        <v>82.073750000000004</v>
      </c>
      <c r="H3799" s="1">
        <v>62.285769088443097</v>
      </c>
    </row>
    <row r="3800" spans="1:8" x14ac:dyDescent="0.25">
      <c r="A3800" s="4" t="s">
        <v>9510</v>
      </c>
      <c r="B3800" s="4" t="s">
        <v>9511</v>
      </c>
      <c r="C3800" s="4" t="s">
        <v>9512</v>
      </c>
      <c r="D3800">
        <v>22</v>
      </c>
      <c r="E3800">
        <v>1969.56</v>
      </c>
      <c r="F3800">
        <v>24</v>
      </c>
      <c r="G3800">
        <v>82.064999999999998</v>
      </c>
      <c r="H3800" s="1">
        <v>62.281465482091903</v>
      </c>
    </row>
    <row r="3801" spans="1:8" x14ac:dyDescent="0.25">
      <c r="A3801" s="4" t="s">
        <v>9513</v>
      </c>
      <c r="B3801" s="4" t="s">
        <v>7796</v>
      </c>
      <c r="C3801" s="4" t="s">
        <v>7797</v>
      </c>
      <c r="D3801">
        <v>21</v>
      </c>
      <c r="E3801">
        <v>2541.34</v>
      </c>
      <c r="F3801">
        <v>31</v>
      </c>
      <c r="G3801">
        <v>81.978709677419403</v>
      </c>
      <c r="H3801" s="1">
        <v>62.239015734775798</v>
      </c>
    </row>
    <row r="3802" spans="1:8" x14ac:dyDescent="0.25">
      <c r="A3802" s="4" t="s">
        <v>9514</v>
      </c>
      <c r="B3802" s="4" t="s">
        <v>9515</v>
      </c>
      <c r="C3802" s="4" t="s">
        <v>9516</v>
      </c>
      <c r="D3802">
        <v>45</v>
      </c>
      <c r="E3802">
        <v>2540.6</v>
      </c>
      <c r="F3802">
        <v>31</v>
      </c>
      <c r="G3802">
        <v>81.954838709677404</v>
      </c>
      <c r="H3802" s="1">
        <v>62.227269850908201</v>
      </c>
    </row>
    <row r="3803" spans="1:8" x14ac:dyDescent="0.25">
      <c r="A3803" s="4" t="s">
        <v>9517</v>
      </c>
      <c r="B3803" s="4" t="s">
        <v>9518</v>
      </c>
      <c r="C3803" s="4" t="s">
        <v>9519</v>
      </c>
      <c r="D3803">
        <v>3</v>
      </c>
      <c r="E3803">
        <v>655.20799999999997</v>
      </c>
      <c r="F3803">
        <v>8</v>
      </c>
      <c r="G3803">
        <v>81.900999999999996</v>
      </c>
      <c r="H3803" s="1">
        <v>62.200773700020498</v>
      </c>
    </row>
    <row r="3804" spans="1:8" x14ac:dyDescent="0.25">
      <c r="A3804" s="4" t="s">
        <v>9520</v>
      </c>
      <c r="B3804" s="4" t="s">
        <v>9521</v>
      </c>
      <c r="C3804" s="4" t="s">
        <v>9522</v>
      </c>
      <c r="D3804">
        <v>45</v>
      </c>
      <c r="E3804">
        <v>1965.49</v>
      </c>
      <c r="F3804">
        <v>24</v>
      </c>
      <c r="G3804">
        <v>81.895416666666705</v>
      </c>
      <c r="H3804" s="1">
        <v>62.198025570902303</v>
      </c>
    </row>
    <row r="3805" spans="1:8" x14ac:dyDescent="0.25">
      <c r="A3805" s="4" t="s">
        <v>9523</v>
      </c>
      <c r="B3805" s="4" t="s">
        <v>9524</v>
      </c>
      <c r="C3805" s="4" t="s">
        <v>9525</v>
      </c>
      <c r="D3805">
        <v>84</v>
      </c>
      <c r="E3805">
        <v>4907.26</v>
      </c>
      <c r="F3805">
        <v>60</v>
      </c>
      <c r="G3805">
        <v>81.787666666666695</v>
      </c>
      <c r="H3805" s="1">
        <v>62.144977858998999</v>
      </c>
    </row>
    <row r="3806" spans="1:8" x14ac:dyDescent="0.25">
      <c r="A3806" s="4" t="s">
        <v>9526</v>
      </c>
      <c r="B3806" s="4" t="s">
        <v>9527</v>
      </c>
      <c r="C3806" s="4" t="s">
        <v>9528</v>
      </c>
      <c r="D3806">
        <v>23</v>
      </c>
      <c r="E3806">
        <v>1308.56</v>
      </c>
      <c r="F3806">
        <v>16</v>
      </c>
      <c r="G3806">
        <v>81.784999999999997</v>
      </c>
      <c r="H3806" s="1">
        <v>62.143664688165003</v>
      </c>
    </row>
    <row r="3807" spans="1:8" x14ac:dyDescent="0.25">
      <c r="A3807" s="4" t="s">
        <v>9529</v>
      </c>
      <c r="B3807" s="4" t="s">
        <v>9530</v>
      </c>
      <c r="C3807" s="4" t="s">
        <v>9531</v>
      </c>
      <c r="D3807">
        <v>30</v>
      </c>
      <c r="E3807">
        <v>1308.1099999999999</v>
      </c>
      <c r="F3807">
        <v>16</v>
      </c>
      <c r="G3807">
        <v>81.756874999999994</v>
      </c>
      <c r="H3807" s="1">
        <v>62.129813921876902</v>
      </c>
    </row>
    <row r="3808" spans="1:8" x14ac:dyDescent="0.25">
      <c r="A3808" s="4" t="s">
        <v>9532</v>
      </c>
      <c r="B3808" s="4" t="s">
        <v>9533</v>
      </c>
      <c r="C3808" s="4" t="s">
        <v>9534</v>
      </c>
      <c r="D3808">
        <v>30</v>
      </c>
      <c r="E3808">
        <v>2043.49</v>
      </c>
      <c r="F3808">
        <v>25</v>
      </c>
      <c r="G3808">
        <v>81.739599999999996</v>
      </c>
      <c r="H3808" s="1">
        <v>62.1213056421633</v>
      </c>
    </row>
    <row r="3809" spans="1:8" x14ac:dyDescent="0.25">
      <c r="A3809" s="4" t="s">
        <v>9535</v>
      </c>
      <c r="B3809" s="4" t="s">
        <v>9536</v>
      </c>
      <c r="C3809" s="4" t="s">
        <v>9537</v>
      </c>
      <c r="D3809">
        <v>11</v>
      </c>
      <c r="E3809">
        <v>489.26499999999999</v>
      </c>
      <c r="F3809">
        <v>6</v>
      </c>
      <c r="G3809">
        <v>81.544166666666698</v>
      </c>
      <c r="H3809" s="1">
        <v>62.025006735017698</v>
      </c>
    </row>
    <row r="3810" spans="1:8" x14ac:dyDescent="0.25">
      <c r="A3810" s="4" t="s">
        <v>9538</v>
      </c>
      <c r="B3810" s="4" t="s">
        <v>9539</v>
      </c>
      <c r="C3810" s="4" t="s">
        <v>9540</v>
      </c>
      <c r="D3810">
        <v>183</v>
      </c>
      <c r="E3810">
        <v>9213.8700000000008</v>
      </c>
      <c r="F3810">
        <v>113</v>
      </c>
      <c r="G3810">
        <v>81.538672566371702</v>
      </c>
      <c r="H3810" s="1">
        <v>62.022298368485899</v>
      </c>
    </row>
    <row r="3811" spans="1:8" x14ac:dyDescent="0.25">
      <c r="A3811" s="4" t="s">
        <v>9541</v>
      </c>
      <c r="B3811" s="4" t="s">
        <v>9542</v>
      </c>
      <c r="C3811" s="4" t="s">
        <v>9543</v>
      </c>
      <c r="D3811">
        <v>88</v>
      </c>
      <c r="E3811">
        <v>5217.83</v>
      </c>
      <c r="F3811">
        <v>64</v>
      </c>
      <c r="G3811">
        <v>81.528593749999999</v>
      </c>
      <c r="H3811" s="1">
        <v>62.017329757639502</v>
      </c>
    </row>
    <row r="3812" spans="1:8" x14ac:dyDescent="0.25">
      <c r="A3812" s="4" t="s">
        <v>9544</v>
      </c>
      <c r="B3812" s="4" t="s">
        <v>9545</v>
      </c>
      <c r="C3812" s="4" t="s">
        <v>9546</v>
      </c>
      <c r="D3812">
        <v>13</v>
      </c>
      <c r="E3812">
        <v>488.94400000000002</v>
      </c>
      <c r="F3812">
        <v>6</v>
      </c>
      <c r="G3812">
        <v>81.490666666666698</v>
      </c>
      <c r="H3812" s="1">
        <v>61.9986306923443</v>
      </c>
    </row>
    <row r="3813" spans="1:8" x14ac:dyDescent="0.25">
      <c r="A3813" s="4" t="s">
        <v>9547</v>
      </c>
      <c r="B3813" s="4" t="s">
        <v>9548</v>
      </c>
      <c r="C3813" s="4" t="s">
        <v>9549</v>
      </c>
      <c r="D3813">
        <v>71</v>
      </c>
      <c r="E3813">
        <v>4644.55</v>
      </c>
      <c r="F3813">
        <v>57</v>
      </c>
      <c r="G3813">
        <v>81.483333333333306</v>
      </c>
      <c r="H3813" s="1">
        <v>61.995014809795499</v>
      </c>
    </row>
    <row r="3814" spans="1:8" x14ac:dyDescent="0.25">
      <c r="A3814" s="4" t="s">
        <v>9550</v>
      </c>
      <c r="B3814" s="4" t="s">
        <v>9551</v>
      </c>
      <c r="C3814" s="4" t="s">
        <v>9552</v>
      </c>
      <c r="D3814">
        <v>76</v>
      </c>
      <c r="E3814">
        <v>4393.62</v>
      </c>
      <c r="F3814">
        <v>54</v>
      </c>
      <c r="G3814">
        <v>81.363333333333301</v>
      </c>
      <c r="H3814" s="1">
        <v>61.935829542677602</v>
      </c>
    </row>
    <row r="3815" spans="1:8" x14ac:dyDescent="0.25">
      <c r="A3815" s="4" t="s">
        <v>9553</v>
      </c>
      <c r="B3815" s="4" t="s">
        <v>1496</v>
      </c>
      <c r="C3815" s="4" t="s">
        <v>1497</v>
      </c>
      <c r="D3815">
        <v>26</v>
      </c>
      <c r="E3815">
        <v>3823.37</v>
      </c>
      <c r="F3815">
        <v>47</v>
      </c>
      <c r="G3815">
        <v>81.348297872340396</v>
      </c>
      <c r="H3815" s="1">
        <v>61.928411729657597</v>
      </c>
    </row>
    <row r="3816" spans="1:8" x14ac:dyDescent="0.25">
      <c r="A3816" s="4" t="s">
        <v>9554</v>
      </c>
      <c r="B3816" s="4" t="s">
        <v>9555</v>
      </c>
      <c r="C3816" s="4" t="s">
        <v>9556</v>
      </c>
      <c r="D3816">
        <v>29</v>
      </c>
      <c r="E3816">
        <v>2114.5700000000002</v>
      </c>
      <c r="F3816">
        <v>26</v>
      </c>
      <c r="G3816">
        <v>81.329615384615394</v>
      </c>
      <c r="H3816" s="1">
        <v>61.919193967162499</v>
      </c>
    </row>
    <row r="3817" spans="1:8" x14ac:dyDescent="0.25">
      <c r="A3817" s="4" t="s">
        <v>9557</v>
      </c>
      <c r="B3817" s="4" t="s">
        <v>2128</v>
      </c>
      <c r="C3817" s="4" t="s">
        <v>2129</v>
      </c>
      <c r="D3817">
        <v>57</v>
      </c>
      <c r="E3817">
        <v>6581.76</v>
      </c>
      <c r="F3817">
        <v>81</v>
      </c>
      <c r="G3817">
        <v>81.256296296296298</v>
      </c>
      <c r="H3817" s="1">
        <v>61.883011820446498</v>
      </c>
    </row>
    <row r="3818" spans="1:8" x14ac:dyDescent="0.25">
      <c r="A3818" s="4" t="s">
        <v>9558</v>
      </c>
      <c r="B3818" s="4" t="s">
        <v>9559</v>
      </c>
      <c r="C3818" s="4" t="s">
        <v>9560</v>
      </c>
      <c r="D3818">
        <v>41</v>
      </c>
      <c r="E3818">
        <v>3326.45</v>
      </c>
      <c r="F3818">
        <v>41</v>
      </c>
      <c r="G3818">
        <v>81.1329268292683</v>
      </c>
      <c r="H3818" s="1">
        <v>61.822104431819398</v>
      </c>
    </row>
    <row r="3819" spans="1:8" x14ac:dyDescent="0.25">
      <c r="A3819" s="4" t="s">
        <v>9561</v>
      </c>
      <c r="B3819" s="4" t="s">
        <v>9562</v>
      </c>
      <c r="C3819" s="4" t="s">
        <v>9563</v>
      </c>
      <c r="D3819">
        <v>110</v>
      </c>
      <c r="E3819">
        <v>5351.01</v>
      </c>
      <c r="F3819">
        <v>66</v>
      </c>
      <c r="G3819">
        <v>81.075909090909093</v>
      </c>
      <c r="H3819" s="1">
        <v>61.793943817110097</v>
      </c>
    </row>
    <row r="3820" spans="1:8" x14ac:dyDescent="0.25">
      <c r="A3820" s="4" t="s">
        <v>9564</v>
      </c>
      <c r="B3820" s="4" t="s">
        <v>9565</v>
      </c>
      <c r="C3820" s="4" t="s">
        <v>9566</v>
      </c>
      <c r="D3820">
        <v>95</v>
      </c>
      <c r="E3820">
        <v>6808.75</v>
      </c>
      <c r="F3820">
        <v>84</v>
      </c>
      <c r="G3820">
        <v>81.056547619047606</v>
      </c>
      <c r="H3820" s="1">
        <v>61.784379752712198</v>
      </c>
    </row>
    <row r="3821" spans="1:8" x14ac:dyDescent="0.25">
      <c r="A3821" s="4" t="s">
        <v>9567</v>
      </c>
      <c r="B3821" s="4" t="s">
        <v>4878</v>
      </c>
      <c r="C3821" s="4" t="s">
        <v>4879</v>
      </c>
      <c r="D3821">
        <v>17</v>
      </c>
      <c r="E3821">
        <v>1134.17</v>
      </c>
      <c r="F3821">
        <v>14</v>
      </c>
      <c r="G3821">
        <v>81.012142857142905</v>
      </c>
      <c r="H3821" s="1">
        <v>61.762441916408399</v>
      </c>
    </row>
    <row r="3822" spans="1:8" x14ac:dyDescent="0.25">
      <c r="A3822" s="4" t="s">
        <v>9568</v>
      </c>
      <c r="B3822" s="4" t="s">
        <v>9569</v>
      </c>
      <c r="C3822" s="4" t="s">
        <v>9570</v>
      </c>
      <c r="D3822">
        <v>31</v>
      </c>
      <c r="E3822">
        <v>2267.56</v>
      </c>
      <c r="F3822">
        <v>28</v>
      </c>
      <c r="G3822">
        <v>80.984285714285704</v>
      </c>
      <c r="H3822" s="1">
        <v>61.748677145884201</v>
      </c>
    </row>
    <row r="3823" spans="1:8" x14ac:dyDescent="0.25">
      <c r="A3823" s="4" t="s">
        <v>9571</v>
      </c>
      <c r="B3823" s="4" t="s">
        <v>9572</v>
      </c>
      <c r="C3823" s="4" t="s">
        <v>9573</v>
      </c>
      <c r="D3823">
        <v>28</v>
      </c>
      <c r="E3823">
        <v>1861.8</v>
      </c>
      <c r="F3823">
        <v>23</v>
      </c>
      <c r="G3823">
        <v>80.947826086956496</v>
      </c>
      <c r="H3823" s="1">
        <v>61.730659198200001</v>
      </c>
    </row>
    <row r="3824" spans="1:8" x14ac:dyDescent="0.25">
      <c r="A3824" s="4" t="s">
        <v>9574</v>
      </c>
      <c r="B3824" s="4" t="s">
        <v>6707</v>
      </c>
      <c r="C3824" s="4" t="s">
        <v>9575</v>
      </c>
      <c r="D3824">
        <v>25</v>
      </c>
      <c r="E3824">
        <v>1780.62</v>
      </c>
      <c r="F3824">
        <v>22</v>
      </c>
      <c r="G3824">
        <v>80.937272727272699</v>
      </c>
      <c r="H3824" s="1">
        <v>61.725443310728899</v>
      </c>
    </row>
    <row r="3825" spans="1:8" x14ac:dyDescent="0.25">
      <c r="A3825" s="4" t="s">
        <v>9576</v>
      </c>
      <c r="B3825" s="4" t="s">
        <v>9577</v>
      </c>
      <c r="C3825" s="4" t="s">
        <v>9578</v>
      </c>
      <c r="D3825">
        <v>10</v>
      </c>
      <c r="E3825">
        <v>1213.67</v>
      </c>
      <c r="F3825">
        <v>15</v>
      </c>
      <c r="G3825">
        <v>80.911333333333303</v>
      </c>
      <c r="H3825" s="1">
        <v>61.7126220197948</v>
      </c>
    </row>
    <row r="3826" spans="1:8" x14ac:dyDescent="0.25">
      <c r="A3826" s="4" t="s">
        <v>9579</v>
      </c>
      <c r="B3826" s="4" t="s">
        <v>9580</v>
      </c>
      <c r="C3826" s="4" t="s">
        <v>9581</v>
      </c>
      <c r="D3826">
        <v>12</v>
      </c>
      <c r="E3826">
        <v>727.822</v>
      </c>
      <c r="F3826">
        <v>9</v>
      </c>
      <c r="G3826">
        <v>80.869111111111096</v>
      </c>
      <c r="H3826" s="1">
        <v>61.691749379058898</v>
      </c>
    </row>
    <row r="3827" spans="1:8" x14ac:dyDescent="0.25">
      <c r="A3827" s="4" t="s">
        <v>9582</v>
      </c>
      <c r="B3827" s="4" t="s">
        <v>9583</v>
      </c>
      <c r="C3827" s="4" t="s">
        <v>9584</v>
      </c>
      <c r="D3827">
        <v>69</v>
      </c>
      <c r="E3827">
        <v>5736.13</v>
      </c>
      <c r="F3827">
        <v>71</v>
      </c>
      <c r="G3827">
        <v>80.790563380281696</v>
      </c>
      <c r="H3827" s="1">
        <v>61.652908943233399</v>
      </c>
    </row>
    <row r="3828" spans="1:8" x14ac:dyDescent="0.25">
      <c r="A3828" s="4" t="s">
        <v>9585</v>
      </c>
      <c r="B3828" s="4" t="s">
        <v>2617</v>
      </c>
      <c r="C3828" s="4" t="s">
        <v>9586</v>
      </c>
      <c r="D3828">
        <v>33</v>
      </c>
      <c r="E3828">
        <v>5170.32</v>
      </c>
      <c r="F3828">
        <v>64</v>
      </c>
      <c r="G3828">
        <v>80.786249999999995</v>
      </c>
      <c r="H3828" s="1">
        <v>61.650775669678303</v>
      </c>
    </row>
    <row r="3829" spans="1:8" x14ac:dyDescent="0.25">
      <c r="A3829" s="4" t="s">
        <v>9587</v>
      </c>
      <c r="B3829" s="4" t="s">
        <v>9588</v>
      </c>
      <c r="C3829" s="4" t="s">
        <v>9589</v>
      </c>
      <c r="D3829">
        <v>12</v>
      </c>
      <c r="E3829">
        <v>1050.1300000000001</v>
      </c>
      <c r="F3829">
        <v>13</v>
      </c>
      <c r="G3829">
        <v>80.779230769230793</v>
      </c>
      <c r="H3829" s="1">
        <v>61.647304074777701</v>
      </c>
    </row>
    <row r="3830" spans="1:8" x14ac:dyDescent="0.25">
      <c r="A3830" s="4" t="s">
        <v>9590</v>
      </c>
      <c r="B3830" s="4" t="s">
        <v>9591</v>
      </c>
      <c r="C3830" s="4" t="s">
        <v>9592</v>
      </c>
      <c r="D3830">
        <v>11</v>
      </c>
      <c r="E3830">
        <v>2827.01</v>
      </c>
      <c r="F3830">
        <v>35</v>
      </c>
      <c r="G3830">
        <v>80.771714285714296</v>
      </c>
      <c r="H3830" s="1">
        <v>61.6435864292229</v>
      </c>
    </row>
    <row r="3831" spans="1:8" x14ac:dyDescent="0.25">
      <c r="A3831" s="4" t="s">
        <v>9593</v>
      </c>
      <c r="B3831" s="4" t="s">
        <v>9594</v>
      </c>
      <c r="C3831" s="4" t="s">
        <v>9595</v>
      </c>
      <c r="D3831">
        <v>61</v>
      </c>
      <c r="E3831">
        <v>5881.35</v>
      </c>
      <c r="F3831">
        <v>73</v>
      </c>
      <c r="G3831">
        <v>80.566438356164397</v>
      </c>
      <c r="H3831" s="1">
        <v>61.542010033312003</v>
      </c>
    </row>
    <row r="3832" spans="1:8" x14ac:dyDescent="0.25">
      <c r="A3832" s="4" t="s">
        <v>9596</v>
      </c>
      <c r="B3832" s="4" t="s">
        <v>8060</v>
      </c>
      <c r="C3832" s="4" t="s">
        <v>8061</v>
      </c>
      <c r="D3832">
        <v>9</v>
      </c>
      <c r="E3832">
        <v>483.03300000000002</v>
      </c>
      <c r="F3832">
        <v>6</v>
      </c>
      <c r="G3832">
        <v>80.505499999999998</v>
      </c>
      <c r="H3832" s="1">
        <v>61.511838467613998</v>
      </c>
    </row>
    <row r="3833" spans="1:8" x14ac:dyDescent="0.25">
      <c r="A3833" s="4" t="s">
        <v>9597</v>
      </c>
      <c r="B3833" s="4" t="s">
        <v>9598</v>
      </c>
      <c r="C3833" s="4" t="s">
        <v>9599</v>
      </c>
      <c r="D3833">
        <v>28</v>
      </c>
      <c r="E3833">
        <v>1529.18</v>
      </c>
      <c r="F3833">
        <v>19</v>
      </c>
      <c r="G3833">
        <v>80.483157894736806</v>
      </c>
      <c r="H3833" s="1">
        <v>61.500774516599797</v>
      </c>
    </row>
    <row r="3834" spans="1:8" x14ac:dyDescent="0.25">
      <c r="A3834" s="4" t="s">
        <v>9600</v>
      </c>
      <c r="B3834" s="4" t="s">
        <v>9601</v>
      </c>
      <c r="C3834" s="4" t="s">
        <v>9602</v>
      </c>
      <c r="D3834">
        <v>16</v>
      </c>
      <c r="E3834">
        <v>482.62900000000002</v>
      </c>
      <c r="F3834">
        <v>6</v>
      </c>
      <c r="G3834">
        <v>80.438166666666703</v>
      </c>
      <c r="H3834" s="1">
        <v>61.478491297177797</v>
      </c>
    </row>
    <row r="3835" spans="1:8" x14ac:dyDescent="0.25">
      <c r="A3835" s="4" t="s">
        <v>9603</v>
      </c>
      <c r="B3835" s="4" t="s">
        <v>9604</v>
      </c>
      <c r="C3835" s="4" t="s">
        <v>9605</v>
      </c>
      <c r="D3835">
        <v>27</v>
      </c>
      <c r="E3835">
        <v>2091.2399999999998</v>
      </c>
      <c r="F3835">
        <v>26</v>
      </c>
      <c r="G3835">
        <v>80.432307692307702</v>
      </c>
      <c r="H3835" s="1">
        <v>61.475589146303797</v>
      </c>
    </row>
    <row r="3836" spans="1:8" x14ac:dyDescent="0.25">
      <c r="A3836" s="4" t="s">
        <v>9606</v>
      </c>
      <c r="B3836" s="4" t="s">
        <v>9607</v>
      </c>
      <c r="C3836" s="4" t="s">
        <v>9608</v>
      </c>
      <c r="D3836">
        <v>21</v>
      </c>
      <c r="E3836">
        <v>1204.74</v>
      </c>
      <c r="F3836">
        <v>15</v>
      </c>
      <c r="G3836">
        <v>80.316000000000003</v>
      </c>
      <c r="H3836" s="1">
        <v>61.417962551942402</v>
      </c>
    </row>
    <row r="3837" spans="1:8" x14ac:dyDescent="0.25">
      <c r="A3837" s="4" t="s">
        <v>9609</v>
      </c>
      <c r="B3837" s="4" t="s">
        <v>9610</v>
      </c>
      <c r="C3837" s="4" t="s">
        <v>9611</v>
      </c>
      <c r="D3837">
        <v>74</v>
      </c>
      <c r="E3837">
        <v>3048.66</v>
      </c>
      <c r="F3837">
        <v>38</v>
      </c>
      <c r="G3837">
        <v>80.227894736842103</v>
      </c>
      <c r="H3837" s="1">
        <v>61.374289772329803</v>
      </c>
    </row>
    <row r="3838" spans="1:8" x14ac:dyDescent="0.25">
      <c r="A3838" s="4" t="s">
        <v>9612</v>
      </c>
      <c r="B3838" s="4" t="s">
        <v>9613</v>
      </c>
      <c r="C3838" s="4" t="s">
        <v>9614</v>
      </c>
      <c r="D3838">
        <v>11</v>
      </c>
      <c r="E3838">
        <v>401.12099999999998</v>
      </c>
      <c r="F3838">
        <v>5</v>
      </c>
      <c r="G3838">
        <v>80.224199999999996</v>
      </c>
      <c r="H3838" s="1">
        <v>61.3724579645503</v>
      </c>
    </row>
    <row r="3839" spans="1:8" x14ac:dyDescent="0.25">
      <c r="A3839" s="4" t="s">
        <v>9615</v>
      </c>
      <c r="B3839" s="4" t="s">
        <v>9616</v>
      </c>
      <c r="C3839" s="4" t="s">
        <v>9617</v>
      </c>
      <c r="D3839">
        <v>100</v>
      </c>
      <c r="E3839">
        <v>5454.89</v>
      </c>
      <c r="F3839">
        <v>68</v>
      </c>
      <c r="G3839">
        <v>80.218970588235294</v>
      </c>
      <c r="H3839" s="1">
        <v>61.369865231950897</v>
      </c>
    </row>
    <row r="3840" spans="1:8" x14ac:dyDescent="0.25">
      <c r="A3840" s="4" t="s">
        <v>9618</v>
      </c>
      <c r="B3840" s="4" t="s">
        <v>9619</v>
      </c>
      <c r="C3840" s="4" t="s">
        <v>9620</v>
      </c>
      <c r="D3840">
        <v>56</v>
      </c>
      <c r="E3840">
        <v>2165.71</v>
      </c>
      <c r="F3840">
        <v>27</v>
      </c>
      <c r="G3840">
        <v>80.211481481481499</v>
      </c>
      <c r="H3840" s="1">
        <v>61.366152043201801</v>
      </c>
    </row>
    <row r="3841" spans="1:8" x14ac:dyDescent="0.25">
      <c r="A3841" s="4" t="s">
        <v>9621</v>
      </c>
      <c r="B3841" s="4" t="s">
        <v>9622</v>
      </c>
      <c r="C3841" s="4" t="s">
        <v>9623</v>
      </c>
      <c r="D3841">
        <v>28</v>
      </c>
      <c r="E3841">
        <v>2164.75</v>
      </c>
      <c r="F3841">
        <v>27</v>
      </c>
      <c r="G3841">
        <v>80.175925925925895</v>
      </c>
      <c r="H3841" s="1">
        <v>61.348521508360498</v>
      </c>
    </row>
    <row r="3842" spans="1:8" x14ac:dyDescent="0.25">
      <c r="A3842" s="4" t="s">
        <v>9624</v>
      </c>
      <c r="B3842" s="4" t="s">
        <v>9625</v>
      </c>
      <c r="C3842" s="4" t="s">
        <v>9626</v>
      </c>
      <c r="D3842">
        <v>60</v>
      </c>
      <c r="E3842">
        <v>2484.92</v>
      </c>
      <c r="F3842">
        <v>31</v>
      </c>
      <c r="G3842">
        <v>80.158709677419395</v>
      </c>
      <c r="H3842" s="1">
        <v>61.339983691495299</v>
      </c>
    </row>
    <row r="3843" spans="1:8" x14ac:dyDescent="0.25">
      <c r="A3843" s="4" t="s">
        <v>9627</v>
      </c>
      <c r="B3843" s="4" t="s">
        <v>9628</v>
      </c>
      <c r="C3843" s="4" t="s">
        <v>9629</v>
      </c>
      <c r="D3843">
        <v>131</v>
      </c>
      <c r="E3843">
        <v>5844.16</v>
      </c>
      <c r="F3843">
        <v>73</v>
      </c>
      <c r="G3843">
        <v>80.056986301369903</v>
      </c>
      <c r="H3843" s="1">
        <v>61.289524241871099</v>
      </c>
    </row>
    <row r="3844" spans="1:8" x14ac:dyDescent="0.25">
      <c r="A3844" s="4" t="s">
        <v>9630</v>
      </c>
      <c r="B3844" s="4" t="s">
        <v>9631</v>
      </c>
      <c r="C3844" s="4" t="s">
        <v>9632</v>
      </c>
      <c r="D3844">
        <v>15</v>
      </c>
      <c r="E3844">
        <v>1040.6300000000001</v>
      </c>
      <c r="F3844">
        <v>13</v>
      </c>
      <c r="G3844">
        <v>80.048461538461495</v>
      </c>
      <c r="H3844" s="1">
        <v>61.285294544993</v>
      </c>
    </row>
    <row r="3845" spans="1:8" x14ac:dyDescent="0.25">
      <c r="A3845" s="4" t="s">
        <v>9633</v>
      </c>
      <c r="B3845" s="4" t="s">
        <v>6919</v>
      </c>
      <c r="C3845" s="4" t="s">
        <v>6920</v>
      </c>
      <c r="D3845">
        <v>45</v>
      </c>
      <c r="E3845">
        <v>2321.14</v>
      </c>
      <c r="F3845">
        <v>29</v>
      </c>
      <c r="G3845">
        <v>80.039310344827598</v>
      </c>
      <c r="H3845" s="1">
        <v>61.280753858112199</v>
      </c>
    </row>
    <row r="3846" spans="1:8" x14ac:dyDescent="0.25">
      <c r="A3846" s="4" t="s">
        <v>9634</v>
      </c>
      <c r="B3846" s="4" t="s">
        <v>9635</v>
      </c>
      <c r="C3846" s="4" t="s">
        <v>9636</v>
      </c>
      <c r="D3846">
        <v>56</v>
      </c>
      <c r="E3846">
        <v>2800</v>
      </c>
      <c r="F3846">
        <v>35</v>
      </c>
      <c r="G3846">
        <v>80</v>
      </c>
      <c r="H3846" s="1">
        <v>61.261246568213103</v>
      </c>
    </row>
    <row r="3847" spans="1:8" x14ac:dyDescent="0.25">
      <c r="A3847" s="4" t="s">
        <v>9637</v>
      </c>
      <c r="B3847" s="4" t="s">
        <v>9638</v>
      </c>
      <c r="C3847" s="4" t="s">
        <v>9639</v>
      </c>
      <c r="D3847">
        <v>80</v>
      </c>
      <c r="E3847">
        <v>5039.0200000000004</v>
      </c>
      <c r="F3847">
        <v>63</v>
      </c>
      <c r="G3847">
        <v>79.984444444444406</v>
      </c>
      <c r="H3847" s="1">
        <v>61.253526377762498</v>
      </c>
    </row>
    <row r="3848" spans="1:8" x14ac:dyDescent="0.25">
      <c r="A3848" s="4" t="s">
        <v>9640</v>
      </c>
      <c r="D3848">
        <v>15</v>
      </c>
      <c r="E3848">
        <v>879.50800000000004</v>
      </c>
      <c r="F3848">
        <v>11</v>
      </c>
      <c r="G3848">
        <v>79.9552727272727</v>
      </c>
      <c r="H3848" s="1">
        <v>61.239047089398397</v>
      </c>
    </row>
    <row r="3849" spans="1:8" x14ac:dyDescent="0.25">
      <c r="A3849" s="4" t="s">
        <v>9641</v>
      </c>
      <c r="B3849" s="4" t="s">
        <v>9642</v>
      </c>
      <c r="C3849" s="4" t="s">
        <v>9643</v>
      </c>
      <c r="D3849">
        <v>12</v>
      </c>
      <c r="E3849">
        <v>879.399</v>
      </c>
      <c r="F3849">
        <v>11</v>
      </c>
      <c r="G3849">
        <v>79.945363636363595</v>
      </c>
      <c r="H3849" s="1">
        <v>61.234128320885901</v>
      </c>
    </row>
    <row r="3850" spans="1:8" x14ac:dyDescent="0.25">
      <c r="A3850" s="4" t="s">
        <v>9644</v>
      </c>
      <c r="B3850" s="4" t="s">
        <v>9645</v>
      </c>
      <c r="C3850" s="4" t="s">
        <v>9646</v>
      </c>
      <c r="D3850">
        <v>38</v>
      </c>
      <c r="E3850">
        <v>1357.92</v>
      </c>
      <c r="F3850">
        <v>17</v>
      </c>
      <c r="G3850">
        <v>79.877647058823499</v>
      </c>
      <c r="H3850" s="1">
        <v>61.2005087789925</v>
      </c>
    </row>
    <row r="3851" spans="1:8" x14ac:dyDescent="0.25">
      <c r="A3851" s="4" t="s">
        <v>9647</v>
      </c>
      <c r="B3851" s="4" t="s">
        <v>9648</v>
      </c>
      <c r="C3851" s="4" t="s">
        <v>9649</v>
      </c>
      <c r="D3851">
        <v>51</v>
      </c>
      <c r="E3851">
        <v>3034.52</v>
      </c>
      <c r="F3851">
        <v>38</v>
      </c>
      <c r="G3851">
        <v>79.855789473684197</v>
      </c>
      <c r="H3851" s="1">
        <v>61.189654908237401</v>
      </c>
    </row>
    <row r="3852" spans="1:8" x14ac:dyDescent="0.25">
      <c r="A3852" s="4" t="s">
        <v>9650</v>
      </c>
      <c r="B3852" s="4" t="s">
        <v>9651</v>
      </c>
      <c r="C3852" s="4" t="s">
        <v>9652</v>
      </c>
      <c r="D3852">
        <v>34</v>
      </c>
      <c r="E3852">
        <v>2954.13</v>
      </c>
      <c r="F3852">
        <v>37</v>
      </c>
      <c r="G3852">
        <v>79.841351351351307</v>
      </c>
      <c r="H3852" s="1">
        <v>61.1824847636057</v>
      </c>
    </row>
    <row r="3853" spans="1:8" x14ac:dyDescent="0.25">
      <c r="A3853" s="4" t="s">
        <v>9653</v>
      </c>
      <c r="B3853" s="4" t="s">
        <v>9654</v>
      </c>
      <c r="C3853" s="4" t="s">
        <v>9655</v>
      </c>
      <c r="D3853">
        <v>31</v>
      </c>
      <c r="E3853">
        <v>1676.3</v>
      </c>
      <c r="F3853">
        <v>21</v>
      </c>
      <c r="G3853">
        <v>79.823809523809501</v>
      </c>
      <c r="H3853" s="1">
        <v>61.173772667756303</v>
      </c>
    </row>
    <row r="3854" spans="1:8" x14ac:dyDescent="0.25">
      <c r="A3854" s="4" t="s">
        <v>9656</v>
      </c>
      <c r="B3854" s="4" t="s">
        <v>9657</v>
      </c>
      <c r="C3854" s="4" t="s">
        <v>9658</v>
      </c>
      <c r="D3854">
        <v>18</v>
      </c>
      <c r="E3854">
        <v>557.76700000000005</v>
      </c>
      <c r="F3854">
        <v>7</v>
      </c>
      <c r="G3854">
        <v>79.680999999999997</v>
      </c>
      <c r="H3854" s="1">
        <v>61.102821658942098</v>
      </c>
    </row>
    <row r="3855" spans="1:8" x14ac:dyDescent="0.25">
      <c r="A3855" s="4" t="s">
        <v>9659</v>
      </c>
      <c r="B3855" s="4" t="s">
        <v>9660</v>
      </c>
      <c r="C3855" s="4" t="s">
        <v>9661</v>
      </c>
      <c r="D3855">
        <v>90</v>
      </c>
      <c r="E3855">
        <v>6134.8</v>
      </c>
      <c r="F3855">
        <v>77</v>
      </c>
      <c r="G3855">
        <v>79.6727272727273</v>
      </c>
      <c r="H3855" s="1">
        <v>61.098710209856002</v>
      </c>
    </row>
    <row r="3856" spans="1:8" x14ac:dyDescent="0.25">
      <c r="A3856" s="4" t="s">
        <v>9662</v>
      </c>
      <c r="B3856" s="4" t="s">
        <v>9663</v>
      </c>
      <c r="C3856" s="4" t="s">
        <v>9664</v>
      </c>
      <c r="D3856">
        <v>47</v>
      </c>
      <c r="E3856">
        <v>2864.25</v>
      </c>
      <c r="F3856">
        <v>36</v>
      </c>
      <c r="G3856">
        <v>79.5625</v>
      </c>
      <c r="H3856" s="1">
        <v>61.043914194009197</v>
      </c>
    </row>
    <row r="3857" spans="1:8" x14ac:dyDescent="0.25">
      <c r="A3857" s="4" t="s">
        <v>9665</v>
      </c>
      <c r="B3857" s="4" t="s">
        <v>9666</v>
      </c>
      <c r="C3857" s="4" t="s">
        <v>9667</v>
      </c>
      <c r="D3857">
        <v>101</v>
      </c>
      <c r="E3857">
        <v>14473.6</v>
      </c>
      <c r="F3857">
        <v>182</v>
      </c>
      <c r="G3857">
        <v>79.525274725274699</v>
      </c>
      <c r="H3857" s="1">
        <v>61.025402787893</v>
      </c>
    </row>
    <row r="3858" spans="1:8" x14ac:dyDescent="0.25">
      <c r="A3858" s="4" t="s">
        <v>9668</v>
      </c>
      <c r="B3858" s="4" t="s">
        <v>2782</v>
      </c>
      <c r="C3858" s="4" t="s">
        <v>2783</v>
      </c>
      <c r="D3858">
        <v>17</v>
      </c>
      <c r="E3858">
        <v>1192.42</v>
      </c>
      <c r="F3858">
        <v>15</v>
      </c>
      <c r="G3858">
        <v>79.494666666666703</v>
      </c>
      <c r="H3858" s="1">
        <v>61.010179710267998</v>
      </c>
    </row>
    <row r="3859" spans="1:8" x14ac:dyDescent="0.25">
      <c r="A3859" s="4" t="s">
        <v>9669</v>
      </c>
      <c r="B3859" s="4" t="s">
        <v>9670</v>
      </c>
      <c r="C3859" s="4" t="s">
        <v>9671</v>
      </c>
      <c r="D3859">
        <v>29</v>
      </c>
      <c r="E3859">
        <v>7074.14</v>
      </c>
      <c r="F3859">
        <v>89</v>
      </c>
      <c r="G3859">
        <v>79.484719101123602</v>
      </c>
      <c r="H3859" s="1">
        <v>61.005231792548102</v>
      </c>
    </row>
    <row r="3860" spans="1:8" x14ac:dyDescent="0.25">
      <c r="A3860" s="4" t="s">
        <v>9672</v>
      </c>
      <c r="B3860" s="4" t="s">
        <v>9673</v>
      </c>
      <c r="C3860" s="4" t="s">
        <v>9674</v>
      </c>
      <c r="D3860">
        <v>24</v>
      </c>
      <c r="E3860">
        <v>1112.04</v>
      </c>
      <c r="F3860">
        <v>14</v>
      </c>
      <c r="G3860">
        <v>79.431428571428597</v>
      </c>
      <c r="H3860" s="1">
        <v>60.978721378756497</v>
      </c>
    </row>
    <row r="3861" spans="1:8" x14ac:dyDescent="0.25">
      <c r="A3861" s="4" t="s">
        <v>9675</v>
      </c>
      <c r="B3861" s="4" t="s">
        <v>5211</v>
      </c>
      <c r="C3861" s="4" t="s">
        <v>5212</v>
      </c>
      <c r="D3861">
        <v>14</v>
      </c>
      <c r="E3861">
        <v>1666.32</v>
      </c>
      <c r="F3861">
        <v>21</v>
      </c>
      <c r="G3861">
        <v>79.348571428571404</v>
      </c>
      <c r="H3861" s="1">
        <v>60.937490041326299</v>
      </c>
    </row>
    <row r="3862" spans="1:8" x14ac:dyDescent="0.25">
      <c r="A3862" s="4" t="s">
        <v>9676</v>
      </c>
      <c r="B3862" s="4" t="s">
        <v>3828</v>
      </c>
      <c r="C3862" s="4" t="s">
        <v>3829</v>
      </c>
      <c r="D3862">
        <v>32</v>
      </c>
      <c r="E3862">
        <v>3173.72</v>
      </c>
      <c r="F3862">
        <v>40</v>
      </c>
      <c r="G3862">
        <v>79.343000000000004</v>
      </c>
      <c r="H3862" s="1">
        <v>60.934717045807602</v>
      </c>
    </row>
    <row r="3863" spans="1:8" x14ac:dyDescent="0.25">
      <c r="A3863" s="4" t="s">
        <v>9677</v>
      </c>
      <c r="B3863" s="4" t="s">
        <v>6579</v>
      </c>
      <c r="C3863" s="4" t="s">
        <v>6580</v>
      </c>
      <c r="D3863">
        <v>28</v>
      </c>
      <c r="E3863">
        <v>2380.09</v>
      </c>
      <c r="F3863">
        <v>30</v>
      </c>
      <c r="G3863">
        <v>79.3363333333333</v>
      </c>
      <c r="H3863" s="1">
        <v>60.931398841455596</v>
      </c>
    </row>
    <row r="3864" spans="1:8" x14ac:dyDescent="0.25">
      <c r="A3864" s="4" t="s">
        <v>9678</v>
      </c>
      <c r="B3864" s="4" t="s">
        <v>4588</v>
      </c>
      <c r="C3864" s="4" t="s">
        <v>6368</v>
      </c>
      <c r="D3864">
        <v>65</v>
      </c>
      <c r="E3864">
        <v>3569.91</v>
      </c>
      <c r="F3864">
        <v>45</v>
      </c>
      <c r="G3864">
        <v>79.331333333333305</v>
      </c>
      <c r="H3864" s="1">
        <v>60.928910123796904</v>
      </c>
    </row>
    <row r="3865" spans="1:8" x14ac:dyDescent="0.25">
      <c r="A3865" s="4" t="s">
        <v>9679</v>
      </c>
      <c r="B3865" s="4" t="s">
        <v>4033</v>
      </c>
      <c r="C3865" s="4" t="s">
        <v>4034</v>
      </c>
      <c r="D3865">
        <v>22</v>
      </c>
      <c r="E3865">
        <v>2141.9</v>
      </c>
      <c r="F3865">
        <v>27</v>
      </c>
      <c r="G3865">
        <v>79.329629629629594</v>
      </c>
      <c r="H3865" s="1">
        <v>60.928062103689598</v>
      </c>
    </row>
    <row r="3866" spans="1:8" x14ac:dyDescent="0.25">
      <c r="A3866" s="4" t="s">
        <v>9680</v>
      </c>
      <c r="B3866" s="4" t="s">
        <v>9681</v>
      </c>
      <c r="C3866" s="4" t="s">
        <v>9682</v>
      </c>
      <c r="D3866">
        <v>190</v>
      </c>
      <c r="E3866">
        <v>10469.6</v>
      </c>
      <c r="F3866">
        <v>132</v>
      </c>
      <c r="G3866">
        <v>79.315151515151499</v>
      </c>
      <c r="H3866" s="1">
        <v>60.920855350029903</v>
      </c>
    </row>
    <row r="3867" spans="1:8" x14ac:dyDescent="0.25">
      <c r="A3867" s="4" t="s">
        <v>9683</v>
      </c>
      <c r="B3867" s="4" t="s">
        <v>3034</v>
      </c>
      <c r="C3867" s="4" t="s">
        <v>3035</v>
      </c>
      <c r="D3867">
        <v>34</v>
      </c>
      <c r="E3867">
        <v>4434.43</v>
      </c>
      <c r="F3867">
        <v>56</v>
      </c>
      <c r="G3867">
        <v>79.186250000000001</v>
      </c>
      <c r="H3867" s="1">
        <v>60.856671774509898</v>
      </c>
    </row>
    <row r="3868" spans="1:8" x14ac:dyDescent="0.25">
      <c r="A3868" s="4" t="s">
        <v>9684</v>
      </c>
      <c r="B3868" s="4" t="s">
        <v>4490</v>
      </c>
      <c r="C3868" s="4" t="s">
        <v>4491</v>
      </c>
      <c r="D3868">
        <v>20</v>
      </c>
      <c r="E3868">
        <v>1266.42</v>
      </c>
      <c r="F3868">
        <v>16</v>
      </c>
      <c r="G3868">
        <v>79.151250000000005</v>
      </c>
      <c r="H3868" s="1">
        <v>60.8392379756244</v>
      </c>
    </row>
    <row r="3869" spans="1:8" x14ac:dyDescent="0.25">
      <c r="A3869" s="4" t="s">
        <v>9685</v>
      </c>
      <c r="B3869" s="4" t="s">
        <v>4303</v>
      </c>
      <c r="C3869" s="4" t="s">
        <v>4304</v>
      </c>
      <c r="D3869">
        <v>19</v>
      </c>
      <c r="E3869">
        <v>1978.29</v>
      </c>
      <c r="F3869">
        <v>25</v>
      </c>
      <c r="G3869">
        <v>79.131600000000006</v>
      </c>
      <c r="H3869" s="1">
        <v>60.829448953709097</v>
      </c>
    </row>
    <row r="3870" spans="1:8" x14ac:dyDescent="0.25">
      <c r="A3870" s="4" t="s">
        <v>9686</v>
      </c>
      <c r="B3870" s="4" t="s">
        <v>9687</v>
      </c>
      <c r="C3870" s="4" t="s">
        <v>9688</v>
      </c>
      <c r="D3870">
        <v>68</v>
      </c>
      <c r="E3870">
        <v>6319.42</v>
      </c>
      <c r="F3870">
        <v>80</v>
      </c>
      <c r="G3870">
        <v>78.992750000000001</v>
      </c>
      <c r="H3870" s="1">
        <v>60.760253784226201</v>
      </c>
    </row>
    <row r="3871" spans="1:8" x14ac:dyDescent="0.25">
      <c r="A3871" s="4" t="s">
        <v>9689</v>
      </c>
      <c r="B3871" s="4" t="s">
        <v>9690</v>
      </c>
      <c r="C3871" s="4" t="s">
        <v>9691</v>
      </c>
      <c r="D3871">
        <v>31</v>
      </c>
      <c r="E3871">
        <v>2842.67</v>
      </c>
      <c r="F3871">
        <v>36</v>
      </c>
      <c r="G3871">
        <v>78.963055555555599</v>
      </c>
      <c r="H3871" s="1">
        <v>60.745450159549399</v>
      </c>
    </row>
    <row r="3872" spans="1:8" x14ac:dyDescent="0.25">
      <c r="A3872" s="4" t="s">
        <v>9692</v>
      </c>
      <c r="B3872" s="4" t="s">
        <v>9693</v>
      </c>
      <c r="C3872" s="4" t="s">
        <v>9694</v>
      </c>
      <c r="D3872">
        <v>52</v>
      </c>
      <c r="E3872">
        <v>2605.6799999999998</v>
      </c>
      <c r="F3872">
        <v>33</v>
      </c>
      <c r="G3872">
        <v>78.959999999999994</v>
      </c>
      <c r="H3872" s="1">
        <v>60.743926756796803</v>
      </c>
    </row>
    <row r="3873" spans="1:8" x14ac:dyDescent="0.25">
      <c r="A3873" s="4" t="s">
        <v>9695</v>
      </c>
      <c r="B3873" s="4" t="s">
        <v>9693</v>
      </c>
      <c r="C3873" s="4" t="s">
        <v>9694</v>
      </c>
      <c r="D3873">
        <v>37</v>
      </c>
      <c r="E3873">
        <v>2525.92</v>
      </c>
      <c r="F3873">
        <v>32</v>
      </c>
      <c r="G3873">
        <v>78.935000000000002</v>
      </c>
      <c r="H3873" s="1">
        <v>60.731461773090999</v>
      </c>
    </row>
    <row r="3874" spans="1:8" x14ac:dyDescent="0.25">
      <c r="A3874" s="4" t="s">
        <v>9696</v>
      </c>
      <c r="B3874" s="4" t="s">
        <v>9697</v>
      </c>
      <c r="C3874" s="4" t="s">
        <v>9698</v>
      </c>
      <c r="D3874">
        <v>11</v>
      </c>
      <c r="E3874">
        <v>4575.0200000000004</v>
      </c>
      <c r="F3874">
        <v>58</v>
      </c>
      <c r="G3874">
        <v>78.879655172413806</v>
      </c>
      <c r="H3874" s="1">
        <v>60.703861934741099</v>
      </c>
    </row>
    <row r="3875" spans="1:8" x14ac:dyDescent="0.25">
      <c r="A3875" s="4" t="s">
        <v>9699</v>
      </c>
      <c r="B3875" s="4" t="s">
        <v>4082</v>
      </c>
      <c r="C3875" s="4" t="s">
        <v>4083</v>
      </c>
      <c r="D3875">
        <v>20</v>
      </c>
      <c r="E3875">
        <v>1260.68</v>
      </c>
      <c r="F3875">
        <v>16</v>
      </c>
      <c r="G3875">
        <v>78.792500000000004</v>
      </c>
      <c r="H3875" s="1">
        <v>60.6603848177337</v>
      </c>
    </row>
    <row r="3876" spans="1:8" x14ac:dyDescent="0.25">
      <c r="A3876" s="4" t="s">
        <v>9700</v>
      </c>
      <c r="B3876" s="4" t="s">
        <v>3295</v>
      </c>
      <c r="C3876" s="4" t="s">
        <v>3296</v>
      </c>
      <c r="D3876">
        <v>13</v>
      </c>
      <c r="E3876">
        <v>1102.93</v>
      </c>
      <c r="F3876">
        <v>14</v>
      </c>
      <c r="G3876">
        <v>78.780714285714296</v>
      </c>
      <c r="H3876" s="1">
        <v>60.654504247985201</v>
      </c>
    </row>
    <row r="3877" spans="1:8" x14ac:dyDescent="0.25">
      <c r="A3877" s="4" t="s">
        <v>9701</v>
      </c>
      <c r="B3877" s="4" t="s">
        <v>5261</v>
      </c>
      <c r="C3877" s="4" t="s">
        <v>5262</v>
      </c>
      <c r="D3877">
        <v>36</v>
      </c>
      <c r="E3877">
        <v>1810.62</v>
      </c>
      <c r="F3877">
        <v>23</v>
      </c>
      <c r="G3877">
        <v>78.722608695652198</v>
      </c>
      <c r="H3877" s="1">
        <v>60.6255075048213</v>
      </c>
    </row>
    <row r="3878" spans="1:8" x14ac:dyDescent="0.25">
      <c r="A3878" s="4" t="s">
        <v>9702</v>
      </c>
      <c r="B3878" s="4" t="s">
        <v>9703</v>
      </c>
      <c r="C3878" s="4" t="s">
        <v>9704</v>
      </c>
      <c r="D3878">
        <v>72</v>
      </c>
      <c r="E3878">
        <v>5037.79</v>
      </c>
      <c r="F3878">
        <v>64</v>
      </c>
      <c r="G3878">
        <v>78.715468749999999</v>
      </c>
      <c r="H3878" s="1">
        <v>60.621943900046098</v>
      </c>
    </row>
    <row r="3879" spans="1:8" x14ac:dyDescent="0.25">
      <c r="A3879" s="4" t="s">
        <v>9705</v>
      </c>
      <c r="B3879" s="4" t="s">
        <v>9706</v>
      </c>
      <c r="C3879" s="4" t="s">
        <v>9707</v>
      </c>
      <c r="D3879">
        <v>21</v>
      </c>
      <c r="E3879">
        <v>2124.9699999999998</v>
      </c>
      <c r="F3879">
        <v>27</v>
      </c>
      <c r="G3879">
        <v>78.702592592592595</v>
      </c>
      <c r="H3879" s="1">
        <v>60.615517017906399</v>
      </c>
    </row>
    <row r="3880" spans="1:8" x14ac:dyDescent="0.25">
      <c r="A3880" s="4" t="s">
        <v>9708</v>
      </c>
      <c r="B3880" s="4" t="s">
        <v>6286</v>
      </c>
      <c r="C3880" s="4" t="s">
        <v>6287</v>
      </c>
      <c r="D3880">
        <v>33</v>
      </c>
      <c r="E3880">
        <v>2675.75</v>
      </c>
      <c r="F3880">
        <v>34</v>
      </c>
      <c r="G3880">
        <v>78.698529411764696</v>
      </c>
      <c r="H3880" s="1">
        <v>60.6134888838588</v>
      </c>
    </row>
    <row r="3881" spans="1:8" x14ac:dyDescent="0.25">
      <c r="A3881" s="4" t="s">
        <v>9709</v>
      </c>
      <c r="B3881" s="4" t="s">
        <v>9710</v>
      </c>
      <c r="C3881" s="4" t="s">
        <v>9711</v>
      </c>
      <c r="D3881">
        <v>9</v>
      </c>
      <c r="E3881">
        <v>1337.82</v>
      </c>
      <c r="F3881">
        <v>17</v>
      </c>
      <c r="G3881">
        <v>78.695294117647094</v>
      </c>
      <c r="H3881" s="1">
        <v>60.611873962567799</v>
      </c>
    </row>
    <row r="3882" spans="1:8" x14ac:dyDescent="0.25">
      <c r="A3882" s="4" t="s">
        <v>9712</v>
      </c>
      <c r="B3882" s="4" t="s">
        <v>5479</v>
      </c>
      <c r="C3882" s="4" t="s">
        <v>5480</v>
      </c>
      <c r="D3882">
        <v>55</v>
      </c>
      <c r="E3882">
        <v>5271.53</v>
      </c>
      <c r="F3882">
        <v>67</v>
      </c>
      <c r="G3882">
        <v>78.679552238805996</v>
      </c>
      <c r="H3882" s="1">
        <v>60.604015952396999</v>
      </c>
    </row>
    <row r="3883" spans="1:8" x14ac:dyDescent="0.25">
      <c r="A3883" s="4" t="s">
        <v>9713</v>
      </c>
      <c r="B3883" s="4" t="s">
        <v>9714</v>
      </c>
      <c r="C3883" s="4" t="s">
        <v>9715</v>
      </c>
      <c r="D3883">
        <v>4</v>
      </c>
      <c r="E3883">
        <v>2750.28</v>
      </c>
      <c r="F3883">
        <v>35</v>
      </c>
      <c r="G3883">
        <v>78.579428571428593</v>
      </c>
      <c r="H3883" s="1">
        <v>60.5540233956824</v>
      </c>
    </row>
    <row r="3884" spans="1:8" x14ac:dyDescent="0.25">
      <c r="A3884" s="4" t="s">
        <v>9716</v>
      </c>
      <c r="B3884" s="4" t="s">
        <v>9717</v>
      </c>
      <c r="C3884" s="4" t="s">
        <v>9718</v>
      </c>
      <c r="D3884">
        <v>14</v>
      </c>
      <c r="E3884">
        <v>628.42499999999995</v>
      </c>
      <c r="F3884">
        <v>8</v>
      </c>
      <c r="G3884">
        <v>78.553124999999994</v>
      </c>
      <c r="H3884" s="1">
        <v>60.540886092400498</v>
      </c>
    </row>
    <row r="3885" spans="1:8" x14ac:dyDescent="0.25">
      <c r="A3885" s="4" t="s">
        <v>9719</v>
      </c>
      <c r="B3885" s="4" t="s">
        <v>9720</v>
      </c>
      <c r="C3885" s="4" t="s">
        <v>9721</v>
      </c>
      <c r="D3885">
        <v>11</v>
      </c>
      <c r="E3885">
        <v>2435</v>
      </c>
      <c r="F3885">
        <v>31</v>
      </c>
      <c r="G3885">
        <v>78.548387096774206</v>
      </c>
      <c r="H3885" s="1">
        <v>60.538519584893798</v>
      </c>
    </row>
    <row r="3886" spans="1:8" x14ac:dyDescent="0.25">
      <c r="A3886" s="4" t="s">
        <v>9722</v>
      </c>
      <c r="B3886" s="4" t="s">
        <v>9723</v>
      </c>
      <c r="C3886" s="4" t="s">
        <v>9724</v>
      </c>
      <c r="D3886">
        <v>29</v>
      </c>
      <c r="E3886">
        <v>2042.23</v>
      </c>
      <c r="F3886">
        <v>26</v>
      </c>
      <c r="G3886">
        <v>78.547307692307697</v>
      </c>
      <c r="H3886" s="1">
        <v>60.537980432458902</v>
      </c>
    </row>
    <row r="3887" spans="1:8" x14ac:dyDescent="0.25">
      <c r="A3887" s="4" t="s">
        <v>9725</v>
      </c>
      <c r="B3887" s="4" t="s">
        <v>9726</v>
      </c>
      <c r="C3887" s="4" t="s">
        <v>9727</v>
      </c>
      <c r="D3887">
        <v>12</v>
      </c>
      <c r="E3887">
        <v>1176.8699999999999</v>
      </c>
      <c r="F3887">
        <v>15</v>
      </c>
      <c r="G3887">
        <v>78.457999999999998</v>
      </c>
      <c r="H3887" s="1">
        <v>60.493363038568098</v>
      </c>
    </row>
    <row r="3888" spans="1:8" x14ac:dyDescent="0.25">
      <c r="A3888" s="4" t="s">
        <v>9728</v>
      </c>
      <c r="B3888" s="4" t="s">
        <v>9729</v>
      </c>
      <c r="C3888" s="4" t="s">
        <v>9730</v>
      </c>
      <c r="D3888">
        <v>113</v>
      </c>
      <c r="E3888">
        <v>5961.11</v>
      </c>
      <c r="F3888">
        <v>76</v>
      </c>
      <c r="G3888">
        <v>78.435657894736806</v>
      </c>
      <c r="H3888" s="1">
        <v>60.482198310801301</v>
      </c>
    </row>
    <row r="3889" spans="1:8" x14ac:dyDescent="0.25">
      <c r="A3889" s="4" t="s">
        <v>9731</v>
      </c>
      <c r="B3889" s="4" t="s">
        <v>6567</v>
      </c>
      <c r="C3889" s="4" t="s">
        <v>6568</v>
      </c>
      <c r="D3889">
        <v>21</v>
      </c>
      <c r="E3889">
        <v>3058.67</v>
      </c>
      <c r="F3889">
        <v>39</v>
      </c>
      <c r="G3889">
        <v>78.427435897435899</v>
      </c>
      <c r="H3889" s="1">
        <v>60.478089358025301</v>
      </c>
    </row>
    <row r="3890" spans="1:8" x14ac:dyDescent="0.25">
      <c r="A3890" s="4" t="s">
        <v>9732</v>
      </c>
      <c r="B3890" s="4" t="s">
        <v>4480</v>
      </c>
      <c r="C3890" s="4" t="s">
        <v>4481</v>
      </c>
      <c r="D3890">
        <v>28</v>
      </c>
      <c r="E3890">
        <v>1960.31</v>
      </c>
      <c r="F3890">
        <v>25</v>
      </c>
      <c r="G3890">
        <v>78.412400000000005</v>
      </c>
      <c r="H3890" s="1">
        <v>60.470574758560602</v>
      </c>
    </row>
    <row r="3891" spans="1:8" x14ac:dyDescent="0.25">
      <c r="A3891" s="4" t="s">
        <v>9733</v>
      </c>
      <c r="B3891" s="4" t="s">
        <v>9734</v>
      </c>
      <c r="C3891" s="4" t="s">
        <v>9735</v>
      </c>
      <c r="D3891">
        <v>53</v>
      </c>
      <c r="E3891">
        <v>2978.95</v>
      </c>
      <c r="F3891">
        <v>38</v>
      </c>
      <c r="G3891">
        <v>78.393421052631595</v>
      </c>
      <c r="H3891" s="1">
        <v>60.461088788402002</v>
      </c>
    </row>
    <row r="3892" spans="1:8" x14ac:dyDescent="0.25">
      <c r="A3892" s="4" t="s">
        <v>9736</v>
      </c>
      <c r="B3892" s="4" t="s">
        <v>4203</v>
      </c>
      <c r="C3892" s="4" t="s">
        <v>4204</v>
      </c>
      <c r="D3892">
        <v>109</v>
      </c>
      <c r="E3892">
        <v>7995.43</v>
      </c>
      <c r="F3892">
        <v>102</v>
      </c>
      <c r="G3892">
        <v>78.386568627450998</v>
      </c>
      <c r="H3892" s="1">
        <v>60.457663642201602</v>
      </c>
    </row>
    <row r="3893" spans="1:8" x14ac:dyDescent="0.25">
      <c r="A3893" s="4" t="s">
        <v>9737</v>
      </c>
      <c r="B3893" s="4" t="s">
        <v>9738</v>
      </c>
      <c r="C3893" s="4" t="s">
        <v>9739</v>
      </c>
      <c r="D3893">
        <v>144</v>
      </c>
      <c r="E3893">
        <v>9238.4599999999991</v>
      </c>
      <c r="F3893">
        <v>118</v>
      </c>
      <c r="G3893">
        <v>78.292033898305107</v>
      </c>
      <c r="H3893" s="1">
        <v>60.410400229608904</v>
      </c>
    </row>
    <row r="3894" spans="1:8" x14ac:dyDescent="0.25">
      <c r="A3894" s="4" t="s">
        <v>9740</v>
      </c>
      <c r="B3894" s="4" t="s">
        <v>9741</v>
      </c>
      <c r="C3894" s="4" t="s">
        <v>9742</v>
      </c>
      <c r="D3894">
        <v>39</v>
      </c>
      <c r="E3894">
        <v>2035.18</v>
      </c>
      <c r="F3894">
        <v>26</v>
      </c>
      <c r="G3894">
        <v>78.276153846153804</v>
      </c>
      <c r="H3894" s="1">
        <v>60.402458897696</v>
      </c>
    </row>
    <row r="3895" spans="1:8" x14ac:dyDescent="0.25">
      <c r="A3895" s="4" t="s">
        <v>9743</v>
      </c>
      <c r="B3895" s="4" t="s">
        <v>9744</v>
      </c>
      <c r="C3895" s="4" t="s">
        <v>9745</v>
      </c>
      <c r="D3895">
        <v>50</v>
      </c>
      <c r="E3895">
        <v>2973.81</v>
      </c>
      <c r="F3895">
        <v>38</v>
      </c>
      <c r="G3895">
        <v>78.258157894736797</v>
      </c>
      <c r="H3895" s="1">
        <v>60.393458756814198</v>
      </c>
    </row>
    <row r="3896" spans="1:8" x14ac:dyDescent="0.25">
      <c r="A3896" s="4" t="s">
        <v>9746</v>
      </c>
      <c r="B3896" s="4" t="s">
        <v>3489</v>
      </c>
      <c r="C3896" s="4" t="s">
        <v>3490</v>
      </c>
      <c r="D3896">
        <v>47</v>
      </c>
      <c r="E3896">
        <v>3364.05</v>
      </c>
      <c r="F3896">
        <v>43</v>
      </c>
      <c r="G3896">
        <v>78.233720930232593</v>
      </c>
      <c r="H3896" s="1">
        <v>60.381236168339001</v>
      </c>
    </row>
    <row r="3897" spans="1:8" x14ac:dyDescent="0.25">
      <c r="A3897" s="4" t="s">
        <v>9747</v>
      </c>
      <c r="B3897" s="4" t="s">
        <v>3065</v>
      </c>
      <c r="C3897" s="4" t="s">
        <v>3066</v>
      </c>
      <c r="D3897">
        <v>2</v>
      </c>
      <c r="E3897">
        <v>860.21600000000001</v>
      </c>
      <c r="F3897">
        <v>11</v>
      </c>
      <c r="G3897">
        <v>78.201454545454496</v>
      </c>
      <c r="H3897" s="1">
        <v>60.365095495710598</v>
      </c>
    </row>
    <row r="3898" spans="1:8" x14ac:dyDescent="0.25">
      <c r="A3898" s="4" t="s">
        <v>9748</v>
      </c>
      <c r="B3898" s="4" t="s">
        <v>9079</v>
      </c>
      <c r="C3898" s="4" t="s">
        <v>9080</v>
      </c>
      <c r="D3898">
        <v>29</v>
      </c>
      <c r="E3898">
        <v>2732.14</v>
      </c>
      <c r="F3898">
        <v>35</v>
      </c>
      <c r="G3898">
        <v>78.061142857142897</v>
      </c>
      <c r="H3898" s="1">
        <v>60.2948798495934</v>
      </c>
    </row>
    <row r="3899" spans="1:8" x14ac:dyDescent="0.25">
      <c r="A3899" s="4" t="s">
        <v>9749</v>
      </c>
      <c r="B3899" s="4" t="s">
        <v>9750</v>
      </c>
      <c r="C3899" s="4" t="s">
        <v>9751</v>
      </c>
      <c r="D3899">
        <v>15</v>
      </c>
      <c r="E3899">
        <v>1404.17</v>
      </c>
      <c r="F3899">
        <v>18</v>
      </c>
      <c r="G3899">
        <v>78.009444444444398</v>
      </c>
      <c r="H3899" s="1">
        <v>60.2689974138191</v>
      </c>
    </row>
    <row r="3900" spans="1:8" x14ac:dyDescent="0.25">
      <c r="A3900" s="4" t="s">
        <v>9752</v>
      </c>
      <c r="B3900" s="4" t="s">
        <v>9753</v>
      </c>
      <c r="C3900" s="4" t="s">
        <v>9754</v>
      </c>
      <c r="D3900">
        <v>18</v>
      </c>
      <c r="E3900">
        <v>1169.3800000000001</v>
      </c>
      <c r="F3900">
        <v>15</v>
      </c>
      <c r="G3900">
        <v>77.958666666666701</v>
      </c>
      <c r="H3900" s="1">
        <v>60.243570010542797</v>
      </c>
    </row>
    <row r="3901" spans="1:8" x14ac:dyDescent="0.25">
      <c r="A3901" s="4" t="s">
        <v>9755</v>
      </c>
      <c r="B3901" s="4" t="s">
        <v>5099</v>
      </c>
      <c r="C3901" s="4" t="s">
        <v>5100</v>
      </c>
      <c r="D3901">
        <v>86</v>
      </c>
      <c r="E3901">
        <v>6152.07</v>
      </c>
      <c r="F3901">
        <v>79</v>
      </c>
      <c r="G3901">
        <v>77.8743037974684</v>
      </c>
      <c r="H3901" s="1">
        <v>60.201311697910903</v>
      </c>
    </row>
    <row r="3902" spans="1:8" x14ac:dyDescent="0.25">
      <c r="A3902" s="4" t="s">
        <v>9756</v>
      </c>
      <c r="B3902" s="4" t="s">
        <v>9757</v>
      </c>
      <c r="C3902" s="4" t="s">
        <v>9758</v>
      </c>
      <c r="D3902">
        <v>16</v>
      </c>
      <c r="E3902">
        <v>1713.01</v>
      </c>
      <c r="F3902">
        <v>22</v>
      </c>
      <c r="G3902">
        <v>77.864090909090905</v>
      </c>
      <c r="H3902" s="1">
        <v>60.196194853992502</v>
      </c>
    </row>
    <row r="3903" spans="1:8" x14ac:dyDescent="0.25">
      <c r="A3903" s="4" t="s">
        <v>9759</v>
      </c>
      <c r="B3903" s="4" t="s">
        <v>9760</v>
      </c>
      <c r="C3903" s="4" t="s">
        <v>9761</v>
      </c>
      <c r="D3903">
        <v>25</v>
      </c>
      <c r="E3903">
        <v>544.83000000000004</v>
      </c>
      <c r="F3903">
        <v>7</v>
      </c>
      <c r="G3903">
        <v>77.832857142857094</v>
      </c>
      <c r="H3903" s="1">
        <v>60.180544699809197</v>
      </c>
    </row>
    <row r="3904" spans="1:8" x14ac:dyDescent="0.25">
      <c r="A3904" s="4" t="s">
        <v>9762</v>
      </c>
      <c r="B3904" s="4" t="s">
        <v>3980</v>
      </c>
      <c r="C3904" s="4" t="s">
        <v>3981</v>
      </c>
      <c r="D3904">
        <v>9</v>
      </c>
      <c r="E3904">
        <v>389.13600000000002</v>
      </c>
      <c r="F3904">
        <v>5</v>
      </c>
      <c r="G3904">
        <v>77.827200000000005</v>
      </c>
      <c r="H3904" s="1">
        <v>60.177709865850197</v>
      </c>
    </row>
    <row r="3905" spans="1:8" x14ac:dyDescent="0.25">
      <c r="A3905" s="4" t="s">
        <v>9763</v>
      </c>
      <c r="B3905" s="4" t="s">
        <v>9764</v>
      </c>
      <c r="C3905" s="4" t="s">
        <v>9765</v>
      </c>
      <c r="D3905">
        <v>34</v>
      </c>
      <c r="E3905">
        <v>2412.27</v>
      </c>
      <c r="F3905">
        <v>31</v>
      </c>
      <c r="G3905">
        <v>77.815161290322607</v>
      </c>
      <c r="H3905" s="1">
        <v>60.171676942635699</v>
      </c>
    </row>
    <row r="3906" spans="1:8" x14ac:dyDescent="0.25">
      <c r="A3906" s="4" t="s">
        <v>9766</v>
      </c>
      <c r="B3906" s="4" t="s">
        <v>9767</v>
      </c>
      <c r="C3906" s="4" t="s">
        <v>9768</v>
      </c>
      <c r="D3906">
        <v>56</v>
      </c>
      <c r="E3906">
        <v>2642.39</v>
      </c>
      <c r="F3906">
        <v>34</v>
      </c>
      <c r="G3906">
        <v>77.7173529411765</v>
      </c>
      <c r="H3906" s="1">
        <v>60.122650350937</v>
      </c>
    </row>
    <row r="3907" spans="1:8" x14ac:dyDescent="0.25">
      <c r="A3907" s="4" t="s">
        <v>9769</v>
      </c>
      <c r="B3907" s="4" t="s">
        <v>9770</v>
      </c>
      <c r="C3907" s="4" t="s">
        <v>9771</v>
      </c>
      <c r="D3907">
        <v>109</v>
      </c>
      <c r="E3907">
        <v>4893.66</v>
      </c>
      <c r="F3907">
        <v>63</v>
      </c>
      <c r="G3907">
        <v>77.677142857142897</v>
      </c>
      <c r="H3907" s="1">
        <v>60.102488684384198</v>
      </c>
    </row>
    <row r="3908" spans="1:8" x14ac:dyDescent="0.25">
      <c r="A3908" s="4" t="s">
        <v>9772</v>
      </c>
      <c r="B3908" s="4" t="s">
        <v>5916</v>
      </c>
      <c r="C3908" s="4" t="s">
        <v>5917</v>
      </c>
      <c r="D3908">
        <v>11</v>
      </c>
      <c r="E3908">
        <v>1396.89</v>
      </c>
      <c r="F3908">
        <v>18</v>
      </c>
      <c r="G3908">
        <v>77.605000000000004</v>
      </c>
      <c r="H3908" s="1">
        <v>60.066306454168803</v>
      </c>
    </row>
    <row r="3909" spans="1:8" x14ac:dyDescent="0.25">
      <c r="A3909" s="4" t="s">
        <v>9773</v>
      </c>
      <c r="B3909" s="4" t="s">
        <v>9774</v>
      </c>
      <c r="C3909" s="4" t="s">
        <v>9775</v>
      </c>
      <c r="D3909">
        <v>18</v>
      </c>
      <c r="E3909">
        <v>1008.22</v>
      </c>
      <c r="F3909">
        <v>13</v>
      </c>
      <c r="G3909">
        <v>77.555384615384597</v>
      </c>
      <c r="H3909" s="1">
        <v>60.041415689475301</v>
      </c>
    </row>
    <row r="3910" spans="1:8" x14ac:dyDescent="0.25">
      <c r="A3910" s="4" t="s">
        <v>9776</v>
      </c>
      <c r="B3910" s="4" t="s">
        <v>9777</v>
      </c>
      <c r="C3910" s="4" t="s">
        <v>9778</v>
      </c>
      <c r="D3910">
        <v>512</v>
      </c>
      <c r="E3910">
        <v>31951.7</v>
      </c>
      <c r="F3910">
        <v>412</v>
      </c>
      <c r="G3910">
        <v>77.552669902912598</v>
      </c>
      <c r="H3910" s="1">
        <v>60.040053626254597</v>
      </c>
    </row>
    <row r="3911" spans="1:8" x14ac:dyDescent="0.25">
      <c r="A3911" s="4" t="s">
        <v>9779</v>
      </c>
      <c r="B3911" s="4" t="s">
        <v>9780</v>
      </c>
      <c r="C3911" s="4" t="s">
        <v>9781</v>
      </c>
      <c r="D3911">
        <v>58</v>
      </c>
      <c r="E3911">
        <v>3256.29</v>
      </c>
      <c r="F3911">
        <v>42</v>
      </c>
      <c r="G3911">
        <v>77.530714285714296</v>
      </c>
      <c r="H3911" s="1">
        <v>60.0290371325816</v>
      </c>
    </row>
    <row r="3912" spans="1:8" x14ac:dyDescent="0.25">
      <c r="A3912" s="4" t="s">
        <v>9782</v>
      </c>
      <c r="B3912" s="4" t="s">
        <v>9783</v>
      </c>
      <c r="C3912" s="4" t="s">
        <v>9784</v>
      </c>
      <c r="D3912">
        <v>49</v>
      </c>
      <c r="E3912">
        <v>4419.09</v>
      </c>
      <c r="F3912">
        <v>57</v>
      </c>
      <c r="G3912">
        <v>77.5278947368421</v>
      </c>
      <c r="H3912" s="1">
        <v>60.027622310650401</v>
      </c>
    </row>
    <row r="3913" spans="1:8" x14ac:dyDescent="0.25">
      <c r="A3913" s="4" t="s">
        <v>9785</v>
      </c>
      <c r="B3913" s="4" t="s">
        <v>9786</v>
      </c>
      <c r="C3913" s="4" t="s">
        <v>9787</v>
      </c>
      <c r="D3913">
        <v>51</v>
      </c>
      <c r="E3913">
        <v>3870.49</v>
      </c>
      <c r="F3913">
        <v>50</v>
      </c>
      <c r="G3913">
        <v>77.409800000000004</v>
      </c>
      <c r="H3913" s="1">
        <v>59.9683472583447</v>
      </c>
    </row>
    <row r="3914" spans="1:8" x14ac:dyDescent="0.25">
      <c r="A3914" s="4" t="s">
        <v>9788</v>
      </c>
      <c r="B3914" s="4" t="s">
        <v>9789</v>
      </c>
      <c r="C3914" s="4" t="s">
        <v>9790</v>
      </c>
      <c r="D3914">
        <v>61</v>
      </c>
      <c r="E3914">
        <v>3482.55</v>
      </c>
      <c r="F3914">
        <v>45</v>
      </c>
      <c r="G3914">
        <v>77.39</v>
      </c>
      <c r="H3914" s="1">
        <v>59.958405970293903</v>
      </c>
    </row>
    <row r="3915" spans="1:8" x14ac:dyDescent="0.25">
      <c r="A3915" s="4" t="s">
        <v>9791</v>
      </c>
      <c r="B3915" s="4" t="s">
        <v>9792</v>
      </c>
      <c r="C3915" s="4" t="s">
        <v>9793</v>
      </c>
      <c r="D3915">
        <v>28</v>
      </c>
      <c r="E3915">
        <v>1392.69</v>
      </c>
      <c r="F3915">
        <v>18</v>
      </c>
      <c r="G3915">
        <v>77.371666666666698</v>
      </c>
      <c r="H3915" s="1">
        <v>59.949200275840496</v>
      </c>
    </row>
    <row r="3916" spans="1:8" x14ac:dyDescent="0.25">
      <c r="A3916" s="4" t="s">
        <v>9794</v>
      </c>
      <c r="B3916" s="4" t="s">
        <v>9795</v>
      </c>
      <c r="C3916" s="4" t="s">
        <v>9796</v>
      </c>
      <c r="D3916">
        <v>17</v>
      </c>
      <c r="E3916">
        <v>1160.48</v>
      </c>
      <c r="F3916">
        <v>15</v>
      </c>
      <c r="G3916">
        <v>77.365333333333297</v>
      </c>
      <c r="H3916" s="1">
        <v>59.946019948457</v>
      </c>
    </row>
    <row r="3917" spans="1:8" x14ac:dyDescent="0.25">
      <c r="A3917" s="4" t="s">
        <v>9797</v>
      </c>
      <c r="B3917" s="4" t="s">
        <v>8379</v>
      </c>
      <c r="C3917" s="4" t="s">
        <v>8380</v>
      </c>
      <c r="D3917">
        <v>9</v>
      </c>
      <c r="E3917">
        <v>2475.4699999999998</v>
      </c>
      <c r="F3917">
        <v>32</v>
      </c>
      <c r="G3917">
        <v>77.358437499999994</v>
      </c>
      <c r="H3917" s="1">
        <v>59.9425570535956</v>
      </c>
    </row>
    <row r="3918" spans="1:8" x14ac:dyDescent="0.25">
      <c r="A3918" s="4" t="s">
        <v>9798</v>
      </c>
      <c r="B3918" s="4" t="s">
        <v>2873</v>
      </c>
      <c r="C3918" s="4" t="s">
        <v>2874</v>
      </c>
      <c r="D3918">
        <v>3</v>
      </c>
      <c r="E3918">
        <v>1390.5</v>
      </c>
      <c r="F3918">
        <v>18</v>
      </c>
      <c r="G3918">
        <v>77.25</v>
      </c>
      <c r="H3918" s="1">
        <v>59.888088476438199</v>
      </c>
    </row>
    <row r="3919" spans="1:8" x14ac:dyDescent="0.25">
      <c r="A3919" s="4" t="s">
        <v>9799</v>
      </c>
      <c r="B3919" s="4" t="s">
        <v>9800</v>
      </c>
      <c r="C3919" s="4" t="s">
        <v>9801</v>
      </c>
      <c r="D3919">
        <v>55</v>
      </c>
      <c r="E3919">
        <v>3241.86</v>
      </c>
      <c r="F3919">
        <v>42</v>
      </c>
      <c r="G3919">
        <v>77.187142857142902</v>
      </c>
      <c r="H3919" s="1">
        <v>59.856502770851399</v>
      </c>
    </row>
    <row r="3920" spans="1:8" x14ac:dyDescent="0.25">
      <c r="A3920" s="4" t="s">
        <v>9802</v>
      </c>
      <c r="B3920" s="4" t="s">
        <v>9803</v>
      </c>
      <c r="C3920" s="4" t="s">
        <v>9804</v>
      </c>
      <c r="D3920">
        <v>30</v>
      </c>
      <c r="E3920">
        <v>1310.24</v>
      </c>
      <c r="F3920">
        <v>17</v>
      </c>
      <c r="G3920">
        <v>77.072941176470593</v>
      </c>
      <c r="H3920" s="1">
        <v>59.799093269145999</v>
      </c>
    </row>
    <row r="3921" spans="1:8" x14ac:dyDescent="0.25">
      <c r="A3921" s="4" t="s">
        <v>9805</v>
      </c>
      <c r="B3921" s="4" t="s">
        <v>9806</v>
      </c>
      <c r="C3921" s="4" t="s">
        <v>9807</v>
      </c>
      <c r="D3921">
        <v>77</v>
      </c>
      <c r="E3921">
        <v>3236.11</v>
      </c>
      <c r="F3921">
        <v>42</v>
      </c>
      <c r="G3921">
        <v>77.0502380952381</v>
      </c>
      <c r="H3921" s="1">
        <v>59.787676801056897</v>
      </c>
    </row>
    <row r="3922" spans="1:8" x14ac:dyDescent="0.25">
      <c r="A3922" s="4" t="s">
        <v>9808</v>
      </c>
      <c r="B3922" s="4" t="s">
        <v>9809</v>
      </c>
      <c r="C3922" s="4" t="s">
        <v>9810</v>
      </c>
      <c r="D3922">
        <v>33</v>
      </c>
      <c r="E3922">
        <v>1924.38</v>
      </c>
      <c r="F3922">
        <v>25</v>
      </c>
      <c r="G3922">
        <v>76.975200000000001</v>
      </c>
      <c r="H3922" s="1">
        <v>59.749934730017102</v>
      </c>
    </row>
    <row r="3923" spans="1:8" x14ac:dyDescent="0.25">
      <c r="A3923" s="4" t="s">
        <v>9811</v>
      </c>
      <c r="B3923" s="4" t="s">
        <v>9812</v>
      </c>
      <c r="C3923" s="4" t="s">
        <v>9813</v>
      </c>
      <c r="D3923">
        <v>39</v>
      </c>
      <c r="E3923">
        <v>1537.83</v>
      </c>
      <c r="F3923">
        <v>20</v>
      </c>
      <c r="G3923">
        <v>76.891499999999994</v>
      </c>
      <c r="H3923" s="1">
        <v>59.7078206829026</v>
      </c>
    </row>
    <row r="3924" spans="1:8" x14ac:dyDescent="0.25">
      <c r="A3924" s="4" t="s">
        <v>9814</v>
      </c>
      <c r="B3924" s="4" t="s">
        <v>9815</v>
      </c>
      <c r="C3924" s="4" t="s">
        <v>9816</v>
      </c>
      <c r="D3924">
        <v>54</v>
      </c>
      <c r="E3924">
        <v>4843.91</v>
      </c>
      <c r="F3924">
        <v>63</v>
      </c>
      <c r="G3924">
        <v>76.887460317460295</v>
      </c>
      <c r="H3924" s="1">
        <v>59.705787689712601</v>
      </c>
    </row>
    <row r="3925" spans="1:8" x14ac:dyDescent="0.25">
      <c r="A3925" s="4" t="s">
        <v>9817</v>
      </c>
      <c r="B3925" s="4" t="s">
        <v>9818</v>
      </c>
      <c r="C3925" s="4" t="s">
        <v>9819</v>
      </c>
      <c r="D3925">
        <v>11</v>
      </c>
      <c r="E3925">
        <v>1460.63</v>
      </c>
      <c r="F3925">
        <v>19</v>
      </c>
      <c r="G3925">
        <v>76.875263157894693</v>
      </c>
      <c r="H3925" s="1">
        <v>59.699649171761102</v>
      </c>
    </row>
    <row r="3926" spans="1:8" x14ac:dyDescent="0.25">
      <c r="A3926" s="4" t="s">
        <v>9820</v>
      </c>
      <c r="B3926" s="4" t="s">
        <v>9821</v>
      </c>
      <c r="C3926" s="4" t="s">
        <v>9822</v>
      </c>
      <c r="D3926">
        <v>5</v>
      </c>
      <c r="E3926">
        <v>538.09699999999998</v>
      </c>
      <c r="F3926">
        <v>7</v>
      </c>
      <c r="G3926">
        <v>76.870999999999995</v>
      </c>
      <c r="H3926" s="1">
        <v>59.6975035527703</v>
      </c>
    </row>
    <row r="3927" spans="1:8" x14ac:dyDescent="0.25">
      <c r="A3927" s="4" t="s">
        <v>9823</v>
      </c>
      <c r="B3927" s="4" t="s">
        <v>9824</v>
      </c>
      <c r="C3927" s="4" t="s">
        <v>9825</v>
      </c>
      <c r="D3927">
        <v>14</v>
      </c>
      <c r="E3927">
        <v>1766.19</v>
      </c>
      <c r="F3927">
        <v>23</v>
      </c>
      <c r="G3927">
        <v>76.790869565217406</v>
      </c>
      <c r="H3927" s="1">
        <v>59.657166644135998</v>
      </c>
    </row>
    <row r="3928" spans="1:8" x14ac:dyDescent="0.25">
      <c r="A3928" s="4" t="s">
        <v>9826</v>
      </c>
      <c r="B3928" s="4" t="s">
        <v>9827</v>
      </c>
      <c r="C3928" s="4" t="s">
        <v>9828</v>
      </c>
      <c r="D3928">
        <v>51</v>
      </c>
      <c r="E3928">
        <v>3762.21</v>
      </c>
      <c r="F3928">
        <v>49</v>
      </c>
      <c r="G3928">
        <v>76.779795918367299</v>
      </c>
      <c r="H3928" s="1">
        <v>59.651591109571598</v>
      </c>
    </row>
    <row r="3929" spans="1:8" x14ac:dyDescent="0.25">
      <c r="A3929" s="4" t="s">
        <v>9829</v>
      </c>
      <c r="B3929" s="4" t="s">
        <v>9830</v>
      </c>
      <c r="C3929" s="4" t="s">
        <v>9831</v>
      </c>
      <c r="D3929">
        <v>62</v>
      </c>
      <c r="E3929">
        <v>3989.39</v>
      </c>
      <c r="F3929">
        <v>52</v>
      </c>
      <c r="G3929">
        <v>76.719038461538503</v>
      </c>
      <c r="H3929" s="1">
        <v>59.620994948467299</v>
      </c>
    </row>
    <row r="3930" spans="1:8" x14ac:dyDescent="0.25">
      <c r="A3930" s="4" t="s">
        <v>9832</v>
      </c>
      <c r="B3930" s="4" t="s">
        <v>9833</v>
      </c>
      <c r="C3930" s="4" t="s">
        <v>9834</v>
      </c>
      <c r="D3930">
        <v>57</v>
      </c>
      <c r="E3930">
        <v>4449.33</v>
      </c>
      <c r="F3930">
        <v>58</v>
      </c>
      <c r="G3930">
        <v>76.712586206896503</v>
      </c>
      <c r="H3930" s="1">
        <v>59.617745229695402</v>
      </c>
    </row>
    <row r="3931" spans="1:8" x14ac:dyDescent="0.25">
      <c r="A3931" s="4" t="s">
        <v>9835</v>
      </c>
      <c r="B3931" s="4" t="s">
        <v>9836</v>
      </c>
      <c r="C3931" s="4" t="s">
        <v>9837</v>
      </c>
      <c r="D3931">
        <v>15</v>
      </c>
      <c r="E3931">
        <v>1150.67</v>
      </c>
      <c r="F3931">
        <v>15</v>
      </c>
      <c r="G3931">
        <v>76.7113333333333</v>
      </c>
      <c r="H3931" s="1">
        <v>59.617114200866098</v>
      </c>
    </row>
    <row r="3932" spans="1:8" x14ac:dyDescent="0.25">
      <c r="A3932" s="4" t="s">
        <v>9838</v>
      </c>
      <c r="B3932" s="4" t="s">
        <v>1798</v>
      </c>
      <c r="C3932" s="4" t="s">
        <v>1799</v>
      </c>
      <c r="D3932">
        <v>71</v>
      </c>
      <c r="E3932">
        <v>3449.22</v>
      </c>
      <c r="F3932">
        <v>45</v>
      </c>
      <c r="G3932">
        <v>76.649333333333303</v>
      </c>
      <c r="H3932" s="1">
        <v>59.585882425395198</v>
      </c>
    </row>
    <row r="3933" spans="1:8" x14ac:dyDescent="0.25">
      <c r="A3933" s="4" t="s">
        <v>9839</v>
      </c>
      <c r="B3933" s="4" t="s">
        <v>9840</v>
      </c>
      <c r="C3933" s="4" t="s">
        <v>9841</v>
      </c>
      <c r="D3933">
        <v>66</v>
      </c>
      <c r="E3933">
        <v>4442.83</v>
      </c>
      <c r="F3933">
        <v>58</v>
      </c>
      <c r="G3933">
        <v>76.600517241379293</v>
      </c>
      <c r="H3933" s="1">
        <v>59.561285633506898</v>
      </c>
    </row>
    <row r="3934" spans="1:8" x14ac:dyDescent="0.25">
      <c r="A3934" s="4" t="s">
        <v>9842</v>
      </c>
      <c r="B3934" s="4" t="s">
        <v>9843</v>
      </c>
      <c r="C3934" s="4" t="s">
        <v>9844</v>
      </c>
      <c r="D3934">
        <v>72</v>
      </c>
      <c r="E3934">
        <v>4667.72</v>
      </c>
      <c r="F3934">
        <v>61</v>
      </c>
      <c r="G3934">
        <v>76.52</v>
      </c>
      <c r="H3934" s="1">
        <v>59.520703638897899</v>
      </c>
    </row>
    <row r="3935" spans="1:8" x14ac:dyDescent="0.25">
      <c r="A3935" s="4" t="s">
        <v>9845</v>
      </c>
      <c r="B3935" s="4" t="s">
        <v>7369</v>
      </c>
      <c r="C3935" s="4" t="s">
        <v>7370</v>
      </c>
      <c r="D3935">
        <v>40</v>
      </c>
      <c r="E3935">
        <v>2448.4299999999998</v>
      </c>
      <c r="F3935">
        <v>32</v>
      </c>
      <c r="G3935">
        <v>76.513437499999995</v>
      </c>
      <c r="H3935" s="1">
        <v>59.517395370389998</v>
      </c>
    </row>
    <row r="3936" spans="1:8" x14ac:dyDescent="0.25">
      <c r="A3936" s="4" t="s">
        <v>9846</v>
      </c>
      <c r="B3936" s="4" t="s">
        <v>9847</v>
      </c>
      <c r="C3936" s="4" t="s">
        <v>9848</v>
      </c>
      <c r="D3936">
        <v>8</v>
      </c>
      <c r="E3936">
        <v>917.91200000000003</v>
      </c>
      <c r="F3936">
        <v>12</v>
      </c>
      <c r="G3936">
        <v>76.492666666666693</v>
      </c>
      <c r="H3936" s="1">
        <v>59.506923779751098</v>
      </c>
    </row>
    <row r="3937" spans="1:8" x14ac:dyDescent="0.25">
      <c r="A3937" s="4" t="s">
        <v>9849</v>
      </c>
      <c r="D3937">
        <v>51</v>
      </c>
      <c r="E3937">
        <v>1910.52</v>
      </c>
      <c r="F3937">
        <v>25</v>
      </c>
      <c r="G3937">
        <v>76.4208</v>
      </c>
      <c r="H3937" s="1">
        <v>59.470684562724102</v>
      </c>
    </row>
    <row r="3938" spans="1:8" x14ac:dyDescent="0.25">
      <c r="A3938" s="4" t="s">
        <v>9850</v>
      </c>
      <c r="B3938" s="4" t="s">
        <v>5983</v>
      </c>
      <c r="C3938" s="4" t="s">
        <v>5984</v>
      </c>
      <c r="D3938">
        <v>19</v>
      </c>
      <c r="E3938">
        <v>1910.12</v>
      </c>
      <c r="F3938">
        <v>25</v>
      </c>
      <c r="G3938">
        <v>76.404799999999994</v>
      </c>
      <c r="H3938" s="1">
        <v>59.462614830455898</v>
      </c>
    </row>
    <row r="3939" spans="1:8" x14ac:dyDescent="0.25">
      <c r="A3939" s="4" t="s">
        <v>9851</v>
      </c>
      <c r="B3939" s="4" t="s">
        <v>9852</v>
      </c>
      <c r="C3939" s="4" t="s">
        <v>9853</v>
      </c>
      <c r="D3939">
        <v>82</v>
      </c>
      <c r="E3939">
        <v>5265.73</v>
      </c>
      <c r="F3939">
        <v>69</v>
      </c>
      <c r="G3939">
        <v>76.314927536231906</v>
      </c>
      <c r="H3939" s="1">
        <v>59.417275853290597</v>
      </c>
    </row>
    <row r="3940" spans="1:8" x14ac:dyDescent="0.25">
      <c r="A3940" s="4" t="s">
        <v>9854</v>
      </c>
      <c r="B3940" s="4" t="s">
        <v>9855</v>
      </c>
      <c r="C3940" s="4" t="s">
        <v>9856</v>
      </c>
      <c r="D3940">
        <v>21</v>
      </c>
      <c r="E3940">
        <v>991.81399999999996</v>
      </c>
      <c r="F3940">
        <v>13</v>
      </c>
      <c r="G3940">
        <v>76.293384615384596</v>
      </c>
      <c r="H3940" s="1">
        <v>59.406405061310203</v>
      </c>
    </row>
    <row r="3941" spans="1:8" x14ac:dyDescent="0.25">
      <c r="A3941" s="4" t="s">
        <v>9857</v>
      </c>
      <c r="B3941" s="4" t="s">
        <v>9858</v>
      </c>
      <c r="C3941" s="4" t="s">
        <v>9859</v>
      </c>
      <c r="D3941">
        <v>32</v>
      </c>
      <c r="E3941">
        <v>1220.1099999999999</v>
      </c>
      <c r="F3941">
        <v>16</v>
      </c>
      <c r="G3941">
        <v>76.256874999999994</v>
      </c>
      <c r="H3941" s="1">
        <v>59.387979445629803</v>
      </c>
    </row>
    <row r="3942" spans="1:8" x14ac:dyDescent="0.25">
      <c r="A3942" s="4" t="s">
        <v>9860</v>
      </c>
      <c r="B3942" s="4" t="s">
        <v>9861</v>
      </c>
      <c r="C3942" s="4" t="s">
        <v>9862</v>
      </c>
      <c r="D3942">
        <v>53</v>
      </c>
      <c r="E3942">
        <v>6097.91</v>
      </c>
      <c r="F3942">
        <v>80</v>
      </c>
      <c r="G3942">
        <v>76.223875000000007</v>
      </c>
      <c r="H3942" s="1">
        <v>59.371322385814402</v>
      </c>
    </row>
    <row r="3943" spans="1:8" x14ac:dyDescent="0.25">
      <c r="A3943" s="4" t="s">
        <v>9863</v>
      </c>
      <c r="B3943" s="4" t="s">
        <v>9864</v>
      </c>
      <c r="C3943" s="4" t="s">
        <v>9865</v>
      </c>
      <c r="D3943">
        <v>108</v>
      </c>
      <c r="E3943">
        <v>7393.49</v>
      </c>
      <c r="F3943">
        <v>97</v>
      </c>
      <c r="G3943">
        <v>76.221546391752597</v>
      </c>
      <c r="H3943" s="1">
        <v>59.370146903092603</v>
      </c>
    </row>
    <row r="3944" spans="1:8" x14ac:dyDescent="0.25">
      <c r="A3944" s="4" t="s">
        <v>9866</v>
      </c>
      <c r="B3944" s="4" t="s">
        <v>8666</v>
      </c>
      <c r="C3944" s="4" t="s">
        <v>8667</v>
      </c>
      <c r="D3944">
        <v>56</v>
      </c>
      <c r="E3944">
        <v>5408.99</v>
      </c>
      <c r="F3944">
        <v>71</v>
      </c>
      <c r="G3944">
        <v>76.182957746478905</v>
      </c>
      <c r="H3944" s="1">
        <v>59.350665493375303</v>
      </c>
    </row>
    <row r="3945" spans="1:8" x14ac:dyDescent="0.25">
      <c r="A3945" s="4" t="s">
        <v>9867</v>
      </c>
      <c r="B3945" s="4" t="s">
        <v>9868</v>
      </c>
      <c r="C3945" s="4" t="s">
        <v>9869</v>
      </c>
      <c r="D3945">
        <v>44</v>
      </c>
      <c r="E3945">
        <v>1827.78</v>
      </c>
      <c r="F3945">
        <v>24</v>
      </c>
      <c r="G3945">
        <v>76.157499999999999</v>
      </c>
      <c r="H3945" s="1">
        <v>59.337811293614003</v>
      </c>
    </row>
    <row r="3946" spans="1:8" x14ac:dyDescent="0.25">
      <c r="A3946" s="4" t="s">
        <v>9870</v>
      </c>
      <c r="B3946" s="4" t="s">
        <v>9871</v>
      </c>
      <c r="C3946" s="4" t="s">
        <v>9872</v>
      </c>
      <c r="D3946">
        <v>29</v>
      </c>
      <c r="E3946">
        <v>1443.76</v>
      </c>
      <c r="F3946">
        <v>19</v>
      </c>
      <c r="G3946">
        <v>75.987368421052594</v>
      </c>
      <c r="H3946" s="1">
        <v>59.251869104380503</v>
      </c>
    </row>
    <row r="3947" spans="1:8" x14ac:dyDescent="0.25">
      <c r="A3947" s="4" t="s">
        <v>9873</v>
      </c>
      <c r="B3947" s="4" t="s">
        <v>5977</v>
      </c>
      <c r="C3947" s="4" t="s">
        <v>5978</v>
      </c>
      <c r="D3947">
        <v>22</v>
      </c>
      <c r="E3947">
        <v>1670.38</v>
      </c>
      <c r="F3947">
        <v>22</v>
      </c>
      <c r="G3947">
        <v>75.926363636363604</v>
      </c>
      <c r="H3947" s="1">
        <v>59.2210359681265</v>
      </c>
    </row>
    <row r="3948" spans="1:8" x14ac:dyDescent="0.25">
      <c r="A3948" s="4" t="s">
        <v>9874</v>
      </c>
      <c r="B3948" s="4" t="s">
        <v>9875</v>
      </c>
      <c r="C3948" s="4" t="s">
        <v>9876</v>
      </c>
      <c r="D3948">
        <v>65</v>
      </c>
      <c r="E3948">
        <v>3186.62</v>
      </c>
      <c r="F3948">
        <v>42</v>
      </c>
      <c r="G3948">
        <v>75.871904761904801</v>
      </c>
      <c r="H3948" s="1">
        <v>59.193503910399002</v>
      </c>
    </row>
    <row r="3949" spans="1:8" x14ac:dyDescent="0.25">
      <c r="A3949" s="4" t="s">
        <v>9877</v>
      </c>
      <c r="B3949" s="4" t="s">
        <v>712</v>
      </c>
      <c r="C3949" s="4" t="s">
        <v>713</v>
      </c>
      <c r="D3949">
        <v>46</v>
      </c>
      <c r="E3949">
        <v>2427.5700000000002</v>
      </c>
      <c r="F3949">
        <v>32</v>
      </c>
      <c r="G3949">
        <v>75.861562500000005</v>
      </c>
      <c r="H3949" s="1">
        <v>59.188274523252304</v>
      </c>
    </row>
    <row r="3950" spans="1:8" x14ac:dyDescent="0.25">
      <c r="A3950" s="4" t="s">
        <v>9878</v>
      </c>
      <c r="B3950" s="4" t="s">
        <v>9879</v>
      </c>
      <c r="C3950" s="4" t="s">
        <v>9880</v>
      </c>
      <c r="D3950">
        <v>43</v>
      </c>
      <c r="E3950">
        <v>1591.6</v>
      </c>
      <c r="F3950">
        <v>21</v>
      </c>
      <c r="G3950">
        <v>75.790476190476198</v>
      </c>
      <c r="H3950" s="1">
        <v>59.152324160174402</v>
      </c>
    </row>
    <row r="3951" spans="1:8" x14ac:dyDescent="0.25">
      <c r="A3951" s="4" t="s">
        <v>9881</v>
      </c>
      <c r="B3951" s="4" t="s">
        <v>9882</v>
      </c>
      <c r="C3951" s="4" t="s">
        <v>9883</v>
      </c>
      <c r="D3951">
        <v>111</v>
      </c>
      <c r="E3951">
        <v>5378.35</v>
      </c>
      <c r="F3951">
        <v>71</v>
      </c>
      <c r="G3951">
        <v>75.751408450704204</v>
      </c>
      <c r="H3951" s="1">
        <v>59.132561443378798</v>
      </c>
    </row>
    <row r="3952" spans="1:8" x14ac:dyDescent="0.25">
      <c r="A3952" s="4" t="s">
        <v>9884</v>
      </c>
      <c r="B3952" s="4" t="s">
        <v>9885</v>
      </c>
      <c r="C3952" s="4" t="s">
        <v>9886</v>
      </c>
      <c r="D3952">
        <v>53</v>
      </c>
      <c r="E3952">
        <v>3255.6</v>
      </c>
      <c r="F3952">
        <v>43</v>
      </c>
      <c r="G3952">
        <v>75.711627906976702</v>
      </c>
      <c r="H3952" s="1">
        <v>59.112434463262403</v>
      </c>
    </row>
    <row r="3953" spans="1:8" x14ac:dyDescent="0.25">
      <c r="A3953" s="4" t="s">
        <v>9887</v>
      </c>
      <c r="B3953" s="4" t="s">
        <v>9888</v>
      </c>
      <c r="C3953" s="4" t="s">
        <v>9889</v>
      </c>
      <c r="D3953">
        <v>27</v>
      </c>
      <c r="E3953">
        <v>2119.7199999999998</v>
      </c>
      <c r="F3953">
        <v>28</v>
      </c>
      <c r="G3953">
        <v>75.704285714285703</v>
      </c>
      <c r="H3953" s="1">
        <v>59.108719271497201</v>
      </c>
    </row>
    <row r="3954" spans="1:8" x14ac:dyDescent="0.25">
      <c r="A3954" s="4" t="s">
        <v>9890</v>
      </c>
      <c r="B3954" s="4" t="s">
        <v>9891</v>
      </c>
      <c r="C3954" s="4" t="s">
        <v>9892</v>
      </c>
      <c r="D3954">
        <v>51</v>
      </c>
      <c r="E3954">
        <v>3025.02</v>
      </c>
      <c r="F3954">
        <v>40</v>
      </c>
      <c r="G3954">
        <v>75.625500000000002</v>
      </c>
      <c r="H3954" s="1">
        <v>59.068845262444803</v>
      </c>
    </row>
    <row r="3955" spans="1:8" x14ac:dyDescent="0.25">
      <c r="A3955" s="4" t="s">
        <v>9893</v>
      </c>
      <c r="B3955" s="4" t="s">
        <v>9894</v>
      </c>
      <c r="C3955" s="4" t="s">
        <v>9895</v>
      </c>
      <c r="D3955">
        <v>85</v>
      </c>
      <c r="E3955">
        <v>3402.83</v>
      </c>
      <c r="F3955">
        <v>45</v>
      </c>
      <c r="G3955">
        <v>75.618444444444407</v>
      </c>
      <c r="H3955" s="1">
        <v>59.0652736826897</v>
      </c>
    </row>
    <row r="3956" spans="1:8" x14ac:dyDescent="0.25">
      <c r="A3956" s="4" t="s">
        <v>9896</v>
      </c>
      <c r="B3956" s="4" t="s">
        <v>9897</v>
      </c>
      <c r="C3956" s="4" t="s">
        <v>9898</v>
      </c>
      <c r="D3956">
        <v>35</v>
      </c>
      <c r="E3956">
        <v>1659.67</v>
      </c>
      <c r="F3956">
        <v>22</v>
      </c>
      <c r="G3956">
        <v>75.439545454545495</v>
      </c>
      <c r="H3956" s="1">
        <v>58.974674328990602</v>
      </c>
    </row>
    <row r="3957" spans="1:8" x14ac:dyDescent="0.25">
      <c r="A3957" s="4" t="s">
        <v>9899</v>
      </c>
      <c r="B3957" s="4" t="s">
        <v>4567</v>
      </c>
      <c r="C3957" s="4" t="s">
        <v>4568</v>
      </c>
      <c r="D3957">
        <v>55</v>
      </c>
      <c r="E3957">
        <v>4448.2</v>
      </c>
      <c r="F3957">
        <v>59</v>
      </c>
      <c r="G3957">
        <v>75.393220338983099</v>
      </c>
      <c r="H3957" s="1">
        <v>58.9512017007266</v>
      </c>
    </row>
    <row r="3958" spans="1:8" x14ac:dyDescent="0.25">
      <c r="A3958" s="4" t="s">
        <v>9900</v>
      </c>
      <c r="B3958" s="4" t="s">
        <v>9901</v>
      </c>
      <c r="C3958" s="4" t="s">
        <v>9902</v>
      </c>
      <c r="D3958">
        <v>24</v>
      </c>
      <c r="E3958">
        <v>1807.62</v>
      </c>
      <c r="F3958">
        <v>24</v>
      </c>
      <c r="G3958">
        <v>75.317499999999995</v>
      </c>
      <c r="H3958" s="1">
        <v>58.912823776592901</v>
      </c>
    </row>
    <row r="3959" spans="1:8" x14ac:dyDescent="0.25">
      <c r="A3959" s="4" t="s">
        <v>9903</v>
      </c>
      <c r="B3959" s="4" t="s">
        <v>9904</v>
      </c>
      <c r="C3959" s="4" t="s">
        <v>9905</v>
      </c>
      <c r="D3959">
        <v>43</v>
      </c>
      <c r="E3959">
        <v>2107.4899999999998</v>
      </c>
      <c r="F3959">
        <v>28</v>
      </c>
      <c r="G3959">
        <v>75.267499999999998</v>
      </c>
      <c r="H3959" s="1">
        <v>58.887474447162298</v>
      </c>
    </row>
    <row r="3960" spans="1:8" x14ac:dyDescent="0.25">
      <c r="A3960" s="4" t="s">
        <v>9906</v>
      </c>
      <c r="B3960" s="4" t="s">
        <v>9907</v>
      </c>
      <c r="C3960" s="4" t="s">
        <v>9908</v>
      </c>
      <c r="D3960">
        <v>87</v>
      </c>
      <c r="E3960">
        <v>3687.02</v>
      </c>
      <c r="F3960">
        <v>49</v>
      </c>
      <c r="G3960">
        <v>75.245306122448994</v>
      </c>
      <c r="H3960" s="1">
        <v>58.876220549963797</v>
      </c>
    </row>
    <row r="3961" spans="1:8" x14ac:dyDescent="0.25">
      <c r="A3961" s="4" t="s">
        <v>9909</v>
      </c>
      <c r="B3961" s="4" t="s">
        <v>9910</v>
      </c>
      <c r="C3961" s="4" t="s">
        <v>9911</v>
      </c>
      <c r="D3961">
        <v>62</v>
      </c>
      <c r="E3961">
        <v>4283.83</v>
      </c>
      <c r="F3961">
        <v>57</v>
      </c>
      <c r="G3961">
        <v>75.154912280701794</v>
      </c>
      <c r="H3961" s="1">
        <v>58.830372276949902</v>
      </c>
    </row>
    <row r="3962" spans="1:8" x14ac:dyDescent="0.25">
      <c r="A3962" s="4" t="s">
        <v>9912</v>
      </c>
      <c r="B3962" s="4" t="s">
        <v>9913</v>
      </c>
      <c r="C3962" s="4" t="s">
        <v>9914</v>
      </c>
      <c r="D3962">
        <v>38</v>
      </c>
      <c r="E3962">
        <v>1878.27</v>
      </c>
      <c r="F3962">
        <v>25</v>
      </c>
      <c r="G3962">
        <v>75.130799999999994</v>
      </c>
      <c r="H3962" s="1">
        <v>58.818139112315599</v>
      </c>
    </row>
    <row r="3963" spans="1:8" x14ac:dyDescent="0.25">
      <c r="A3963" s="4" t="s">
        <v>9915</v>
      </c>
      <c r="B3963" s="4" t="s">
        <v>706</v>
      </c>
      <c r="C3963" s="4" t="s">
        <v>707</v>
      </c>
      <c r="D3963">
        <v>14</v>
      </c>
      <c r="E3963">
        <v>2025.62</v>
      </c>
      <c r="F3963">
        <v>27</v>
      </c>
      <c r="G3963">
        <v>75.022962962963007</v>
      </c>
      <c r="H3963" s="1">
        <v>58.763411973992902</v>
      </c>
    </row>
    <row r="3964" spans="1:8" x14ac:dyDescent="0.25">
      <c r="A3964" s="4" t="s">
        <v>9916</v>
      </c>
      <c r="D3964">
        <v>19</v>
      </c>
      <c r="E3964">
        <v>525.05200000000002</v>
      </c>
      <c r="F3964">
        <v>7</v>
      </c>
      <c r="G3964">
        <v>75.007428571428605</v>
      </c>
      <c r="H3964" s="1">
        <v>58.755526012563799</v>
      </c>
    </row>
    <row r="3965" spans="1:8" x14ac:dyDescent="0.25">
      <c r="A3965" s="4" t="s">
        <v>9917</v>
      </c>
      <c r="B3965" s="4" t="s">
        <v>9918</v>
      </c>
      <c r="C3965" s="4" t="s">
        <v>9919</v>
      </c>
      <c r="D3965">
        <v>52</v>
      </c>
      <c r="E3965">
        <v>1949.94</v>
      </c>
      <c r="F3965">
        <v>26</v>
      </c>
      <c r="G3965">
        <v>74.997692307692304</v>
      </c>
      <c r="H3965" s="1">
        <v>58.750583150671801</v>
      </c>
    </row>
    <row r="3966" spans="1:8" x14ac:dyDescent="0.25">
      <c r="A3966" s="4" t="s">
        <v>9920</v>
      </c>
      <c r="B3966" s="4" t="s">
        <v>9921</v>
      </c>
      <c r="C3966" s="4" t="s">
        <v>9922</v>
      </c>
      <c r="D3966">
        <v>9</v>
      </c>
      <c r="E3966">
        <v>599.86</v>
      </c>
      <c r="F3966">
        <v>8</v>
      </c>
      <c r="G3966">
        <v>74.982500000000002</v>
      </c>
      <c r="H3966" s="1">
        <v>58.742869938191603</v>
      </c>
    </row>
    <row r="3967" spans="1:8" x14ac:dyDescent="0.25">
      <c r="A3967" s="4" t="s">
        <v>9923</v>
      </c>
      <c r="B3967" s="4" t="s">
        <v>9924</v>
      </c>
      <c r="C3967" s="4" t="s">
        <v>9925</v>
      </c>
      <c r="D3967">
        <v>32</v>
      </c>
      <c r="E3967">
        <v>2171.34</v>
      </c>
      <c r="F3967">
        <v>29</v>
      </c>
      <c r="G3967">
        <v>74.873793103448307</v>
      </c>
      <c r="H3967" s="1">
        <v>58.687662833373601</v>
      </c>
    </row>
    <row r="3968" spans="1:8" x14ac:dyDescent="0.25">
      <c r="A3968" s="4" t="s">
        <v>9926</v>
      </c>
      <c r="B3968" s="4" t="s">
        <v>9927</v>
      </c>
      <c r="C3968" s="4" t="s">
        <v>9928</v>
      </c>
      <c r="D3968">
        <v>13</v>
      </c>
      <c r="E3968">
        <v>1346.95</v>
      </c>
      <c r="F3968">
        <v>18</v>
      </c>
      <c r="G3968">
        <v>74.830555555555506</v>
      </c>
      <c r="H3968" s="1">
        <v>58.665696682662698</v>
      </c>
    </row>
    <row r="3969" spans="1:8" x14ac:dyDescent="0.25">
      <c r="A3969" s="4" t="s">
        <v>9929</v>
      </c>
      <c r="B3969" s="4" t="s">
        <v>9760</v>
      </c>
      <c r="C3969" s="4" t="s">
        <v>9761</v>
      </c>
      <c r="D3969">
        <v>27</v>
      </c>
      <c r="E3969">
        <v>523.01900000000001</v>
      </c>
      <c r="F3969">
        <v>7</v>
      </c>
      <c r="G3969">
        <v>74.716999999999999</v>
      </c>
      <c r="H3969" s="1">
        <v>58.607985302307497</v>
      </c>
    </row>
    <row r="3970" spans="1:8" x14ac:dyDescent="0.25">
      <c r="A3970" s="4" t="s">
        <v>9930</v>
      </c>
      <c r="B3970" s="4" t="s">
        <v>9931</v>
      </c>
      <c r="C3970" s="4" t="s">
        <v>9932</v>
      </c>
      <c r="D3970">
        <v>37</v>
      </c>
      <c r="E3970">
        <v>1643.65</v>
      </c>
      <c r="F3970">
        <v>22</v>
      </c>
      <c r="G3970">
        <v>74.7113636363636</v>
      </c>
      <c r="H3970" s="1">
        <v>58.605119977098603</v>
      </c>
    </row>
    <row r="3971" spans="1:8" x14ac:dyDescent="0.25">
      <c r="A3971" s="4" t="s">
        <v>9933</v>
      </c>
      <c r="B3971" s="4" t="s">
        <v>5449</v>
      </c>
      <c r="C3971" s="4" t="s">
        <v>5450</v>
      </c>
      <c r="D3971">
        <v>16</v>
      </c>
      <c r="E3971">
        <v>1792.55</v>
      </c>
      <c r="F3971">
        <v>24</v>
      </c>
      <c r="G3971">
        <v>74.689583333333303</v>
      </c>
      <c r="H3971" s="1">
        <v>58.594046936834403</v>
      </c>
    </row>
    <row r="3972" spans="1:8" x14ac:dyDescent="0.25">
      <c r="A3972" s="4" t="s">
        <v>9934</v>
      </c>
      <c r="B3972" s="4" t="s">
        <v>8308</v>
      </c>
      <c r="C3972" s="4" t="s">
        <v>8309</v>
      </c>
      <c r="D3972">
        <v>26</v>
      </c>
      <c r="E3972">
        <v>1940.84</v>
      </c>
      <c r="F3972">
        <v>26</v>
      </c>
      <c r="G3972">
        <v>74.647692307692296</v>
      </c>
      <c r="H3972" s="1">
        <v>58.572746470799999</v>
      </c>
    </row>
    <row r="3973" spans="1:8" x14ac:dyDescent="0.25">
      <c r="A3973" s="4" t="s">
        <v>9935</v>
      </c>
      <c r="B3973" s="4" t="s">
        <v>449</v>
      </c>
      <c r="C3973" s="4" t="s">
        <v>450</v>
      </c>
      <c r="D3973">
        <v>10</v>
      </c>
      <c r="E3973">
        <v>895.28700000000003</v>
      </c>
      <c r="F3973">
        <v>12</v>
      </c>
      <c r="G3973">
        <v>74.607249999999993</v>
      </c>
      <c r="H3973" s="1">
        <v>58.5521786478268</v>
      </c>
    </row>
    <row r="3974" spans="1:8" x14ac:dyDescent="0.25">
      <c r="A3974" s="4" t="s">
        <v>9936</v>
      </c>
      <c r="B3974" s="4" t="s">
        <v>9937</v>
      </c>
      <c r="C3974" s="4" t="s">
        <v>9938</v>
      </c>
      <c r="D3974">
        <v>136</v>
      </c>
      <c r="E3974">
        <v>9763.8700000000008</v>
      </c>
      <c r="F3974">
        <v>131</v>
      </c>
      <c r="G3974">
        <v>74.533358778625995</v>
      </c>
      <c r="H3974" s="1">
        <v>58.514589509655401</v>
      </c>
    </row>
    <row r="3975" spans="1:8" x14ac:dyDescent="0.25">
      <c r="A3975" s="4" t="s">
        <v>9939</v>
      </c>
      <c r="B3975" s="4" t="s">
        <v>9940</v>
      </c>
      <c r="C3975" s="4" t="s">
        <v>9941</v>
      </c>
      <c r="D3975">
        <v>19</v>
      </c>
      <c r="E3975">
        <v>1118</v>
      </c>
      <c r="F3975">
        <v>15</v>
      </c>
      <c r="G3975">
        <v>74.533333333333303</v>
      </c>
      <c r="H3975" s="1">
        <v>58.5145765631448</v>
      </c>
    </row>
    <row r="3976" spans="1:8" x14ac:dyDescent="0.25">
      <c r="A3976" s="4" t="s">
        <v>9942</v>
      </c>
      <c r="B3976" s="4" t="s">
        <v>8750</v>
      </c>
      <c r="C3976" s="4" t="s">
        <v>8751</v>
      </c>
      <c r="D3976">
        <v>14</v>
      </c>
      <c r="E3976">
        <v>1266.46</v>
      </c>
      <c r="F3976">
        <v>17</v>
      </c>
      <c r="G3976">
        <v>74.497647058823503</v>
      </c>
      <c r="H3976" s="1">
        <v>58.496417931708102</v>
      </c>
    </row>
    <row r="3977" spans="1:8" x14ac:dyDescent="0.25">
      <c r="A3977" s="4" t="s">
        <v>9943</v>
      </c>
      <c r="B3977" s="4" t="s">
        <v>9944</v>
      </c>
      <c r="C3977" s="4" t="s">
        <v>9945</v>
      </c>
      <c r="D3977">
        <v>72</v>
      </c>
      <c r="E3977">
        <v>3650.03</v>
      </c>
      <c r="F3977">
        <v>49</v>
      </c>
      <c r="G3977">
        <v>74.4904081632653</v>
      </c>
      <c r="H3977" s="1">
        <v>58.492734113094201</v>
      </c>
    </row>
    <row r="3978" spans="1:8" x14ac:dyDescent="0.25">
      <c r="A3978" s="4" t="s">
        <v>9946</v>
      </c>
      <c r="B3978" s="4" t="s">
        <v>9947</v>
      </c>
      <c r="C3978" s="4" t="s">
        <v>9948</v>
      </c>
      <c r="D3978">
        <v>46</v>
      </c>
      <c r="E3978">
        <v>4989.04</v>
      </c>
      <c r="F3978">
        <v>67</v>
      </c>
      <c r="G3978">
        <v>74.463283582089602</v>
      </c>
      <c r="H3978" s="1">
        <v>58.478929500472603</v>
      </c>
    </row>
    <row r="3979" spans="1:8" x14ac:dyDescent="0.25">
      <c r="A3979" s="4" t="s">
        <v>9949</v>
      </c>
      <c r="B3979" s="4" t="s">
        <v>9390</v>
      </c>
      <c r="C3979" s="4" t="s">
        <v>9391</v>
      </c>
      <c r="D3979">
        <v>6</v>
      </c>
      <c r="E3979">
        <v>595.51599999999996</v>
      </c>
      <c r="F3979">
        <v>8</v>
      </c>
      <c r="G3979">
        <v>74.439499999999995</v>
      </c>
      <c r="H3979" s="1">
        <v>58.4668237786085</v>
      </c>
    </row>
    <row r="3980" spans="1:8" x14ac:dyDescent="0.25">
      <c r="A3980" s="4" t="s">
        <v>9950</v>
      </c>
      <c r="B3980" s="4" t="s">
        <v>9951</v>
      </c>
      <c r="C3980" s="4" t="s">
        <v>9952</v>
      </c>
      <c r="D3980">
        <v>25</v>
      </c>
      <c r="E3980">
        <v>1115.96</v>
      </c>
      <c r="F3980">
        <v>15</v>
      </c>
      <c r="G3980">
        <v>74.397333333333293</v>
      </c>
      <c r="H3980" s="1">
        <v>58.445357814153397</v>
      </c>
    </row>
    <row r="3981" spans="1:8" x14ac:dyDescent="0.25">
      <c r="A3981" s="4" t="s">
        <v>9953</v>
      </c>
      <c r="B3981" s="4" t="s">
        <v>9954</v>
      </c>
      <c r="C3981" s="4" t="s">
        <v>9955</v>
      </c>
      <c r="D3981">
        <v>97</v>
      </c>
      <c r="E3981">
        <v>4679.5600000000004</v>
      </c>
      <c r="F3981">
        <v>63</v>
      </c>
      <c r="G3981">
        <v>74.278730158730198</v>
      </c>
      <c r="H3981" s="1">
        <v>58.384957020435898</v>
      </c>
    </row>
    <row r="3982" spans="1:8" x14ac:dyDescent="0.25">
      <c r="A3982" s="4" t="s">
        <v>9956</v>
      </c>
      <c r="B3982" s="4" t="s">
        <v>9957</v>
      </c>
      <c r="C3982" s="4" t="s">
        <v>9958</v>
      </c>
      <c r="D3982">
        <v>54</v>
      </c>
      <c r="E3982">
        <v>3489.13</v>
      </c>
      <c r="F3982">
        <v>47</v>
      </c>
      <c r="G3982">
        <v>74.236808510638298</v>
      </c>
      <c r="H3982" s="1">
        <v>58.363599552406903</v>
      </c>
    </row>
    <row r="3983" spans="1:8" x14ac:dyDescent="0.25">
      <c r="A3983" s="4" t="s">
        <v>9959</v>
      </c>
      <c r="B3983" s="4" t="s">
        <v>6803</v>
      </c>
      <c r="C3983" s="4" t="s">
        <v>6804</v>
      </c>
      <c r="D3983">
        <v>57</v>
      </c>
      <c r="E3983">
        <v>3117.51</v>
      </c>
      <c r="F3983">
        <v>42</v>
      </c>
      <c r="G3983">
        <v>74.226428571428599</v>
      </c>
      <c r="H3983" s="1">
        <v>58.358310716939499</v>
      </c>
    </row>
    <row r="3984" spans="1:8" x14ac:dyDescent="0.25">
      <c r="A3984" s="4" t="s">
        <v>9960</v>
      </c>
      <c r="B3984" s="4" t="s">
        <v>1318</v>
      </c>
      <c r="C3984" s="4" t="s">
        <v>1319</v>
      </c>
      <c r="D3984">
        <v>53</v>
      </c>
      <c r="E3984">
        <v>8075.29</v>
      </c>
      <c r="F3984">
        <v>109</v>
      </c>
      <c r="G3984">
        <v>74.085229357798198</v>
      </c>
      <c r="H3984" s="1">
        <v>58.286340356478398</v>
      </c>
    </row>
    <row r="3985" spans="1:8" x14ac:dyDescent="0.25">
      <c r="A3985" s="4" t="s">
        <v>9961</v>
      </c>
      <c r="B3985" s="4" t="s">
        <v>9559</v>
      </c>
      <c r="C3985" s="4" t="s">
        <v>9560</v>
      </c>
      <c r="D3985">
        <v>10</v>
      </c>
      <c r="E3985">
        <v>740.59400000000005</v>
      </c>
      <c r="F3985">
        <v>10</v>
      </c>
      <c r="G3985">
        <v>74.059399999999997</v>
      </c>
      <c r="H3985" s="1">
        <v>58.273169706820902</v>
      </c>
    </row>
    <row r="3986" spans="1:8" x14ac:dyDescent="0.25">
      <c r="A3986" s="4" t="s">
        <v>9962</v>
      </c>
      <c r="B3986" s="4" t="s">
        <v>7511</v>
      </c>
      <c r="C3986" s="4" t="s">
        <v>9963</v>
      </c>
      <c r="D3986">
        <v>196</v>
      </c>
      <c r="E3986">
        <v>11094.5</v>
      </c>
      <c r="F3986">
        <v>150</v>
      </c>
      <c r="G3986">
        <v>73.963333333333296</v>
      </c>
      <c r="H3986" s="1">
        <v>58.224170152324298</v>
      </c>
    </row>
    <row r="3987" spans="1:8" x14ac:dyDescent="0.25">
      <c r="A3987" s="4" t="s">
        <v>9964</v>
      </c>
      <c r="B3987" s="4" t="s">
        <v>9965</v>
      </c>
      <c r="C3987" s="4" t="s">
        <v>9966</v>
      </c>
      <c r="D3987">
        <v>44</v>
      </c>
      <c r="E3987">
        <v>2439.9699999999998</v>
      </c>
      <c r="F3987">
        <v>33</v>
      </c>
      <c r="G3987">
        <v>73.938484848484805</v>
      </c>
      <c r="H3987" s="1">
        <v>58.211492343290097</v>
      </c>
    </row>
    <row r="3988" spans="1:8" x14ac:dyDescent="0.25">
      <c r="A3988" s="4" t="s">
        <v>9967</v>
      </c>
      <c r="B3988" s="4" t="s">
        <v>9968</v>
      </c>
      <c r="C3988" s="4" t="s">
        <v>9969</v>
      </c>
      <c r="D3988">
        <v>95</v>
      </c>
      <c r="E3988">
        <v>5239.5600000000004</v>
      </c>
      <c r="F3988">
        <v>71</v>
      </c>
      <c r="G3988">
        <v>73.796619718309898</v>
      </c>
      <c r="H3988" s="1">
        <v>58.139083375564198</v>
      </c>
    </row>
    <row r="3989" spans="1:8" x14ac:dyDescent="0.25">
      <c r="A3989" s="4" t="s">
        <v>9970</v>
      </c>
      <c r="B3989" s="4" t="s">
        <v>9971</v>
      </c>
      <c r="C3989" s="4" t="s">
        <v>9972</v>
      </c>
      <c r="D3989">
        <v>26</v>
      </c>
      <c r="E3989">
        <v>1032.8599999999999</v>
      </c>
      <c r="F3989">
        <v>14</v>
      </c>
      <c r="G3989">
        <v>73.775714285714301</v>
      </c>
      <c r="H3989" s="1">
        <v>58.128408955110601</v>
      </c>
    </row>
    <row r="3990" spans="1:8" x14ac:dyDescent="0.25">
      <c r="A3990" s="4" t="s">
        <v>9973</v>
      </c>
      <c r="B3990" s="4" t="s">
        <v>9974</v>
      </c>
      <c r="C3990" s="4" t="s">
        <v>9975</v>
      </c>
      <c r="D3990">
        <v>92</v>
      </c>
      <c r="E3990">
        <v>4347.72</v>
      </c>
      <c r="F3990">
        <v>59</v>
      </c>
      <c r="G3990">
        <v>73.690169491525396</v>
      </c>
      <c r="H3990" s="1">
        <v>58.084718252472797</v>
      </c>
    </row>
    <row r="3991" spans="1:8" x14ac:dyDescent="0.25">
      <c r="A3991" s="4" t="s">
        <v>9976</v>
      </c>
      <c r="B3991" s="4" t="s">
        <v>9977</v>
      </c>
      <c r="C3991" s="4" t="s">
        <v>9978</v>
      </c>
      <c r="D3991">
        <v>77</v>
      </c>
      <c r="E3991">
        <v>4126.01</v>
      </c>
      <c r="F3991">
        <v>56</v>
      </c>
      <c r="G3991">
        <v>73.678749999999994</v>
      </c>
      <c r="H3991" s="1">
        <v>58.078884570814402</v>
      </c>
    </row>
    <row r="3992" spans="1:8" x14ac:dyDescent="0.25">
      <c r="A3992" s="4" t="s">
        <v>9979</v>
      </c>
      <c r="B3992" s="4" t="s">
        <v>9980</v>
      </c>
      <c r="C3992" s="4" t="s">
        <v>9981</v>
      </c>
      <c r="D3992">
        <v>35</v>
      </c>
      <c r="E3992">
        <v>3092.81</v>
      </c>
      <c r="F3992">
        <v>42</v>
      </c>
      <c r="G3992">
        <v>73.638333333333307</v>
      </c>
      <c r="H3992" s="1">
        <v>58.058235038362596</v>
      </c>
    </row>
    <row r="3993" spans="1:8" x14ac:dyDescent="0.25">
      <c r="A3993" s="4" t="s">
        <v>9982</v>
      </c>
      <c r="B3993" s="4" t="s">
        <v>4574</v>
      </c>
      <c r="C3993" s="4" t="s">
        <v>4575</v>
      </c>
      <c r="D3993">
        <v>48</v>
      </c>
      <c r="E3993">
        <v>3974.31</v>
      </c>
      <c r="F3993">
        <v>54</v>
      </c>
      <c r="G3993">
        <v>73.598333333333301</v>
      </c>
      <c r="H3993" s="1">
        <v>58.037794460327497</v>
      </c>
    </row>
    <row r="3994" spans="1:8" x14ac:dyDescent="0.25">
      <c r="A3994" s="4" t="s">
        <v>9983</v>
      </c>
      <c r="B3994" s="4" t="s">
        <v>3514</v>
      </c>
      <c r="C3994" s="4" t="s">
        <v>3515</v>
      </c>
      <c r="D3994">
        <v>38</v>
      </c>
      <c r="E3994">
        <v>1765.45</v>
      </c>
      <c r="F3994">
        <v>24</v>
      </c>
      <c r="G3994">
        <v>73.560416666666697</v>
      </c>
      <c r="H3994" s="1">
        <v>58.018414886042301</v>
      </c>
    </row>
    <row r="3995" spans="1:8" x14ac:dyDescent="0.25">
      <c r="A3995" s="4" t="s">
        <v>9984</v>
      </c>
      <c r="B3995" s="4" t="s">
        <v>9985</v>
      </c>
      <c r="C3995" s="4" t="s">
        <v>9986</v>
      </c>
      <c r="D3995">
        <v>44</v>
      </c>
      <c r="E3995">
        <v>2646.42</v>
      </c>
      <c r="F3995">
        <v>36</v>
      </c>
      <c r="G3995">
        <v>73.511666666666699</v>
      </c>
      <c r="H3995" s="1">
        <v>57.993493124311598</v>
      </c>
    </row>
    <row r="3996" spans="1:8" x14ac:dyDescent="0.25">
      <c r="A3996" s="4" t="s">
        <v>9987</v>
      </c>
      <c r="B3996" s="4" t="s">
        <v>9988</v>
      </c>
      <c r="C3996" s="4" t="s">
        <v>9989</v>
      </c>
      <c r="D3996">
        <v>35</v>
      </c>
      <c r="E3996">
        <v>1685.18</v>
      </c>
      <c r="F3996">
        <v>23</v>
      </c>
      <c r="G3996">
        <v>73.268695652173903</v>
      </c>
      <c r="H3996" s="1">
        <v>57.869195699856697</v>
      </c>
    </row>
    <row r="3997" spans="1:8" x14ac:dyDescent="0.25">
      <c r="A3997" s="4" t="s">
        <v>9990</v>
      </c>
      <c r="B3997" s="4" t="s">
        <v>9991</v>
      </c>
      <c r="C3997" s="4" t="s">
        <v>9992</v>
      </c>
      <c r="D3997">
        <v>14</v>
      </c>
      <c r="E3997">
        <v>439.57</v>
      </c>
      <c r="F3997">
        <v>6</v>
      </c>
      <c r="G3997">
        <v>73.261666666666699</v>
      </c>
      <c r="H3997" s="1">
        <v>57.865597703241399</v>
      </c>
    </row>
    <row r="3998" spans="1:8" x14ac:dyDescent="0.25">
      <c r="A3998" s="4" t="s">
        <v>9993</v>
      </c>
      <c r="B3998" s="4" t="s">
        <v>9994</v>
      </c>
      <c r="C3998" s="4" t="s">
        <v>9995</v>
      </c>
      <c r="D3998">
        <v>10</v>
      </c>
      <c r="E3998">
        <v>658.73299999999995</v>
      </c>
      <c r="F3998">
        <v>9</v>
      </c>
      <c r="G3998">
        <v>73.1925555555556</v>
      </c>
      <c r="H3998" s="1">
        <v>57.830214640533299</v>
      </c>
    </row>
    <row r="3999" spans="1:8" x14ac:dyDescent="0.25">
      <c r="A3999" s="4" t="s">
        <v>9996</v>
      </c>
      <c r="B3999" s="4" t="s">
        <v>4266</v>
      </c>
      <c r="C3999" s="4" t="s">
        <v>4267</v>
      </c>
      <c r="D3999">
        <v>14</v>
      </c>
      <c r="E3999">
        <v>951.12300000000005</v>
      </c>
      <c r="F3999">
        <v>13</v>
      </c>
      <c r="G3999">
        <v>73.163307692307697</v>
      </c>
      <c r="H3999" s="1">
        <v>57.815236966908301</v>
      </c>
    </row>
    <row r="4000" spans="1:8" x14ac:dyDescent="0.25">
      <c r="A4000" s="4" t="s">
        <v>9997</v>
      </c>
      <c r="B4000" s="4" t="s">
        <v>2842</v>
      </c>
      <c r="C4000" s="4" t="s">
        <v>2843</v>
      </c>
      <c r="D4000">
        <v>17</v>
      </c>
      <c r="E4000">
        <v>2706.4</v>
      </c>
      <c r="F4000">
        <v>37</v>
      </c>
      <c r="G4000">
        <v>73.145945945945897</v>
      </c>
      <c r="H4000" s="1">
        <v>57.806345113251403</v>
      </c>
    </row>
    <row r="4001" spans="1:8" x14ac:dyDescent="0.25">
      <c r="A4001" s="4" t="s">
        <v>9998</v>
      </c>
      <c r="B4001" s="4" t="s">
        <v>9999</v>
      </c>
      <c r="C4001" s="4" t="s">
        <v>10000</v>
      </c>
      <c r="D4001">
        <v>28</v>
      </c>
      <c r="E4001">
        <v>1973.53</v>
      </c>
      <c r="F4001">
        <v>27</v>
      </c>
      <c r="G4001">
        <v>73.093703703703696</v>
      </c>
      <c r="H4001" s="1">
        <v>57.779584661699602</v>
      </c>
    </row>
    <row r="4002" spans="1:8" x14ac:dyDescent="0.25">
      <c r="A4002" s="4" t="s">
        <v>10001</v>
      </c>
      <c r="B4002" s="4" t="s">
        <v>9295</v>
      </c>
      <c r="C4002" s="4" t="s">
        <v>9296</v>
      </c>
      <c r="D4002">
        <v>89</v>
      </c>
      <c r="E4002">
        <v>5406.7</v>
      </c>
      <c r="F4002">
        <v>74</v>
      </c>
      <c r="G4002">
        <v>73.063513513513499</v>
      </c>
      <c r="H4002" s="1">
        <v>57.764117036176202</v>
      </c>
    </row>
    <row r="4003" spans="1:8" x14ac:dyDescent="0.25">
      <c r="A4003" s="4" t="s">
        <v>10002</v>
      </c>
      <c r="B4003" s="4" t="s">
        <v>10003</v>
      </c>
      <c r="C4003" s="4" t="s">
        <v>10004</v>
      </c>
      <c r="D4003">
        <v>66</v>
      </c>
      <c r="E4003">
        <v>4529.13</v>
      </c>
      <c r="F4003">
        <v>62</v>
      </c>
      <c r="G4003">
        <v>73.050483870967696</v>
      </c>
      <c r="H4003" s="1">
        <v>57.757440741432603</v>
      </c>
    </row>
    <row r="4004" spans="1:8" x14ac:dyDescent="0.25">
      <c r="A4004" s="4" t="s">
        <v>10005</v>
      </c>
      <c r="B4004" s="4" t="s">
        <v>2836</v>
      </c>
      <c r="C4004" s="4" t="s">
        <v>2837</v>
      </c>
      <c r="D4004">
        <v>17</v>
      </c>
      <c r="E4004">
        <v>1460.75</v>
      </c>
      <c r="F4004">
        <v>20</v>
      </c>
      <c r="G4004">
        <v>73.037499999999994</v>
      </c>
      <c r="H4004" s="1">
        <v>57.750787482841197</v>
      </c>
    </row>
    <row r="4005" spans="1:8" x14ac:dyDescent="0.25">
      <c r="A4005" s="4" t="s">
        <v>10006</v>
      </c>
      <c r="B4005" s="4" t="s">
        <v>2709</v>
      </c>
      <c r="C4005" s="4" t="s">
        <v>2710</v>
      </c>
      <c r="D4005">
        <v>18</v>
      </c>
      <c r="E4005">
        <v>1314.24</v>
      </c>
      <c r="F4005">
        <v>18</v>
      </c>
      <c r="G4005">
        <v>73.013333333333307</v>
      </c>
      <c r="H4005" s="1">
        <v>57.738402772991897</v>
      </c>
    </row>
    <row r="4006" spans="1:8" x14ac:dyDescent="0.25">
      <c r="A4006" s="4" t="s">
        <v>10007</v>
      </c>
      <c r="B4006" s="4" t="s">
        <v>5036</v>
      </c>
      <c r="C4006" s="4" t="s">
        <v>5037</v>
      </c>
      <c r="D4006">
        <v>172</v>
      </c>
      <c r="E4006">
        <v>8897.42</v>
      </c>
      <c r="F4006">
        <v>122</v>
      </c>
      <c r="G4006">
        <v>72.929672131147498</v>
      </c>
      <c r="H4006" s="1">
        <v>57.695517707866003</v>
      </c>
    </row>
    <row r="4007" spans="1:8" x14ac:dyDescent="0.25">
      <c r="A4007" s="4" t="s">
        <v>10008</v>
      </c>
      <c r="B4007" s="4" t="s">
        <v>10009</v>
      </c>
      <c r="C4007" s="4" t="s">
        <v>10010</v>
      </c>
      <c r="D4007">
        <v>13</v>
      </c>
      <c r="E4007">
        <v>437.536</v>
      </c>
      <c r="F4007">
        <v>6</v>
      </c>
      <c r="G4007">
        <v>72.9226666666667</v>
      </c>
      <c r="H4007" s="1">
        <v>57.691925893568097</v>
      </c>
    </row>
    <row r="4008" spans="1:8" x14ac:dyDescent="0.25">
      <c r="A4008" s="4" t="s">
        <v>10011</v>
      </c>
      <c r="B4008" s="4" t="s">
        <v>10012</v>
      </c>
      <c r="C4008" s="4" t="s">
        <v>10013</v>
      </c>
      <c r="D4008">
        <v>37</v>
      </c>
      <c r="E4008">
        <v>1822.74</v>
      </c>
      <c r="F4008">
        <v>25</v>
      </c>
      <c r="G4008">
        <v>72.909599999999998</v>
      </c>
      <c r="H4008" s="1">
        <v>57.685226078943899</v>
      </c>
    </row>
    <row r="4009" spans="1:8" x14ac:dyDescent="0.25">
      <c r="A4009" s="4" t="s">
        <v>10014</v>
      </c>
      <c r="B4009" s="4" t="s">
        <v>10015</v>
      </c>
      <c r="C4009" s="4" t="s">
        <v>10016</v>
      </c>
      <c r="D4009">
        <v>101</v>
      </c>
      <c r="E4009">
        <v>4734.53</v>
      </c>
      <c r="F4009">
        <v>65</v>
      </c>
      <c r="G4009">
        <v>72.838923076923095</v>
      </c>
      <c r="H4009" s="1">
        <v>57.648979801849201</v>
      </c>
    </row>
    <row r="4010" spans="1:8" x14ac:dyDescent="0.25">
      <c r="A4010" s="4" t="s">
        <v>10017</v>
      </c>
      <c r="B4010" s="4" t="s">
        <v>6238</v>
      </c>
      <c r="C4010" s="4" t="s">
        <v>6239</v>
      </c>
      <c r="D4010">
        <v>18</v>
      </c>
      <c r="E4010">
        <v>3054.47</v>
      </c>
      <c r="F4010">
        <v>42</v>
      </c>
      <c r="G4010">
        <v>72.725476190476201</v>
      </c>
      <c r="H4010" s="1">
        <v>57.590773291344597</v>
      </c>
    </row>
    <row r="4011" spans="1:8" x14ac:dyDescent="0.25">
      <c r="A4011" s="4" t="s">
        <v>10018</v>
      </c>
      <c r="B4011" s="4" t="s">
        <v>10019</v>
      </c>
      <c r="C4011" s="4" t="s">
        <v>10020</v>
      </c>
      <c r="D4011">
        <v>110</v>
      </c>
      <c r="E4011">
        <v>7040.32</v>
      </c>
      <c r="F4011">
        <v>97</v>
      </c>
      <c r="G4011">
        <v>72.580618556700998</v>
      </c>
      <c r="H4011" s="1">
        <v>57.516404310517601</v>
      </c>
    </row>
    <row r="4012" spans="1:8" x14ac:dyDescent="0.25">
      <c r="A4012" s="4" t="s">
        <v>10021</v>
      </c>
      <c r="B4012" s="4" t="s">
        <v>10022</v>
      </c>
      <c r="C4012" s="4" t="s">
        <v>10023</v>
      </c>
      <c r="D4012">
        <v>32</v>
      </c>
      <c r="E4012">
        <v>1159.6400000000001</v>
      </c>
      <c r="F4012">
        <v>16</v>
      </c>
      <c r="G4012">
        <v>72.477500000000006</v>
      </c>
      <c r="H4012" s="1">
        <v>57.4634320752251</v>
      </c>
    </row>
    <row r="4013" spans="1:8" x14ac:dyDescent="0.25">
      <c r="A4013" s="4" t="s">
        <v>10024</v>
      </c>
      <c r="B4013" s="4" t="s">
        <v>10025</v>
      </c>
      <c r="C4013" s="4" t="s">
        <v>10026</v>
      </c>
      <c r="D4013">
        <v>15</v>
      </c>
      <c r="E4013">
        <v>1377.06</v>
      </c>
      <c r="F4013">
        <v>19</v>
      </c>
      <c r="G4013">
        <v>72.476842105263202</v>
      </c>
      <c r="H4013" s="1">
        <v>57.463094028099498</v>
      </c>
    </row>
    <row r="4014" spans="1:8" x14ac:dyDescent="0.25">
      <c r="A4014" s="4" t="s">
        <v>10027</v>
      </c>
      <c r="B4014" s="4" t="s">
        <v>10028</v>
      </c>
      <c r="C4014" s="4" t="s">
        <v>10029</v>
      </c>
      <c r="D4014">
        <v>18</v>
      </c>
      <c r="E4014">
        <v>1303.3</v>
      </c>
      <c r="F4014">
        <v>18</v>
      </c>
      <c r="G4014">
        <v>72.405555555555594</v>
      </c>
      <c r="H4014" s="1">
        <v>57.426458343324903</v>
      </c>
    </row>
    <row r="4015" spans="1:8" x14ac:dyDescent="0.25">
      <c r="A4015" s="4" t="s">
        <v>10030</v>
      </c>
      <c r="B4015" s="4" t="s">
        <v>4483</v>
      </c>
      <c r="C4015" s="4" t="s">
        <v>4484</v>
      </c>
      <c r="D4015">
        <v>22</v>
      </c>
      <c r="E4015">
        <v>1303.24</v>
      </c>
      <c r="F4015">
        <v>18</v>
      </c>
      <c r="G4015">
        <v>72.402222222222207</v>
      </c>
      <c r="H4015" s="1">
        <v>57.424744961359799</v>
      </c>
    </row>
    <row r="4016" spans="1:8" x14ac:dyDescent="0.25">
      <c r="A4016" s="4" t="s">
        <v>10031</v>
      </c>
      <c r="B4016" s="4" t="s">
        <v>10032</v>
      </c>
      <c r="C4016" s="4" t="s">
        <v>10033</v>
      </c>
      <c r="D4016">
        <v>82</v>
      </c>
      <c r="E4016">
        <v>6515.58</v>
      </c>
      <c r="F4016">
        <v>90</v>
      </c>
      <c r="G4016">
        <v>72.395333333333298</v>
      </c>
      <c r="H4016" s="1">
        <v>57.421203883994103</v>
      </c>
    </row>
    <row r="4017" spans="1:8" x14ac:dyDescent="0.25">
      <c r="A4017" s="4" t="s">
        <v>10034</v>
      </c>
      <c r="B4017" s="4" t="s">
        <v>8832</v>
      </c>
      <c r="C4017" s="4" t="s">
        <v>8833</v>
      </c>
      <c r="D4017">
        <v>30</v>
      </c>
      <c r="E4017">
        <v>1807.62</v>
      </c>
      <c r="F4017">
        <v>25</v>
      </c>
      <c r="G4017">
        <v>72.3048</v>
      </c>
      <c r="H4017" s="1">
        <v>57.374656248578603</v>
      </c>
    </row>
    <row r="4018" spans="1:8" x14ac:dyDescent="0.25">
      <c r="A4018" s="4" t="s">
        <v>10035</v>
      </c>
      <c r="B4018" s="4" t="s">
        <v>10036</v>
      </c>
      <c r="C4018" s="4" t="s">
        <v>10037</v>
      </c>
      <c r="D4018">
        <v>21</v>
      </c>
      <c r="E4018">
        <v>2457.29</v>
      </c>
      <c r="F4018">
        <v>34</v>
      </c>
      <c r="G4018">
        <v>72.273235294117598</v>
      </c>
      <c r="H4018" s="1">
        <v>57.358422460776403</v>
      </c>
    </row>
    <row r="4019" spans="1:8" x14ac:dyDescent="0.25">
      <c r="A4019" s="4" t="s">
        <v>10038</v>
      </c>
      <c r="B4019" s="4" t="s">
        <v>10039</v>
      </c>
      <c r="C4019" s="4" t="s">
        <v>10040</v>
      </c>
      <c r="D4019">
        <v>43</v>
      </c>
      <c r="E4019">
        <v>3107.47</v>
      </c>
      <c r="F4019">
        <v>43</v>
      </c>
      <c r="G4019">
        <v>72.266744186046495</v>
      </c>
      <c r="H4019" s="1">
        <v>57.355083762364202</v>
      </c>
    </row>
    <row r="4020" spans="1:8" x14ac:dyDescent="0.25">
      <c r="A4020" s="4" t="s">
        <v>10041</v>
      </c>
      <c r="B4020" s="4" t="s">
        <v>10042</v>
      </c>
      <c r="C4020" s="4" t="s">
        <v>10043</v>
      </c>
      <c r="D4020">
        <v>6</v>
      </c>
      <c r="E4020">
        <v>722.50300000000004</v>
      </c>
      <c r="F4020">
        <v>10</v>
      </c>
      <c r="G4020">
        <v>72.250299999999996</v>
      </c>
      <c r="H4020" s="1">
        <v>57.346625230566701</v>
      </c>
    </row>
    <row r="4021" spans="1:8" x14ac:dyDescent="0.25">
      <c r="A4021" s="4" t="s">
        <v>10044</v>
      </c>
      <c r="B4021" s="4" t="s">
        <v>10045</v>
      </c>
      <c r="C4021" s="4" t="s">
        <v>10046</v>
      </c>
      <c r="D4021">
        <v>36</v>
      </c>
      <c r="E4021">
        <v>2092.6</v>
      </c>
      <c r="F4021">
        <v>29</v>
      </c>
      <c r="G4021">
        <v>72.158620689655194</v>
      </c>
      <c r="H4021" s="1">
        <v>57.2994549624119</v>
      </c>
    </row>
    <row r="4022" spans="1:8" x14ac:dyDescent="0.25">
      <c r="A4022" s="4" t="s">
        <v>10047</v>
      </c>
      <c r="D4022">
        <v>31</v>
      </c>
      <c r="E4022">
        <v>2018.21</v>
      </c>
      <c r="F4022">
        <v>28</v>
      </c>
      <c r="G4022">
        <v>72.078928571428605</v>
      </c>
      <c r="H4022" s="1">
        <v>57.2584351327151</v>
      </c>
    </row>
    <row r="4023" spans="1:8" x14ac:dyDescent="0.25">
      <c r="A4023" s="4" t="s">
        <v>10048</v>
      </c>
      <c r="B4023" s="4" t="s">
        <v>10049</v>
      </c>
      <c r="C4023" s="4" t="s">
        <v>10050</v>
      </c>
      <c r="D4023">
        <v>83</v>
      </c>
      <c r="E4023">
        <v>5549.09</v>
      </c>
      <c r="F4023">
        <v>77</v>
      </c>
      <c r="G4023">
        <v>72.066103896103897</v>
      </c>
      <c r="H4023" s="1">
        <v>57.251832412207897</v>
      </c>
    </row>
    <row r="4024" spans="1:8" x14ac:dyDescent="0.25">
      <c r="A4024" s="4" t="s">
        <v>10051</v>
      </c>
      <c r="B4024" s="4" t="s">
        <v>10052</v>
      </c>
      <c r="C4024" s="4" t="s">
        <v>10053</v>
      </c>
      <c r="D4024">
        <v>47</v>
      </c>
      <c r="E4024">
        <v>1152.03</v>
      </c>
      <c r="F4024">
        <v>16</v>
      </c>
      <c r="G4024">
        <v>72.001874999999998</v>
      </c>
      <c r="H4024" s="1">
        <v>57.218758260056298</v>
      </c>
    </row>
    <row r="4025" spans="1:8" x14ac:dyDescent="0.25">
      <c r="A4025" s="4" t="s">
        <v>10054</v>
      </c>
      <c r="D4025">
        <v>39</v>
      </c>
      <c r="E4025">
        <v>2231.98</v>
      </c>
      <c r="F4025">
        <v>31</v>
      </c>
      <c r="G4025">
        <v>71.999354838709706</v>
      </c>
      <c r="H4025" s="1">
        <v>57.2174603116813</v>
      </c>
    </row>
    <row r="4026" spans="1:8" x14ac:dyDescent="0.25">
      <c r="A4026" s="4" t="s">
        <v>10055</v>
      </c>
      <c r="B4026" s="4" t="s">
        <v>10056</v>
      </c>
      <c r="C4026" s="4" t="s">
        <v>10057</v>
      </c>
      <c r="D4026">
        <v>12</v>
      </c>
      <c r="E4026">
        <v>1223.93</v>
      </c>
      <c r="F4026">
        <v>17</v>
      </c>
      <c r="G4026">
        <v>71.995882352941194</v>
      </c>
      <c r="H4026" s="1">
        <v>57.215671865328098</v>
      </c>
    </row>
    <row r="4027" spans="1:8" x14ac:dyDescent="0.25">
      <c r="A4027" s="4" t="s">
        <v>10058</v>
      </c>
      <c r="B4027" s="4" t="s">
        <v>10059</v>
      </c>
      <c r="C4027" s="4" t="s">
        <v>10060</v>
      </c>
      <c r="D4027">
        <v>35</v>
      </c>
      <c r="E4027">
        <v>1871.7</v>
      </c>
      <c r="F4027">
        <v>26</v>
      </c>
      <c r="G4027">
        <v>71.988461538461493</v>
      </c>
      <c r="H4027" s="1">
        <v>57.211849795829103</v>
      </c>
    </row>
    <row r="4028" spans="1:8" x14ac:dyDescent="0.25">
      <c r="A4028" s="4" t="s">
        <v>10061</v>
      </c>
      <c r="B4028" s="4" t="s">
        <v>10062</v>
      </c>
      <c r="C4028" s="4" t="s">
        <v>10063</v>
      </c>
      <c r="D4028">
        <v>53</v>
      </c>
      <c r="E4028">
        <v>2447.1999999999998</v>
      </c>
      <c r="F4028">
        <v>34</v>
      </c>
      <c r="G4028">
        <v>71.976470588235301</v>
      </c>
      <c r="H4028" s="1">
        <v>57.205673597803099</v>
      </c>
    </row>
    <row r="4029" spans="1:8" x14ac:dyDescent="0.25">
      <c r="A4029" s="4" t="s">
        <v>10064</v>
      </c>
      <c r="B4029" s="4" t="s">
        <v>10065</v>
      </c>
      <c r="C4029" s="4" t="s">
        <v>10066</v>
      </c>
      <c r="D4029">
        <v>40</v>
      </c>
      <c r="E4029">
        <v>2662.65</v>
      </c>
      <c r="F4029">
        <v>37</v>
      </c>
      <c r="G4029">
        <v>71.963513513513504</v>
      </c>
      <c r="H4029" s="1">
        <v>57.198999369432499</v>
      </c>
    </row>
    <row r="4030" spans="1:8" x14ac:dyDescent="0.25">
      <c r="A4030" s="4" t="s">
        <v>10067</v>
      </c>
      <c r="B4030" s="4" t="s">
        <v>10068</v>
      </c>
      <c r="C4030" s="4" t="s">
        <v>10069</v>
      </c>
      <c r="D4030">
        <v>77</v>
      </c>
      <c r="E4030">
        <v>9065.25</v>
      </c>
      <c r="F4030">
        <v>126</v>
      </c>
      <c r="G4030">
        <v>71.946428571428598</v>
      </c>
      <c r="H4030" s="1">
        <v>57.190198217617201</v>
      </c>
    </row>
    <row r="4031" spans="1:8" x14ac:dyDescent="0.25">
      <c r="A4031" s="4" t="s">
        <v>10070</v>
      </c>
      <c r="B4031" s="4" t="s">
        <v>10071</v>
      </c>
      <c r="C4031" s="4" t="s">
        <v>10072</v>
      </c>
      <c r="D4031">
        <v>10</v>
      </c>
      <c r="E4031">
        <v>430.93700000000001</v>
      </c>
      <c r="F4031">
        <v>6</v>
      </c>
      <c r="G4031">
        <v>71.822833333333307</v>
      </c>
      <c r="H4031" s="1">
        <v>57.126507338597598</v>
      </c>
    </row>
    <row r="4032" spans="1:8" x14ac:dyDescent="0.25">
      <c r="A4032" s="4" t="s">
        <v>10073</v>
      </c>
      <c r="B4032" s="4" t="s">
        <v>7703</v>
      </c>
      <c r="C4032" s="4" t="s">
        <v>7704</v>
      </c>
      <c r="D4032">
        <v>37</v>
      </c>
      <c r="E4032">
        <v>2582.7600000000002</v>
      </c>
      <c r="F4032">
        <v>36</v>
      </c>
      <c r="G4032">
        <v>71.743333333333297</v>
      </c>
      <c r="H4032" s="1">
        <v>57.085519155040998</v>
      </c>
    </row>
    <row r="4033" spans="1:8" x14ac:dyDescent="0.25">
      <c r="A4033" s="4" t="s">
        <v>10074</v>
      </c>
      <c r="B4033" s="4" t="s">
        <v>10075</v>
      </c>
      <c r="C4033" s="4" t="s">
        <v>10076</v>
      </c>
      <c r="D4033">
        <v>78</v>
      </c>
      <c r="E4033">
        <v>6742.8</v>
      </c>
      <c r="F4033">
        <v>94</v>
      </c>
      <c r="G4033">
        <v>71.731914893617002</v>
      </c>
      <c r="H4033" s="1">
        <v>57.079630784712201</v>
      </c>
    </row>
    <row r="4034" spans="1:8" x14ac:dyDescent="0.25">
      <c r="A4034" s="4" t="s">
        <v>10077</v>
      </c>
      <c r="B4034" s="4" t="s">
        <v>10078</v>
      </c>
      <c r="C4034" s="4" t="s">
        <v>10079</v>
      </c>
      <c r="D4034">
        <v>12</v>
      </c>
      <c r="E4034">
        <v>1434</v>
      </c>
      <c r="F4034">
        <v>20</v>
      </c>
      <c r="G4034">
        <v>71.7</v>
      </c>
      <c r="H4034" s="1">
        <v>57.063170857058203</v>
      </c>
    </row>
    <row r="4035" spans="1:8" x14ac:dyDescent="0.25">
      <c r="A4035" s="4" t="s">
        <v>10080</v>
      </c>
      <c r="B4035" s="4" t="s">
        <v>10081</v>
      </c>
      <c r="C4035" s="4" t="s">
        <v>10082</v>
      </c>
      <c r="D4035">
        <v>45</v>
      </c>
      <c r="E4035">
        <v>2148.9499999999998</v>
      </c>
      <c r="F4035">
        <v>30</v>
      </c>
      <c r="G4035">
        <v>71.631666666666703</v>
      </c>
      <c r="H4035" s="1">
        <v>57.027919650131601</v>
      </c>
    </row>
    <row r="4036" spans="1:8" x14ac:dyDescent="0.25">
      <c r="A4036" s="4" t="s">
        <v>10083</v>
      </c>
      <c r="B4036" s="4" t="s">
        <v>10084</v>
      </c>
      <c r="C4036" s="4" t="s">
        <v>10085</v>
      </c>
      <c r="D4036">
        <v>43</v>
      </c>
      <c r="E4036">
        <v>2289.02</v>
      </c>
      <c r="F4036">
        <v>32</v>
      </c>
      <c r="G4036">
        <v>71.531874999999999</v>
      </c>
      <c r="H4036" s="1">
        <v>56.9764187230709</v>
      </c>
    </row>
    <row r="4037" spans="1:8" x14ac:dyDescent="0.25">
      <c r="A4037" s="4" t="s">
        <v>10086</v>
      </c>
      <c r="B4037" s="4" t="s">
        <v>4552</v>
      </c>
      <c r="C4037" s="4" t="s">
        <v>4553</v>
      </c>
      <c r="D4037">
        <v>56</v>
      </c>
      <c r="E4037">
        <v>3145.22</v>
      </c>
      <c r="F4037">
        <v>44</v>
      </c>
      <c r="G4037">
        <v>71.482272727272701</v>
      </c>
      <c r="H4037" s="1">
        <v>56.950810354991702</v>
      </c>
    </row>
    <row r="4038" spans="1:8" x14ac:dyDescent="0.25">
      <c r="A4038" s="4" t="s">
        <v>10087</v>
      </c>
      <c r="B4038" s="4" t="s">
        <v>10088</v>
      </c>
      <c r="C4038" s="4" t="s">
        <v>10089</v>
      </c>
      <c r="D4038">
        <v>6</v>
      </c>
      <c r="E4038">
        <v>1070.8800000000001</v>
      </c>
      <c r="F4038">
        <v>15</v>
      </c>
      <c r="G4038">
        <v>71.391999999999996</v>
      </c>
      <c r="H4038" s="1">
        <v>56.904188832296001</v>
      </c>
    </row>
    <row r="4039" spans="1:8" x14ac:dyDescent="0.25">
      <c r="A4039" s="4" t="s">
        <v>10090</v>
      </c>
      <c r="B4039" s="4" t="s">
        <v>6086</v>
      </c>
      <c r="C4039" s="4" t="s">
        <v>6087</v>
      </c>
      <c r="D4039">
        <v>23</v>
      </c>
      <c r="E4039">
        <v>1570.11</v>
      </c>
      <c r="F4039">
        <v>22</v>
      </c>
      <c r="G4039">
        <v>71.368636363636398</v>
      </c>
      <c r="H4039" s="1">
        <v>56.892119258823598</v>
      </c>
    </row>
    <row r="4040" spans="1:8" x14ac:dyDescent="0.25">
      <c r="A4040" s="4" t="s">
        <v>10091</v>
      </c>
      <c r="B4040" s="4" t="s">
        <v>10092</v>
      </c>
      <c r="C4040" s="4" t="s">
        <v>10093</v>
      </c>
      <c r="D4040">
        <v>26</v>
      </c>
      <c r="E4040">
        <v>1212.56</v>
      </c>
      <c r="F4040">
        <v>17</v>
      </c>
      <c r="G4040">
        <v>71.327058823529399</v>
      </c>
      <c r="H4040" s="1">
        <v>56.8706370062947</v>
      </c>
    </row>
    <row r="4041" spans="1:8" x14ac:dyDescent="0.25">
      <c r="A4041" s="4" t="s">
        <v>10094</v>
      </c>
      <c r="B4041" s="4" t="s">
        <v>6527</v>
      </c>
      <c r="C4041" s="4" t="s">
        <v>6528</v>
      </c>
      <c r="D4041">
        <v>17</v>
      </c>
      <c r="E4041">
        <v>1426.26</v>
      </c>
      <c r="F4041">
        <v>20</v>
      </c>
      <c r="G4041">
        <v>71.313000000000002</v>
      </c>
      <c r="H4041" s="1">
        <v>56.863372106899803</v>
      </c>
    </row>
    <row r="4042" spans="1:8" x14ac:dyDescent="0.25">
      <c r="A4042" s="4" t="s">
        <v>10095</v>
      </c>
      <c r="B4042" s="4" t="s">
        <v>10096</v>
      </c>
      <c r="C4042" s="4" t="s">
        <v>10097</v>
      </c>
      <c r="D4042">
        <v>46</v>
      </c>
      <c r="E4042">
        <v>2563.27</v>
      </c>
      <c r="F4042">
        <v>36</v>
      </c>
      <c r="G4042">
        <v>71.201944444444507</v>
      </c>
      <c r="H4042" s="1">
        <v>56.805966402551697</v>
      </c>
    </row>
    <row r="4043" spans="1:8" x14ac:dyDescent="0.25">
      <c r="A4043" s="4" t="s">
        <v>10098</v>
      </c>
      <c r="B4043" s="4" t="s">
        <v>10099</v>
      </c>
      <c r="C4043" s="4" t="s">
        <v>10100</v>
      </c>
      <c r="D4043">
        <v>18</v>
      </c>
      <c r="E4043">
        <v>852.43700000000001</v>
      </c>
      <c r="F4043">
        <v>12</v>
      </c>
      <c r="G4043">
        <v>71.036416666666696</v>
      </c>
      <c r="H4043" s="1">
        <v>56.720344953989603</v>
      </c>
    </row>
    <row r="4044" spans="1:8" x14ac:dyDescent="0.25">
      <c r="A4044" s="4" t="s">
        <v>10101</v>
      </c>
      <c r="B4044" s="4" t="s">
        <v>10102</v>
      </c>
      <c r="C4044" s="4" t="s">
        <v>10103</v>
      </c>
      <c r="D4044">
        <v>63</v>
      </c>
      <c r="E4044">
        <v>3761.61</v>
      </c>
      <c r="F4044">
        <v>53</v>
      </c>
      <c r="G4044">
        <v>70.9737735849057</v>
      </c>
      <c r="H4044" s="1">
        <v>56.687923676190699</v>
      </c>
    </row>
    <row r="4045" spans="1:8" x14ac:dyDescent="0.25">
      <c r="A4045" s="4" t="s">
        <v>10104</v>
      </c>
      <c r="B4045" s="4" t="s">
        <v>10105</v>
      </c>
      <c r="C4045" s="4" t="s">
        <v>10106</v>
      </c>
      <c r="D4045">
        <v>100</v>
      </c>
      <c r="E4045">
        <v>6665.66</v>
      </c>
      <c r="F4045">
        <v>94</v>
      </c>
      <c r="G4045">
        <v>70.911276595744695</v>
      </c>
      <c r="H4045" s="1">
        <v>56.655567972760601</v>
      </c>
    </row>
    <row r="4046" spans="1:8" x14ac:dyDescent="0.25">
      <c r="A4046" s="4" t="s">
        <v>10107</v>
      </c>
      <c r="B4046" s="4" t="s">
        <v>10108</v>
      </c>
      <c r="C4046" s="4" t="s">
        <v>10109</v>
      </c>
      <c r="D4046">
        <v>56</v>
      </c>
      <c r="E4046">
        <v>2481.89</v>
      </c>
      <c r="F4046">
        <v>35</v>
      </c>
      <c r="G4046">
        <v>70.911142857142906</v>
      </c>
      <c r="H4046" s="1">
        <v>56.655498723362697</v>
      </c>
    </row>
    <row r="4047" spans="1:8" x14ac:dyDescent="0.25">
      <c r="A4047" s="4" t="s">
        <v>10110</v>
      </c>
      <c r="B4047" s="4" t="s">
        <v>10111</v>
      </c>
      <c r="C4047" s="4" t="s">
        <v>10112</v>
      </c>
      <c r="D4047">
        <v>22</v>
      </c>
      <c r="E4047">
        <v>1062.28</v>
      </c>
      <c r="F4047">
        <v>15</v>
      </c>
      <c r="G4047">
        <v>70.818666666666701</v>
      </c>
      <c r="H4047" s="1">
        <v>56.607603852987602</v>
      </c>
    </row>
    <row r="4048" spans="1:8" x14ac:dyDescent="0.25">
      <c r="A4048" s="4" t="s">
        <v>10113</v>
      </c>
      <c r="B4048" s="4" t="s">
        <v>10114</v>
      </c>
      <c r="C4048" s="4" t="s">
        <v>10115</v>
      </c>
      <c r="D4048">
        <v>23</v>
      </c>
      <c r="E4048">
        <v>848.87099999999998</v>
      </c>
      <c r="F4048">
        <v>12</v>
      </c>
      <c r="G4048">
        <v>70.739249999999998</v>
      </c>
      <c r="H4048" s="1">
        <v>56.566455145719402</v>
      </c>
    </row>
    <row r="4049" spans="1:8" x14ac:dyDescent="0.25">
      <c r="A4049" s="4" t="s">
        <v>10116</v>
      </c>
      <c r="B4049" s="4" t="s">
        <v>4000</v>
      </c>
      <c r="C4049" s="4" t="s">
        <v>4001</v>
      </c>
      <c r="D4049">
        <v>4</v>
      </c>
      <c r="E4049">
        <v>919.56100000000004</v>
      </c>
      <c r="F4049">
        <v>13</v>
      </c>
      <c r="G4049">
        <v>70.735461538461493</v>
      </c>
      <c r="H4049" s="1">
        <v>56.564491797770899</v>
      </c>
    </row>
    <row r="4050" spans="1:8" x14ac:dyDescent="0.25">
      <c r="A4050" s="4" t="s">
        <v>10117</v>
      </c>
      <c r="B4050" s="4" t="s">
        <v>7679</v>
      </c>
      <c r="C4050" s="4" t="s">
        <v>7680</v>
      </c>
      <c r="D4050">
        <v>64</v>
      </c>
      <c r="E4050">
        <v>3323.47</v>
      </c>
      <c r="F4050">
        <v>47</v>
      </c>
      <c r="G4050">
        <v>70.712127659574506</v>
      </c>
      <c r="H4050" s="1">
        <v>56.552398336065302</v>
      </c>
    </row>
    <row r="4051" spans="1:8" x14ac:dyDescent="0.25">
      <c r="A4051" s="4" t="s">
        <v>10118</v>
      </c>
      <c r="B4051" s="4" t="s">
        <v>10119</v>
      </c>
      <c r="C4051" s="4" t="s">
        <v>10120</v>
      </c>
      <c r="D4051">
        <v>106</v>
      </c>
      <c r="E4051">
        <v>8187.85</v>
      </c>
      <c r="F4051">
        <v>116</v>
      </c>
      <c r="G4051">
        <v>70.584913793103496</v>
      </c>
      <c r="H4051" s="1">
        <v>56.486441330863698</v>
      </c>
    </row>
    <row r="4052" spans="1:8" x14ac:dyDescent="0.25">
      <c r="A4052" s="4" t="s">
        <v>10121</v>
      </c>
      <c r="B4052" s="4" t="s">
        <v>10122</v>
      </c>
      <c r="C4052" s="4" t="s">
        <v>10123</v>
      </c>
      <c r="D4052">
        <v>63</v>
      </c>
      <c r="E4052">
        <v>3385.76</v>
      </c>
      <c r="F4052">
        <v>48</v>
      </c>
      <c r="G4052">
        <v>70.536666666666704</v>
      </c>
      <c r="H4052" s="1">
        <v>56.461415540031801</v>
      </c>
    </row>
    <row r="4053" spans="1:8" x14ac:dyDescent="0.25">
      <c r="A4053" s="4" t="s">
        <v>10124</v>
      </c>
      <c r="B4053" s="4" t="s">
        <v>10125</v>
      </c>
      <c r="C4053" s="4" t="s">
        <v>10126</v>
      </c>
      <c r="D4053">
        <v>36</v>
      </c>
      <c r="E4053">
        <v>4015.68</v>
      </c>
      <c r="F4053">
        <v>57</v>
      </c>
      <c r="G4053">
        <v>70.450526315789503</v>
      </c>
      <c r="H4053" s="1">
        <v>56.416719544532498</v>
      </c>
    </row>
    <row r="4054" spans="1:8" x14ac:dyDescent="0.25">
      <c r="A4054" s="4" t="s">
        <v>10127</v>
      </c>
      <c r="B4054" s="4" t="s">
        <v>10128</v>
      </c>
      <c r="C4054" s="4" t="s">
        <v>10129</v>
      </c>
      <c r="D4054">
        <v>33</v>
      </c>
      <c r="E4054">
        <v>1408.48</v>
      </c>
      <c r="F4054">
        <v>20</v>
      </c>
      <c r="G4054">
        <v>70.424000000000007</v>
      </c>
      <c r="H4054" s="1">
        <v>56.402951854321202</v>
      </c>
    </row>
    <row r="4055" spans="1:8" x14ac:dyDescent="0.25">
      <c r="A4055" s="4" t="s">
        <v>10130</v>
      </c>
      <c r="B4055" s="4" t="s">
        <v>10131</v>
      </c>
      <c r="C4055" s="4" t="s">
        <v>10132</v>
      </c>
      <c r="D4055">
        <v>55</v>
      </c>
      <c r="E4055">
        <v>2253.06</v>
      </c>
      <c r="F4055">
        <v>32</v>
      </c>
      <c r="G4055">
        <v>70.408124999999998</v>
      </c>
      <c r="H4055" s="1">
        <v>56.394711537851002</v>
      </c>
    </row>
    <row r="4056" spans="1:8" x14ac:dyDescent="0.25">
      <c r="A4056" s="4" t="s">
        <v>10133</v>
      </c>
      <c r="B4056" s="4" t="s">
        <v>4072</v>
      </c>
      <c r="C4056" s="4" t="s">
        <v>4073</v>
      </c>
      <c r="D4056">
        <v>6</v>
      </c>
      <c r="E4056">
        <v>422.24</v>
      </c>
      <c r="F4056">
        <v>6</v>
      </c>
      <c r="G4056">
        <v>70.373333333333306</v>
      </c>
      <c r="H4056" s="1">
        <v>56.376649764535699</v>
      </c>
    </row>
    <row r="4057" spans="1:8" x14ac:dyDescent="0.25">
      <c r="A4057" s="4" t="s">
        <v>10134</v>
      </c>
      <c r="B4057" s="4" t="s">
        <v>10135</v>
      </c>
      <c r="C4057" s="4" t="s">
        <v>10136</v>
      </c>
      <c r="D4057">
        <v>8</v>
      </c>
      <c r="E4057">
        <v>1195.5899999999999</v>
      </c>
      <c r="F4057">
        <v>17</v>
      </c>
      <c r="G4057">
        <v>70.328823529411807</v>
      </c>
      <c r="H4057" s="1">
        <v>56.353538327433597</v>
      </c>
    </row>
    <row r="4058" spans="1:8" x14ac:dyDescent="0.25">
      <c r="A4058" s="4" t="s">
        <v>10137</v>
      </c>
      <c r="B4058" s="4" t="s">
        <v>10138</v>
      </c>
      <c r="C4058" s="4" t="s">
        <v>10139</v>
      </c>
      <c r="D4058">
        <v>21</v>
      </c>
      <c r="E4058">
        <v>913.43899999999996</v>
      </c>
      <c r="F4058">
        <v>13</v>
      </c>
      <c r="G4058">
        <v>70.264538461538507</v>
      </c>
      <c r="H4058" s="1">
        <v>56.3201496203029</v>
      </c>
    </row>
    <row r="4059" spans="1:8" x14ac:dyDescent="0.25">
      <c r="A4059" s="4" t="s">
        <v>10140</v>
      </c>
      <c r="B4059" s="4" t="s">
        <v>10141</v>
      </c>
      <c r="C4059" s="4" t="s">
        <v>10142</v>
      </c>
      <c r="D4059">
        <v>61</v>
      </c>
      <c r="E4059">
        <v>1896.47</v>
      </c>
      <c r="F4059">
        <v>27</v>
      </c>
      <c r="G4059">
        <v>70.239629629629604</v>
      </c>
      <c r="H4059" s="1">
        <v>56.3072094544533</v>
      </c>
    </row>
    <row r="4060" spans="1:8" x14ac:dyDescent="0.25">
      <c r="A4060" s="4" t="s">
        <v>10143</v>
      </c>
      <c r="B4060" s="4" t="s">
        <v>10144</v>
      </c>
      <c r="C4060" s="4" t="s">
        <v>10145</v>
      </c>
      <c r="D4060">
        <v>59</v>
      </c>
      <c r="E4060">
        <v>4491.76</v>
      </c>
      <c r="F4060">
        <v>64</v>
      </c>
      <c r="G4060">
        <v>70.183750000000003</v>
      </c>
      <c r="H4060" s="1">
        <v>56.278174048145601</v>
      </c>
    </row>
    <row r="4061" spans="1:8" x14ac:dyDescent="0.25">
      <c r="A4061" s="4" t="s">
        <v>10146</v>
      </c>
      <c r="B4061" s="4" t="s">
        <v>10147</v>
      </c>
      <c r="C4061" s="4" t="s">
        <v>10148</v>
      </c>
      <c r="D4061">
        <v>26</v>
      </c>
      <c r="E4061">
        <v>2736.73</v>
      </c>
      <c r="F4061">
        <v>39</v>
      </c>
      <c r="G4061">
        <v>70.172564102564095</v>
      </c>
      <c r="H4061" s="1">
        <v>56.272360808494902</v>
      </c>
    </row>
    <row r="4062" spans="1:8" x14ac:dyDescent="0.25">
      <c r="A4062" s="4" t="s">
        <v>10149</v>
      </c>
      <c r="B4062" s="4" t="s">
        <v>10150</v>
      </c>
      <c r="C4062" s="4" t="s">
        <v>10151</v>
      </c>
      <c r="D4062">
        <v>51</v>
      </c>
      <c r="E4062">
        <v>3367.58</v>
      </c>
      <c r="F4062">
        <v>48</v>
      </c>
      <c r="G4062">
        <v>70.157916666666694</v>
      </c>
      <c r="H4062" s="1">
        <v>56.264748136233997</v>
      </c>
    </row>
    <row r="4063" spans="1:8" x14ac:dyDescent="0.25">
      <c r="A4063" s="4" t="s">
        <v>10152</v>
      </c>
      <c r="B4063" s="4" t="s">
        <v>2217</v>
      </c>
      <c r="C4063" s="4" t="s">
        <v>10153</v>
      </c>
      <c r="D4063">
        <v>30</v>
      </c>
      <c r="E4063">
        <v>2174.2199999999998</v>
      </c>
      <c r="F4063">
        <v>31</v>
      </c>
      <c r="G4063">
        <v>70.136129032258097</v>
      </c>
      <c r="H4063" s="1">
        <v>56.253423473065403</v>
      </c>
    </row>
    <row r="4064" spans="1:8" x14ac:dyDescent="0.25">
      <c r="A4064" s="4" t="s">
        <v>10154</v>
      </c>
      <c r="B4064" s="4" t="s">
        <v>10155</v>
      </c>
      <c r="C4064" s="4" t="s">
        <v>10156</v>
      </c>
      <c r="D4064">
        <v>64</v>
      </c>
      <c r="E4064">
        <v>3716.16</v>
      </c>
      <c r="F4064">
        <v>53</v>
      </c>
      <c r="G4064">
        <v>70.116226415094303</v>
      </c>
      <c r="H4064" s="1">
        <v>56.243077512301902</v>
      </c>
    </row>
    <row r="4065" spans="1:8" x14ac:dyDescent="0.25">
      <c r="A4065" s="4" t="s">
        <v>10157</v>
      </c>
      <c r="B4065" s="4" t="s">
        <v>10158</v>
      </c>
      <c r="C4065" s="4" t="s">
        <v>10159</v>
      </c>
      <c r="D4065">
        <v>25</v>
      </c>
      <c r="E4065">
        <v>1051.1099999999999</v>
      </c>
      <c r="F4065">
        <v>15</v>
      </c>
      <c r="G4065">
        <v>70.073999999999998</v>
      </c>
      <c r="H4065" s="1">
        <v>56.2211235673619</v>
      </c>
    </row>
    <row r="4066" spans="1:8" x14ac:dyDescent="0.25">
      <c r="A4066" s="4" t="s">
        <v>10160</v>
      </c>
      <c r="B4066" s="4" t="s">
        <v>10161</v>
      </c>
      <c r="C4066" s="4" t="s">
        <v>10162</v>
      </c>
      <c r="D4066">
        <v>57</v>
      </c>
      <c r="E4066">
        <v>7286.62</v>
      </c>
      <c r="F4066">
        <v>104</v>
      </c>
      <c r="G4066">
        <v>70.063653846153798</v>
      </c>
      <c r="H4066" s="1">
        <v>56.215743786169099</v>
      </c>
    </row>
    <row r="4067" spans="1:8" x14ac:dyDescent="0.25">
      <c r="A4067" s="4" t="s">
        <v>10163</v>
      </c>
      <c r="B4067" s="4" t="s">
        <v>10164</v>
      </c>
      <c r="C4067" s="4" t="s">
        <v>10165</v>
      </c>
      <c r="D4067">
        <v>25</v>
      </c>
      <c r="E4067">
        <v>1470.44</v>
      </c>
      <c r="F4067">
        <v>21</v>
      </c>
      <c r="G4067">
        <v>70.020952380952394</v>
      </c>
      <c r="H4067" s="1">
        <v>56.193536968571401</v>
      </c>
    </row>
    <row r="4068" spans="1:8" x14ac:dyDescent="0.25">
      <c r="A4068" s="4" t="s">
        <v>10166</v>
      </c>
      <c r="B4068" s="4" t="s">
        <v>10167</v>
      </c>
      <c r="C4068" s="4" t="s">
        <v>10168</v>
      </c>
      <c r="D4068">
        <v>33</v>
      </c>
      <c r="E4068">
        <v>2869.03</v>
      </c>
      <c r="F4068">
        <v>41</v>
      </c>
      <c r="G4068">
        <v>69.976341463414599</v>
      </c>
      <c r="H4068" s="1">
        <v>56.170332052958599</v>
      </c>
    </row>
    <row r="4069" spans="1:8" x14ac:dyDescent="0.25">
      <c r="A4069" s="4" t="s">
        <v>10169</v>
      </c>
      <c r="B4069" s="4" t="s">
        <v>2555</v>
      </c>
      <c r="C4069" s="4" t="s">
        <v>2556</v>
      </c>
      <c r="D4069">
        <v>44</v>
      </c>
      <c r="E4069">
        <v>2238.1799999999998</v>
      </c>
      <c r="F4069">
        <v>32</v>
      </c>
      <c r="G4069">
        <v>69.943124999999995</v>
      </c>
      <c r="H4069" s="1">
        <v>56.153050720920497</v>
      </c>
    </row>
    <row r="4070" spans="1:8" x14ac:dyDescent="0.25">
      <c r="A4070" s="4" t="s">
        <v>10170</v>
      </c>
      <c r="B4070" s="4" t="s">
        <v>9980</v>
      </c>
      <c r="C4070" s="4" t="s">
        <v>10171</v>
      </c>
      <c r="D4070">
        <v>34</v>
      </c>
      <c r="E4070">
        <v>1675.76</v>
      </c>
      <c r="F4070">
        <v>24</v>
      </c>
      <c r="G4070">
        <v>69.823333333333295</v>
      </c>
      <c r="H4070" s="1">
        <v>56.090703417063999</v>
      </c>
    </row>
    <row r="4071" spans="1:8" x14ac:dyDescent="0.25">
      <c r="A4071" s="4" t="s">
        <v>10172</v>
      </c>
      <c r="B4071" s="4" t="s">
        <v>10173</v>
      </c>
      <c r="C4071" s="4" t="s">
        <v>10174</v>
      </c>
      <c r="D4071">
        <v>70</v>
      </c>
      <c r="E4071">
        <v>3001.62</v>
      </c>
      <c r="F4071">
        <v>43</v>
      </c>
      <c r="G4071">
        <v>69.805116279069793</v>
      </c>
      <c r="H4071" s="1">
        <v>56.081218791620202</v>
      </c>
    </row>
    <row r="4072" spans="1:8" x14ac:dyDescent="0.25">
      <c r="A4072" s="4" t="s">
        <v>10175</v>
      </c>
      <c r="B4072" s="4" t="s">
        <v>3328</v>
      </c>
      <c r="C4072" s="4" t="s">
        <v>3329</v>
      </c>
      <c r="D4072">
        <v>20</v>
      </c>
      <c r="E4072">
        <v>2023.54</v>
      </c>
      <c r="F4072">
        <v>29</v>
      </c>
      <c r="G4072">
        <v>69.777241379310297</v>
      </c>
      <c r="H4072" s="1">
        <v>56.066704167024398</v>
      </c>
    </row>
    <row r="4073" spans="1:8" x14ac:dyDescent="0.25">
      <c r="A4073" s="4" t="s">
        <v>10176</v>
      </c>
      <c r="B4073" s="4" t="s">
        <v>10177</v>
      </c>
      <c r="C4073" s="4" t="s">
        <v>10178</v>
      </c>
      <c r="D4073">
        <v>89</v>
      </c>
      <c r="E4073">
        <v>4465.71</v>
      </c>
      <c r="F4073">
        <v>64</v>
      </c>
      <c r="G4073">
        <v>69.776718750000001</v>
      </c>
      <c r="H4073" s="1">
        <v>56.066432011376598</v>
      </c>
    </row>
    <row r="4074" spans="1:8" x14ac:dyDescent="0.25">
      <c r="A4074" s="4" t="s">
        <v>10179</v>
      </c>
      <c r="B4074" s="4" t="s">
        <v>9115</v>
      </c>
      <c r="C4074" s="4" t="s">
        <v>9116</v>
      </c>
      <c r="D4074">
        <v>18</v>
      </c>
      <c r="E4074">
        <v>1254.18</v>
      </c>
      <c r="F4074">
        <v>18</v>
      </c>
      <c r="G4074">
        <v>69.676666666666705</v>
      </c>
      <c r="H4074" s="1">
        <v>56.014317348986999</v>
      </c>
    </row>
    <row r="4075" spans="1:8" x14ac:dyDescent="0.25">
      <c r="A4075" s="4" t="s">
        <v>10180</v>
      </c>
      <c r="B4075" s="4" t="s">
        <v>7803</v>
      </c>
      <c r="C4075" s="4" t="s">
        <v>7804</v>
      </c>
      <c r="D4075">
        <v>36</v>
      </c>
      <c r="E4075">
        <v>2367.7800000000002</v>
      </c>
      <c r="F4075">
        <v>34</v>
      </c>
      <c r="G4075">
        <v>69.640588235294103</v>
      </c>
      <c r="H4075" s="1">
        <v>55.9955185246368</v>
      </c>
    </row>
    <row r="4076" spans="1:8" x14ac:dyDescent="0.25">
      <c r="A4076" s="4" t="s">
        <v>10181</v>
      </c>
      <c r="B4076" s="4" t="s">
        <v>10182</v>
      </c>
      <c r="C4076" s="4" t="s">
        <v>10183</v>
      </c>
      <c r="D4076">
        <v>66</v>
      </c>
      <c r="E4076">
        <v>3341.91</v>
      </c>
      <c r="F4076">
        <v>48</v>
      </c>
      <c r="G4076">
        <v>69.623125000000002</v>
      </c>
      <c r="H4076" s="1">
        <v>55.9864179986346</v>
      </c>
    </row>
    <row r="4077" spans="1:8" x14ac:dyDescent="0.25">
      <c r="A4077" s="4" t="s">
        <v>10184</v>
      </c>
      <c r="B4077" s="4" t="s">
        <v>10185</v>
      </c>
      <c r="C4077" s="4" t="s">
        <v>10186</v>
      </c>
      <c r="D4077">
        <v>22</v>
      </c>
      <c r="E4077">
        <v>1043.97</v>
      </c>
      <c r="F4077">
        <v>15</v>
      </c>
      <c r="G4077">
        <v>69.597999999999999</v>
      </c>
      <c r="H4077" s="1">
        <v>55.9733233271972</v>
      </c>
    </row>
    <row r="4078" spans="1:8" x14ac:dyDescent="0.25">
      <c r="A4078" s="4" t="s">
        <v>10187</v>
      </c>
      <c r="B4078" s="4" t="s">
        <v>10188</v>
      </c>
      <c r="C4078" s="4" t="s">
        <v>10189</v>
      </c>
      <c r="D4078">
        <v>66</v>
      </c>
      <c r="E4078">
        <v>3687.5</v>
      </c>
      <c r="F4078">
        <v>53</v>
      </c>
      <c r="G4078">
        <v>69.575471698113205</v>
      </c>
      <c r="H4078" s="1">
        <v>55.961580590730399</v>
      </c>
    </row>
    <row r="4079" spans="1:8" x14ac:dyDescent="0.25">
      <c r="A4079" s="4" t="s">
        <v>10190</v>
      </c>
      <c r="B4079" s="4" t="s">
        <v>10191</v>
      </c>
      <c r="C4079" s="4" t="s">
        <v>10192</v>
      </c>
      <c r="D4079">
        <v>15</v>
      </c>
      <c r="E4079">
        <v>1530.2</v>
      </c>
      <c r="F4079">
        <v>22</v>
      </c>
      <c r="G4079">
        <v>69.554545454545405</v>
      </c>
      <c r="H4079" s="1">
        <v>55.950671718362898</v>
      </c>
    </row>
    <row r="4080" spans="1:8" x14ac:dyDescent="0.25">
      <c r="A4080" s="4" t="s">
        <v>10193</v>
      </c>
      <c r="B4080" s="4" t="s">
        <v>2288</v>
      </c>
      <c r="C4080" s="4" t="s">
        <v>10194</v>
      </c>
      <c r="D4080">
        <v>29</v>
      </c>
      <c r="E4080">
        <v>973.10199999999998</v>
      </c>
      <c r="F4080">
        <v>14</v>
      </c>
      <c r="G4080">
        <v>69.5072857142857</v>
      </c>
      <c r="H4080" s="1">
        <v>55.926030916350001</v>
      </c>
    </row>
    <row r="4081" spans="1:8" x14ac:dyDescent="0.25">
      <c r="A4081" s="4" t="s">
        <v>10195</v>
      </c>
      <c r="B4081" s="4" t="s">
        <v>10196</v>
      </c>
      <c r="C4081" s="4" t="s">
        <v>10197</v>
      </c>
      <c r="D4081">
        <v>31</v>
      </c>
      <c r="E4081">
        <v>2291.8000000000002</v>
      </c>
      <c r="F4081">
        <v>33</v>
      </c>
      <c r="G4081">
        <v>69.448484848484895</v>
      </c>
      <c r="H4081" s="1">
        <v>55.895364442543602</v>
      </c>
    </row>
    <row r="4082" spans="1:8" x14ac:dyDescent="0.25">
      <c r="A4082" s="4" t="s">
        <v>10198</v>
      </c>
      <c r="B4082" s="4" t="s">
        <v>1404</v>
      </c>
      <c r="C4082" s="4" t="s">
        <v>1405</v>
      </c>
      <c r="D4082">
        <v>18</v>
      </c>
      <c r="E4082">
        <v>1111.0899999999999</v>
      </c>
      <c r="F4082">
        <v>16</v>
      </c>
      <c r="G4082">
        <v>69.443124999999995</v>
      </c>
      <c r="H4082" s="1">
        <v>55.892568661132799</v>
      </c>
    </row>
    <row r="4083" spans="1:8" x14ac:dyDescent="0.25">
      <c r="A4083" s="4" t="s">
        <v>10199</v>
      </c>
      <c r="B4083" s="4" t="s">
        <v>10200</v>
      </c>
      <c r="C4083" s="4" t="s">
        <v>10201</v>
      </c>
      <c r="D4083">
        <v>35</v>
      </c>
      <c r="E4083">
        <v>1596.76</v>
      </c>
      <c r="F4083">
        <v>23</v>
      </c>
      <c r="G4083">
        <v>69.424347826087001</v>
      </c>
      <c r="H4083" s="1">
        <v>55.882773592313796</v>
      </c>
    </row>
    <row r="4084" spans="1:8" x14ac:dyDescent="0.25">
      <c r="A4084" s="4" t="s">
        <v>10202</v>
      </c>
      <c r="B4084" s="4" t="s">
        <v>10203</v>
      </c>
      <c r="C4084" s="4" t="s">
        <v>10204</v>
      </c>
      <c r="D4084">
        <v>33</v>
      </c>
      <c r="E4084">
        <v>1801.65</v>
      </c>
      <c r="F4084">
        <v>26</v>
      </c>
      <c r="G4084">
        <v>69.294230769230793</v>
      </c>
      <c r="H4084" s="1">
        <v>55.814872699936302</v>
      </c>
    </row>
    <row r="4085" spans="1:8" x14ac:dyDescent="0.25">
      <c r="A4085" s="4" t="s">
        <v>10205</v>
      </c>
      <c r="B4085" s="4" t="s">
        <v>2388</v>
      </c>
      <c r="C4085" s="4" t="s">
        <v>2389</v>
      </c>
      <c r="D4085">
        <v>6</v>
      </c>
      <c r="E4085">
        <v>1939.59</v>
      </c>
      <c r="F4085">
        <v>28</v>
      </c>
      <c r="G4085">
        <v>69.271071428571403</v>
      </c>
      <c r="H4085" s="1">
        <v>55.802782419354003</v>
      </c>
    </row>
    <row r="4086" spans="1:8" x14ac:dyDescent="0.25">
      <c r="A4086" s="4" t="s">
        <v>10206</v>
      </c>
      <c r="B4086" s="4" t="s">
        <v>6373</v>
      </c>
      <c r="C4086" s="4" t="s">
        <v>6374</v>
      </c>
      <c r="D4086">
        <v>29</v>
      </c>
      <c r="E4086">
        <v>1800.93</v>
      </c>
      <c r="F4086">
        <v>26</v>
      </c>
      <c r="G4086">
        <v>69.266538461538502</v>
      </c>
      <c r="H4086" s="1">
        <v>55.800415827880101</v>
      </c>
    </row>
    <row r="4087" spans="1:8" x14ac:dyDescent="0.25">
      <c r="A4087" s="4" t="s">
        <v>10207</v>
      </c>
      <c r="B4087" s="4" t="s">
        <v>10208</v>
      </c>
      <c r="C4087" s="4" t="s">
        <v>10209</v>
      </c>
      <c r="D4087">
        <v>91</v>
      </c>
      <c r="E4087">
        <v>5818.15</v>
      </c>
      <c r="F4087">
        <v>84</v>
      </c>
      <c r="G4087">
        <v>69.263690476190504</v>
      </c>
      <c r="H4087" s="1">
        <v>55.7989289112165</v>
      </c>
    </row>
    <row r="4088" spans="1:8" x14ac:dyDescent="0.25">
      <c r="A4088" s="4" t="s">
        <v>10210</v>
      </c>
      <c r="B4088" s="4" t="s">
        <v>10211</v>
      </c>
      <c r="C4088" s="4" t="s">
        <v>10212</v>
      </c>
      <c r="D4088">
        <v>22</v>
      </c>
      <c r="E4088">
        <v>1522.34</v>
      </c>
      <c r="F4088">
        <v>22</v>
      </c>
      <c r="G4088">
        <v>69.197272727272704</v>
      </c>
      <c r="H4088" s="1">
        <v>55.764246484677599</v>
      </c>
    </row>
    <row r="4089" spans="1:8" x14ac:dyDescent="0.25">
      <c r="A4089" s="4" t="s">
        <v>10213</v>
      </c>
      <c r="B4089" s="4" t="s">
        <v>10012</v>
      </c>
      <c r="C4089" s="4" t="s">
        <v>10013</v>
      </c>
      <c r="D4089">
        <v>24</v>
      </c>
      <c r="E4089">
        <v>1591.45</v>
      </c>
      <c r="F4089">
        <v>23</v>
      </c>
      <c r="G4089">
        <v>69.193478260869597</v>
      </c>
      <c r="H4089" s="1">
        <v>55.762264713318103</v>
      </c>
    </row>
    <row r="4090" spans="1:8" x14ac:dyDescent="0.25">
      <c r="A4090" s="4" t="s">
        <v>10214</v>
      </c>
      <c r="B4090" s="4" t="s">
        <v>10215</v>
      </c>
      <c r="C4090" s="4" t="s">
        <v>10216</v>
      </c>
      <c r="D4090">
        <v>24</v>
      </c>
      <c r="E4090">
        <v>1383.13</v>
      </c>
      <c r="F4090">
        <v>20</v>
      </c>
      <c r="G4090">
        <v>69.156499999999994</v>
      </c>
      <c r="H4090" s="1">
        <v>55.742949729212498</v>
      </c>
    </row>
    <row r="4091" spans="1:8" x14ac:dyDescent="0.25">
      <c r="A4091" s="4" t="s">
        <v>10217</v>
      </c>
      <c r="B4091" s="4" t="s">
        <v>10218</v>
      </c>
      <c r="C4091" s="4" t="s">
        <v>10219</v>
      </c>
      <c r="D4091">
        <v>87</v>
      </c>
      <c r="E4091">
        <v>5790.89</v>
      </c>
      <c r="F4091">
        <v>84</v>
      </c>
      <c r="G4091">
        <v>68.939166666666694</v>
      </c>
      <c r="H4091" s="1">
        <v>55.629355703000698</v>
      </c>
    </row>
    <row r="4092" spans="1:8" x14ac:dyDescent="0.25">
      <c r="A4092" s="4" t="s">
        <v>10220</v>
      </c>
      <c r="B4092" s="4" t="s">
        <v>10221</v>
      </c>
      <c r="C4092" s="4" t="s">
        <v>10222</v>
      </c>
      <c r="D4092">
        <v>64</v>
      </c>
      <c r="E4092">
        <v>3445.11</v>
      </c>
      <c r="F4092">
        <v>50</v>
      </c>
      <c r="G4092">
        <v>68.902199999999993</v>
      </c>
      <c r="H4092" s="1">
        <v>55.610021732045098</v>
      </c>
    </row>
    <row r="4093" spans="1:8" x14ac:dyDescent="0.25">
      <c r="A4093" s="4" t="s">
        <v>10223</v>
      </c>
      <c r="B4093" s="4" t="s">
        <v>5853</v>
      </c>
      <c r="C4093" s="4" t="s">
        <v>5854</v>
      </c>
      <c r="D4093">
        <v>27</v>
      </c>
      <c r="E4093">
        <v>2339.61</v>
      </c>
      <c r="F4093">
        <v>34</v>
      </c>
      <c r="G4093">
        <v>68.812058823529398</v>
      </c>
      <c r="H4093" s="1">
        <v>55.562861600973598</v>
      </c>
    </row>
    <row r="4094" spans="1:8" x14ac:dyDescent="0.25">
      <c r="A4094" s="4" t="s">
        <v>10224</v>
      </c>
      <c r="B4094" s="4" t="s">
        <v>10225</v>
      </c>
      <c r="C4094" s="4" t="s">
        <v>10226</v>
      </c>
      <c r="D4094">
        <v>43</v>
      </c>
      <c r="E4094">
        <v>3023.65</v>
      </c>
      <c r="F4094">
        <v>44</v>
      </c>
      <c r="G4094">
        <v>68.719318181818196</v>
      </c>
      <c r="H4094" s="1">
        <v>55.514318783945697</v>
      </c>
    </row>
    <row r="4095" spans="1:8" x14ac:dyDescent="0.25">
      <c r="A4095" s="4" t="s">
        <v>10227</v>
      </c>
      <c r="B4095" s="4" t="s">
        <v>5953</v>
      </c>
      <c r="C4095" s="4" t="s">
        <v>5954</v>
      </c>
      <c r="D4095">
        <v>54</v>
      </c>
      <c r="E4095">
        <v>2129.67</v>
      </c>
      <c r="F4095">
        <v>31</v>
      </c>
      <c r="G4095">
        <v>68.699032258064506</v>
      </c>
      <c r="H4095" s="1">
        <v>55.5036975418545</v>
      </c>
    </row>
    <row r="4096" spans="1:8" x14ac:dyDescent="0.25">
      <c r="A4096" s="4" t="s">
        <v>10228</v>
      </c>
      <c r="B4096" s="4" t="s">
        <v>10229</v>
      </c>
      <c r="C4096" s="4" t="s">
        <v>10230</v>
      </c>
      <c r="D4096">
        <v>43</v>
      </c>
      <c r="E4096">
        <v>5083.21</v>
      </c>
      <c r="F4096">
        <v>74</v>
      </c>
      <c r="G4096">
        <v>68.692027027026995</v>
      </c>
      <c r="H4096" s="1">
        <v>55.500029507982298</v>
      </c>
    </row>
    <row r="4097" spans="1:8" x14ac:dyDescent="0.25">
      <c r="A4097" s="4" t="s">
        <v>10231</v>
      </c>
      <c r="B4097" s="4" t="s">
        <v>10232</v>
      </c>
      <c r="C4097" s="4" t="s">
        <v>10233</v>
      </c>
      <c r="D4097">
        <v>2</v>
      </c>
      <c r="E4097">
        <v>823.221</v>
      </c>
      <c r="F4097">
        <v>12</v>
      </c>
      <c r="G4097">
        <v>68.601749999999996</v>
      </c>
      <c r="H4097" s="1">
        <v>55.452747447573003</v>
      </c>
    </row>
    <row r="4098" spans="1:8" x14ac:dyDescent="0.25">
      <c r="A4098" s="4" t="s">
        <v>10234</v>
      </c>
      <c r="B4098" s="4" t="s">
        <v>10235</v>
      </c>
      <c r="C4098" s="4" t="s">
        <v>10236</v>
      </c>
      <c r="D4098">
        <v>38</v>
      </c>
      <c r="E4098">
        <v>1233.5</v>
      </c>
      <c r="F4098">
        <v>18</v>
      </c>
      <c r="G4098">
        <v>68.5277777777778</v>
      </c>
      <c r="H4098" s="1">
        <v>55.4139886088184</v>
      </c>
    </row>
    <row r="4099" spans="1:8" x14ac:dyDescent="0.25">
      <c r="A4099" s="4" t="s">
        <v>10237</v>
      </c>
      <c r="D4099">
        <v>11</v>
      </c>
      <c r="E4099">
        <v>753.745</v>
      </c>
      <c r="F4099">
        <v>11</v>
      </c>
      <c r="G4099">
        <v>68.522272727272707</v>
      </c>
      <c r="H4099" s="1">
        <v>55.411103567786199</v>
      </c>
    </row>
    <row r="4100" spans="1:8" x14ac:dyDescent="0.25">
      <c r="A4100" s="4" t="s">
        <v>10238</v>
      </c>
      <c r="B4100" s="4" t="s">
        <v>10239</v>
      </c>
      <c r="C4100" s="4" t="s">
        <v>10240</v>
      </c>
      <c r="D4100">
        <v>14</v>
      </c>
      <c r="E4100">
        <v>685.173</v>
      </c>
      <c r="F4100">
        <v>10</v>
      </c>
      <c r="G4100">
        <v>68.517300000000006</v>
      </c>
      <c r="H4100" s="1">
        <v>55.408497432162498</v>
      </c>
    </row>
    <row r="4101" spans="1:8" x14ac:dyDescent="0.25">
      <c r="A4101" s="4" t="s">
        <v>10241</v>
      </c>
      <c r="B4101" s="4" t="s">
        <v>10242</v>
      </c>
      <c r="C4101" s="4" t="s">
        <v>10243</v>
      </c>
      <c r="D4101">
        <v>30</v>
      </c>
      <c r="E4101">
        <v>2945.6</v>
      </c>
      <c r="F4101">
        <v>43</v>
      </c>
      <c r="G4101">
        <v>68.502325581395397</v>
      </c>
      <c r="H4101" s="1">
        <v>55.400649150346098</v>
      </c>
    </row>
    <row r="4102" spans="1:8" x14ac:dyDescent="0.25">
      <c r="A4102" s="4" t="s">
        <v>10244</v>
      </c>
      <c r="B4102" s="4" t="s">
        <v>7958</v>
      </c>
      <c r="C4102" s="4" t="s">
        <v>7959</v>
      </c>
      <c r="D4102">
        <v>19</v>
      </c>
      <c r="E4102">
        <v>1505.58</v>
      </c>
      <c r="F4102">
        <v>22</v>
      </c>
      <c r="G4102">
        <v>68.435454545454505</v>
      </c>
      <c r="H4102" s="1">
        <v>55.365593825302597</v>
      </c>
    </row>
    <row r="4103" spans="1:8" x14ac:dyDescent="0.25">
      <c r="A4103" s="4" t="s">
        <v>10245</v>
      </c>
      <c r="B4103" s="4" t="s">
        <v>10246</v>
      </c>
      <c r="C4103" s="4" t="s">
        <v>10247</v>
      </c>
      <c r="D4103">
        <v>29</v>
      </c>
      <c r="E4103">
        <v>1231.0899999999999</v>
      </c>
      <c r="F4103">
        <v>18</v>
      </c>
      <c r="G4103">
        <v>68.393888888888895</v>
      </c>
      <c r="H4103" s="1">
        <v>55.343798083217202</v>
      </c>
    </row>
    <row r="4104" spans="1:8" x14ac:dyDescent="0.25">
      <c r="A4104" s="4" t="s">
        <v>10248</v>
      </c>
      <c r="B4104" s="4" t="s">
        <v>10249</v>
      </c>
      <c r="C4104" s="4" t="s">
        <v>10250</v>
      </c>
      <c r="D4104">
        <v>30</v>
      </c>
      <c r="E4104">
        <v>1365.73</v>
      </c>
      <c r="F4104">
        <v>20</v>
      </c>
      <c r="G4104">
        <v>68.286500000000004</v>
      </c>
      <c r="H4104" s="1">
        <v>55.287465086961703</v>
      </c>
    </row>
    <row r="4105" spans="1:8" x14ac:dyDescent="0.25">
      <c r="A4105" s="4" t="s">
        <v>10251</v>
      </c>
      <c r="B4105" s="4" t="s">
        <v>8299</v>
      </c>
      <c r="C4105" s="4" t="s">
        <v>8300</v>
      </c>
      <c r="D4105">
        <v>25</v>
      </c>
      <c r="E4105">
        <v>955.875</v>
      </c>
      <c r="F4105">
        <v>14</v>
      </c>
      <c r="G4105">
        <v>68.276785714285694</v>
      </c>
      <c r="H4105" s="1">
        <v>55.282367726407898</v>
      </c>
    </row>
    <row r="4106" spans="1:8" x14ac:dyDescent="0.25">
      <c r="A4106" s="4" t="s">
        <v>10252</v>
      </c>
      <c r="B4106" s="4" t="s">
        <v>10253</v>
      </c>
      <c r="C4106" s="4" t="s">
        <v>10254</v>
      </c>
      <c r="D4106">
        <v>63</v>
      </c>
      <c r="E4106">
        <v>3411.71</v>
      </c>
      <c r="F4106">
        <v>50</v>
      </c>
      <c r="G4106">
        <v>68.234200000000001</v>
      </c>
      <c r="H4106" s="1">
        <v>55.260018784682003</v>
      </c>
    </row>
    <row r="4107" spans="1:8" x14ac:dyDescent="0.25">
      <c r="A4107" s="4" t="s">
        <v>10255</v>
      </c>
      <c r="B4107" s="4" t="s">
        <v>10256</v>
      </c>
      <c r="C4107" s="4" t="s">
        <v>10257</v>
      </c>
      <c r="D4107">
        <v>24</v>
      </c>
      <c r="E4107">
        <v>1159.8399999999999</v>
      </c>
      <c r="F4107">
        <v>17</v>
      </c>
      <c r="G4107">
        <v>68.225882352941198</v>
      </c>
      <c r="H4107" s="1">
        <v>55.255653118617197</v>
      </c>
    </row>
    <row r="4108" spans="1:8" x14ac:dyDescent="0.25">
      <c r="A4108" s="4" t="s">
        <v>10258</v>
      </c>
      <c r="B4108" s="4" t="s">
        <v>8230</v>
      </c>
      <c r="C4108" s="4" t="s">
        <v>8231</v>
      </c>
      <c r="D4108">
        <v>115</v>
      </c>
      <c r="E4108">
        <v>10153.299999999999</v>
      </c>
      <c r="F4108">
        <v>149</v>
      </c>
      <c r="G4108">
        <v>68.1429530201342</v>
      </c>
      <c r="H4108" s="1">
        <v>55.212115924189497</v>
      </c>
    </row>
    <row r="4109" spans="1:8" x14ac:dyDescent="0.25">
      <c r="A4109" s="4" t="s">
        <v>10259</v>
      </c>
      <c r="B4109" s="4" t="s">
        <v>3212</v>
      </c>
      <c r="C4109" s="4" t="s">
        <v>3213</v>
      </c>
      <c r="D4109">
        <v>66</v>
      </c>
      <c r="E4109">
        <v>4899.92</v>
      </c>
      <c r="F4109">
        <v>72</v>
      </c>
      <c r="G4109">
        <v>68.0544444444444</v>
      </c>
      <c r="H4109" s="1">
        <v>55.165629099652499</v>
      </c>
    </row>
    <row r="4110" spans="1:8" x14ac:dyDescent="0.25">
      <c r="A4110" s="4" t="s">
        <v>10260</v>
      </c>
      <c r="B4110" s="4" t="s">
        <v>10261</v>
      </c>
      <c r="C4110" s="4" t="s">
        <v>10262</v>
      </c>
      <c r="D4110">
        <v>51</v>
      </c>
      <c r="E4110">
        <v>2925.43</v>
      </c>
      <c r="F4110">
        <v>43</v>
      </c>
      <c r="G4110">
        <v>68.033255813953502</v>
      </c>
      <c r="H4110" s="1">
        <v>55.1544971675239</v>
      </c>
    </row>
    <row r="4111" spans="1:8" x14ac:dyDescent="0.25">
      <c r="A4111" s="4" t="s">
        <v>10263</v>
      </c>
      <c r="B4111" s="4" t="s">
        <v>10264</v>
      </c>
      <c r="C4111" s="4" t="s">
        <v>10265</v>
      </c>
      <c r="D4111">
        <v>54</v>
      </c>
      <c r="E4111">
        <v>4353.8999999999996</v>
      </c>
      <c r="F4111">
        <v>64</v>
      </c>
      <c r="G4111">
        <v>68.029687499999994</v>
      </c>
      <c r="H4111" s="1">
        <v>55.152622352064697</v>
      </c>
    </row>
    <row r="4112" spans="1:8" x14ac:dyDescent="0.25">
      <c r="A4112" s="4" t="s">
        <v>10266</v>
      </c>
      <c r="B4112" s="4" t="s">
        <v>10267</v>
      </c>
      <c r="C4112" s="4" t="s">
        <v>10268</v>
      </c>
      <c r="D4112">
        <v>57</v>
      </c>
      <c r="E4112">
        <v>3944.44</v>
      </c>
      <c r="F4112">
        <v>58</v>
      </c>
      <c r="G4112">
        <v>68.007586206896505</v>
      </c>
      <c r="H4112" s="1">
        <v>55.141009417223898</v>
      </c>
    </row>
    <row r="4113" spans="1:8" x14ac:dyDescent="0.25">
      <c r="A4113" s="4" t="s">
        <v>10269</v>
      </c>
      <c r="B4113" s="4" t="s">
        <v>10270</v>
      </c>
      <c r="C4113" s="4" t="s">
        <v>10271</v>
      </c>
      <c r="D4113">
        <v>8</v>
      </c>
      <c r="E4113">
        <v>1427.99</v>
      </c>
      <c r="F4113">
        <v>21</v>
      </c>
      <c r="G4113">
        <v>67.999523809523794</v>
      </c>
      <c r="H4113" s="1">
        <v>55.136772769092502</v>
      </c>
    </row>
    <row r="4114" spans="1:8" x14ac:dyDescent="0.25">
      <c r="A4114" s="4" t="s">
        <v>10272</v>
      </c>
      <c r="B4114" s="4" t="s">
        <v>10273</v>
      </c>
      <c r="C4114" s="4" t="s">
        <v>10274</v>
      </c>
      <c r="D4114">
        <v>70</v>
      </c>
      <c r="E4114">
        <v>3802.68</v>
      </c>
      <c r="F4114">
        <v>56</v>
      </c>
      <c r="G4114">
        <v>67.905000000000001</v>
      </c>
      <c r="H4114" s="1">
        <v>55.087088975187498</v>
      </c>
    </row>
    <row r="4115" spans="1:8" x14ac:dyDescent="0.25">
      <c r="A4115" s="4" t="s">
        <v>10275</v>
      </c>
      <c r="B4115" s="4" t="s">
        <v>10276</v>
      </c>
      <c r="C4115" s="4" t="s">
        <v>10277</v>
      </c>
      <c r="D4115">
        <v>63</v>
      </c>
      <c r="E4115">
        <v>2782.62</v>
      </c>
      <c r="F4115">
        <v>41</v>
      </c>
      <c r="G4115">
        <v>67.868780487804898</v>
      </c>
      <c r="H4115" s="1">
        <v>55.068044753889197</v>
      </c>
    </row>
    <row r="4116" spans="1:8" x14ac:dyDescent="0.25">
      <c r="A4116" s="4" t="s">
        <v>10278</v>
      </c>
      <c r="B4116" s="4" t="s">
        <v>10279</v>
      </c>
      <c r="C4116" s="4" t="s">
        <v>10280</v>
      </c>
      <c r="D4116">
        <v>34</v>
      </c>
      <c r="E4116">
        <v>2577.5300000000002</v>
      </c>
      <c r="F4116">
        <v>38</v>
      </c>
      <c r="G4116">
        <v>67.829736842105305</v>
      </c>
      <c r="H4116" s="1">
        <v>55.047511596782797</v>
      </c>
    </row>
    <row r="4117" spans="1:8" x14ac:dyDescent="0.25">
      <c r="A4117" s="4" t="s">
        <v>10281</v>
      </c>
      <c r="B4117" s="4" t="s">
        <v>8450</v>
      </c>
      <c r="C4117" s="4" t="s">
        <v>8451</v>
      </c>
      <c r="D4117">
        <v>126</v>
      </c>
      <c r="E4117">
        <v>11529.3</v>
      </c>
      <c r="F4117">
        <v>170</v>
      </c>
      <c r="G4117">
        <v>67.819411764705904</v>
      </c>
      <c r="H4117" s="1">
        <v>55.042080915775898</v>
      </c>
    </row>
    <row r="4118" spans="1:8" x14ac:dyDescent="0.25">
      <c r="A4118" s="4" t="s">
        <v>10282</v>
      </c>
      <c r="B4118" s="4" t="s">
        <v>10283</v>
      </c>
      <c r="C4118" s="4" t="s">
        <v>10284</v>
      </c>
      <c r="D4118">
        <v>20</v>
      </c>
      <c r="E4118">
        <v>1490.52</v>
      </c>
      <c r="F4118">
        <v>22</v>
      </c>
      <c r="G4118">
        <v>67.750909090909104</v>
      </c>
      <c r="H4118" s="1">
        <v>55.0060431921938</v>
      </c>
    </row>
    <row r="4119" spans="1:8" x14ac:dyDescent="0.25">
      <c r="A4119" s="4" t="s">
        <v>10285</v>
      </c>
      <c r="B4119" s="4" t="s">
        <v>10286</v>
      </c>
      <c r="C4119" s="4" t="s">
        <v>10287</v>
      </c>
      <c r="D4119">
        <v>39</v>
      </c>
      <c r="E4119">
        <v>2640.03</v>
      </c>
      <c r="F4119">
        <v>39</v>
      </c>
      <c r="G4119">
        <v>67.693076923076902</v>
      </c>
      <c r="H4119" s="1">
        <v>54.975608999511998</v>
      </c>
    </row>
    <row r="4120" spans="1:8" x14ac:dyDescent="0.25">
      <c r="A4120" s="4" t="s">
        <v>10288</v>
      </c>
      <c r="B4120" s="4" t="s">
        <v>10289</v>
      </c>
      <c r="C4120" s="4" t="s">
        <v>10290</v>
      </c>
      <c r="D4120">
        <v>34</v>
      </c>
      <c r="E4120">
        <v>2369.14</v>
      </c>
      <c r="F4120">
        <v>35</v>
      </c>
      <c r="G4120">
        <v>67.689714285714302</v>
      </c>
      <c r="H4120" s="1">
        <v>54.973839129342501</v>
      </c>
    </row>
    <row r="4121" spans="1:8" x14ac:dyDescent="0.25">
      <c r="A4121" s="4" t="s">
        <v>10291</v>
      </c>
      <c r="B4121" s="4" t="s">
        <v>10292</v>
      </c>
      <c r="C4121" s="4" t="s">
        <v>10293</v>
      </c>
      <c r="D4121">
        <v>87</v>
      </c>
      <c r="E4121">
        <v>5343.92</v>
      </c>
      <c r="F4121">
        <v>79</v>
      </c>
      <c r="G4121">
        <v>67.644556962025305</v>
      </c>
      <c r="H4121" s="1">
        <v>54.950068298667297</v>
      </c>
    </row>
    <row r="4122" spans="1:8" x14ac:dyDescent="0.25">
      <c r="A4122" s="4" t="s">
        <v>10294</v>
      </c>
      <c r="B4122" s="4" t="s">
        <v>10295</v>
      </c>
      <c r="C4122" s="4" t="s">
        <v>10296</v>
      </c>
      <c r="D4122">
        <v>12</v>
      </c>
      <c r="E4122">
        <v>1148.54</v>
      </c>
      <c r="F4122">
        <v>17</v>
      </c>
      <c r="G4122">
        <v>67.561176470588194</v>
      </c>
      <c r="H4122" s="1">
        <v>54.906162098623398</v>
      </c>
    </row>
    <row r="4123" spans="1:8" x14ac:dyDescent="0.25">
      <c r="A4123" s="4" t="s">
        <v>10297</v>
      </c>
      <c r="B4123" s="4" t="s">
        <v>10298</v>
      </c>
      <c r="C4123" s="4" t="s">
        <v>10299</v>
      </c>
      <c r="D4123">
        <v>30</v>
      </c>
      <c r="E4123">
        <v>2968.76</v>
      </c>
      <c r="F4123">
        <v>44</v>
      </c>
      <c r="G4123">
        <v>67.471818181818193</v>
      </c>
      <c r="H4123" s="1">
        <v>54.859086957219297</v>
      </c>
    </row>
    <row r="4124" spans="1:8" x14ac:dyDescent="0.25">
      <c r="A4124" s="4" t="s">
        <v>10300</v>
      </c>
      <c r="B4124" s="4" t="s">
        <v>10301</v>
      </c>
      <c r="C4124" s="4" t="s">
        <v>10302</v>
      </c>
      <c r="D4124">
        <v>3</v>
      </c>
      <c r="E4124">
        <v>337.221</v>
      </c>
      <c r="F4124">
        <v>5</v>
      </c>
      <c r="G4124">
        <v>67.444199999999995</v>
      </c>
      <c r="H4124" s="1">
        <v>54.844532892029498</v>
      </c>
    </row>
    <row r="4125" spans="1:8" x14ac:dyDescent="0.25">
      <c r="A4125" s="4" t="s">
        <v>10303</v>
      </c>
      <c r="B4125" s="4" t="s">
        <v>2231</v>
      </c>
      <c r="C4125" s="4" t="s">
        <v>2232</v>
      </c>
      <c r="D4125">
        <v>35</v>
      </c>
      <c r="E4125">
        <v>1820.27</v>
      </c>
      <c r="F4125">
        <v>27</v>
      </c>
      <c r="G4125">
        <v>67.417407407407396</v>
      </c>
      <c r="H4125" s="1">
        <v>54.830411886553598</v>
      </c>
    </row>
    <row r="4126" spans="1:8" x14ac:dyDescent="0.25">
      <c r="A4126" s="4" t="s">
        <v>10304</v>
      </c>
      <c r="B4126" s="4" t="s">
        <v>10305</v>
      </c>
      <c r="C4126" s="4" t="s">
        <v>10306</v>
      </c>
      <c r="D4126">
        <v>36</v>
      </c>
      <c r="E4126">
        <v>1617.63</v>
      </c>
      <c r="F4126">
        <v>24</v>
      </c>
      <c r="G4126">
        <v>67.401250000000005</v>
      </c>
      <c r="H4126" s="1">
        <v>54.8218951887429</v>
      </c>
    </row>
    <row r="4127" spans="1:8" x14ac:dyDescent="0.25">
      <c r="A4127" s="4" t="s">
        <v>10307</v>
      </c>
      <c r="B4127" s="4" t="s">
        <v>10308</v>
      </c>
      <c r="C4127" s="4" t="s">
        <v>10309</v>
      </c>
      <c r="D4127">
        <v>36</v>
      </c>
      <c r="E4127">
        <v>3639.39</v>
      </c>
      <c r="F4127">
        <v>54</v>
      </c>
      <c r="G4127">
        <v>67.396111111111097</v>
      </c>
      <c r="H4127" s="1">
        <v>54.819186288991297</v>
      </c>
    </row>
    <row r="4128" spans="1:8" x14ac:dyDescent="0.25">
      <c r="A4128" s="4" t="s">
        <v>10310</v>
      </c>
      <c r="B4128" s="4" t="s">
        <v>6138</v>
      </c>
      <c r="C4128" s="4" t="s">
        <v>6139</v>
      </c>
      <c r="D4128">
        <v>68</v>
      </c>
      <c r="E4128">
        <v>3838.04</v>
      </c>
      <c r="F4128">
        <v>57</v>
      </c>
      <c r="G4128">
        <v>67.3340350877193</v>
      </c>
      <c r="H4128" s="1">
        <v>54.786457960221902</v>
      </c>
    </row>
    <row r="4129" spans="1:8" x14ac:dyDescent="0.25">
      <c r="A4129" s="4" t="s">
        <v>10311</v>
      </c>
      <c r="B4129" s="4" t="s">
        <v>10312</v>
      </c>
      <c r="C4129" s="4" t="s">
        <v>10313</v>
      </c>
      <c r="D4129">
        <v>91</v>
      </c>
      <c r="E4129">
        <v>4639.0200000000004</v>
      </c>
      <c r="F4129">
        <v>69</v>
      </c>
      <c r="G4129">
        <v>67.232173913043496</v>
      </c>
      <c r="H4129" s="1">
        <v>54.732730697652102</v>
      </c>
    </row>
    <row r="4130" spans="1:8" x14ac:dyDescent="0.25">
      <c r="A4130" s="4" t="s">
        <v>10314</v>
      </c>
      <c r="B4130" s="4" t="s">
        <v>10315</v>
      </c>
      <c r="C4130" s="4" t="s">
        <v>10316</v>
      </c>
      <c r="D4130">
        <v>26</v>
      </c>
      <c r="E4130">
        <v>873.65499999999997</v>
      </c>
      <c r="F4130">
        <v>13</v>
      </c>
      <c r="G4130">
        <v>67.204230769230804</v>
      </c>
      <c r="H4130" s="1">
        <v>54.717986919797497</v>
      </c>
    </row>
    <row r="4131" spans="1:8" x14ac:dyDescent="0.25">
      <c r="A4131" s="4" t="s">
        <v>10317</v>
      </c>
      <c r="B4131" s="4" t="s">
        <v>3903</v>
      </c>
      <c r="C4131" s="4" t="s">
        <v>3904</v>
      </c>
      <c r="D4131">
        <v>18</v>
      </c>
      <c r="E4131">
        <v>3152.4</v>
      </c>
      <c r="F4131">
        <v>47</v>
      </c>
      <c r="G4131">
        <v>67.072340425531905</v>
      </c>
      <c r="H4131" s="1">
        <v>54.648367826898003</v>
      </c>
    </row>
    <row r="4132" spans="1:8" x14ac:dyDescent="0.25">
      <c r="A4132" s="4" t="s">
        <v>10318</v>
      </c>
      <c r="B4132" s="4" t="s">
        <v>10319</v>
      </c>
      <c r="C4132" s="4" t="s">
        <v>10320</v>
      </c>
      <c r="D4132">
        <v>23</v>
      </c>
      <c r="E4132">
        <v>1808.88</v>
      </c>
      <c r="F4132">
        <v>27</v>
      </c>
      <c r="G4132">
        <v>66.995555555555597</v>
      </c>
      <c r="H4132" s="1">
        <v>54.607814294197802</v>
      </c>
    </row>
    <row r="4133" spans="1:8" x14ac:dyDescent="0.25">
      <c r="A4133" s="4" t="s">
        <v>10321</v>
      </c>
      <c r="B4133" s="4" t="s">
        <v>10322</v>
      </c>
      <c r="C4133" s="4" t="s">
        <v>10323</v>
      </c>
      <c r="D4133">
        <v>106</v>
      </c>
      <c r="E4133">
        <v>5019.01</v>
      </c>
      <c r="F4133">
        <v>75</v>
      </c>
      <c r="G4133">
        <v>66.920133333333297</v>
      </c>
      <c r="H4133" s="1">
        <v>54.5679645099071</v>
      </c>
    </row>
    <row r="4134" spans="1:8" x14ac:dyDescent="0.25">
      <c r="A4134" s="4" t="s">
        <v>10324</v>
      </c>
      <c r="B4134" s="4" t="s">
        <v>10325</v>
      </c>
      <c r="C4134" s="4" t="s">
        <v>10326</v>
      </c>
      <c r="D4134">
        <v>65</v>
      </c>
      <c r="E4134">
        <v>2875</v>
      </c>
      <c r="F4134">
        <v>43</v>
      </c>
      <c r="G4134">
        <v>66.860465116279101</v>
      </c>
      <c r="H4134" s="1">
        <v>54.536427249737201</v>
      </c>
    </row>
    <row r="4135" spans="1:8" x14ac:dyDescent="0.25">
      <c r="A4135" s="4" t="s">
        <v>10327</v>
      </c>
      <c r="B4135" s="4" t="s">
        <v>10328</v>
      </c>
      <c r="C4135" s="4" t="s">
        <v>10329</v>
      </c>
      <c r="D4135">
        <v>54</v>
      </c>
      <c r="E4135">
        <v>2873.28</v>
      </c>
      <c r="F4135">
        <v>43</v>
      </c>
      <c r="G4135">
        <v>66.820465116279095</v>
      </c>
      <c r="H4135" s="1">
        <v>54.515279956186902</v>
      </c>
    </row>
    <row r="4136" spans="1:8" x14ac:dyDescent="0.25">
      <c r="A4136" s="4" t="s">
        <v>10330</v>
      </c>
      <c r="B4136" s="4" t="s">
        <v>10331</v>
      </c>
      <c r="C4136" s="4" t="s">
        <v>10332</v>
      </c>
      <c r="D4136">
        <v>49</v>
      </c>
      <c r="E4136">
        <v>4338.3999999999996</v>
      </c>
      <c r="F4136">
        <v>65</v>
      </c>
      <c r="G4136">
        <v>66.7446153846154</v>
      </c>
      <c r="H4136" s="1">
        <v>54.475167305138598</v>
      </c>
    </row>
    <row r="4137" spans="1:8" x14ac:dyDescent="0.25">
      <c r="A4137" s="4" t="s">
        <v>10333</v>
      </c>
      <c r="B4137" s="4" t="s">
        <v>3068</v>
      </c>
      <c r="C4137" s="4" t="s">
        <v>3069</v>
      </c>
      <c r="D4137">
        <v>117</v>
      </c>
      <c r="E4137">
        <v>8606.83</v>
      </c>
      <c r="F4137">
        <v>129</v>
      </c>
      <c r="G4137">
        <v>66.719612403100797</v>
      </c>
      <c r="H4137" s="1">
        <v>54.461941121350499</v>
      </c>
    </row>
    <row r="4138" spans="1:8" x14ac:dyDescent="0.25">
      <c r="A4138" s="4" t="s">
        <v>10334</v>
      </c>
      <c r="B4138" s="4" t="s">
        <v>10335</v>
      </c>
      <c r="C4138" s="4" t="s">
        <v>10336</v>
      </c>
      <c r="D4138">
        <v>121</v>
      </c>
      <c r="E4138">
        <v>6270.64</v>
      </c>
      <c r="F4138">
        <v>94</v>
      </c>
      <c r="G4138">
        <v>66.708936170212795</v>
      </c>
      <c r="H4138" s="1">
        <v>54.456293030753301</v>
      </c>
    </row>
    <row r="4139" spans="1:8" x14ac:dyDescent="0.25">
      <c r="A4139" s="4" t="s">
        <v>10337</v>
      </c>
      <c r="B4139" s="4" t="s">
        <v>10338</v>
      </c>
      <c r="C4139" s="4" t="s">
        <v>10339</v>
      </c>
      <c r="D4139">
        <v>64</v>
      </c>
      <c r="E4139">
        <v>3467.86</v>
      </c>
      <c r="F4139">
        <v>52</v>
      </c>
      <c r="G4139">
        <v>66.689615384615394</v>
      </c>
      <c r="H4139" s="1">
        <v>54.446070868714898</v>
      </c>
    </row>
    <row r="4140" spans="1:8" x14ac:dyDescent="0.25">
      <c r="A4140" s="4" t="s">
        <v>10340</v>
      </c>
      <c r="B4140" s="4" t="s">
        <v>10341</v>
      </c>
      <c r="C4140" s="4" t="s">
        <v>10342</v>
      </c>
      <c r="D4140">
        <v>21</v>
      </c>
      <c r="E4140">
        <v>2199.48</v>
      </c>
      <c r="F4140">
        <v>33</v>
      </c>
      <c r="G4140">
        <v>66.650909090909096</v>
      </c>
      <c r="H4140" s="1">
        <v>54.425589165638399</v>
      </c>
    </row>
    <row r="4141" spans="1:8" x14ac:dyDescent="0.25">
      <c r="A4141" s="4" t="s">
        <v>10343</v>
      </c>
      <c r="B4141" s="4" t="s">
        <v>5135</v>
      </c>
      <c r="C4141" s="4" t="s">
        <v>5136</v>
      </c>
      <c r="D4141">
        <v>42</v>
      </c>
      <c r="E4141">
        <v>4265.6499999999996</v>
      </c>
      <c r="F4141">
        <v>64</v>
      </c>
      <c r="G4141">
        <v>66.650781249999994</v>
      </c>
      <c r="H4141" s="1">
        <v>54.425521510802596</v>
      </c>
    </row>
    <row r="4142" spans="1:8" x14ac:dyDescent="0.25">
      <c r="A4142" s="4" t="s">
        <v>10344</v>
      </c>
      <c r="B4142" s="4" t="s">
        <v>10345</v>
      </c>
      <c r="C4142" s="4" t="s">
        <v>10346</v>
      </c>
      <c r="D4142">
        <v>44</v>
      </c>
      <c r="E4142">
        <v>2865.48</v>
      </c>
      <c r="F4142">
        <v>43</v>
      </c>
      <c r="G4142">
        <v>66.639069767441896</v>
      </c>
      <c r="H4142" s="1">
        <v>54.419323469808198</v>
      </c>
    </row>
    <row r="4143" spans="1:8" x14ac:dyDescent="0.25">
      <c r="A4143" s="4" t="s">
        <v>10347</v>
      </c>
      <c r="B4143" s="4" t="s">
        <v>10348</v>
      </c>
      <c r="C4143" s="4" t="s">
        <v>10349</v>
      </c>
      <c r="D4143">
        <v>20</v>
      </c>
      <c r="E4143">
        <v>1198.21</v>
      </c>
      <c r="F4143">
        <v>18</v>
      </c>
      <c r="G4143">
        <v>66.567222222222199</v>
      </c>
      <c r="H4143" s="1">
        <v>54.381291365599502</v>
      </c>
    </row>
    <row r="4144" spans="1:8" x14ac:dyDescent="0.25">
      <c r="A4144" s="4" t="s">
        <v>10350</v>
      </c>
      <c r="B4144" s="4" t="s">
        <v>10351</v>
      </c>
      <c r="C4144" s="4" t="s">
        <v>10352</v>
      </c>
      <c r="D4144">
        <v>10</v>
      </c>
      <c r="E4144">
        <v>865.01199999999994</v>
      </c>
      <c r="F4144">
        <v>13</v>
      </c>
      <c r="G4144">
        <v>66.539384615384606</v>
      </c>
      <c r="H4144" s="1">
        <v>54.366551798608</v>
      </c>
    </row>
    <row r="4145" spans="1:8" x14ac:dyDescent="0.25">
      <c r="A4145" s="4" t="s">
        <v>10353</v>
      </c>
      <c r="B4145" s="4" t="s">
        <v>5392</v>
      </c>
      <c r="C4145" s="4" t="s">
        <v>5393</v>
      </c>
      <c r="D4145">
        <v>35</v>
      </c>
      <c r="E4145">
        <v>4789.2700000000004</v>
      </c>
      <c r="F4145">
        <v>72</v>
      </c>
      <c r="G4145">
        <v>66.517638888888897</v>
      </c>
      <c r="H4145" s="1">
        <v>54.355036274941</v>
      </c>
    </row>
    <row r="4146" spans="1:8" x14ac:dyDescent="0.25">
      <c r="A4146" s="4" t="s">
        <v>10354</v>
      </c>
      <c r="B4146" s="4" t="s">
        <v>10355</v>
      </c>
      <c r="C4146" s="4" t="s">
        <v>10356</v>
      </c>
      <c r="D4146">
        <v>12</v>
      </c>
      <c r="E4146">
        <v>798.20299999999997</v>
      </c>
      <c r="F4146">
        <v>12</v>
      </c>
      <c r="G4146">
        <v>66.516916666666702</v>
      </c>
      <c r="H4146" s="1">
        <v>54.354653796969899</v>
      </c>
    </row>
    <row r="4147" spans="1:8" x14ac:dyDescent="0.25">
      <c r="A4147" s="4" t="s">
        <v>10357</v>
      </c>
      <c r="B4147" s="4" t="s">
        <v>10358</v>
      </c>
      <c r="C4147" s="4" t="s">
        <v>10359</v>
      </c>
      <c r="D4147">
        <v>126</v>
      </c>
      <c r="E4147">
        <v>8243.14</v>
      </c>
      <c r="F4147">
        <v>124</v>
      </c>
      <c r="G4147">
        <v>66.476935483871003</v>
      </c>
      <c r="H4147" s="1">
        <v>54.333478086539202</v>
      </c>
    </row>
    <row r="4148" spans="1:8" x14ac:dyDescent="0.25">
      <c r="A4148" s="4" t="s">
        <v>10360</v>
      </c>
      <c r="B4148" s="4" t="s">
        <v>5093</v>
      </c>
      <c r="C4148" s="4" t="s">
        <v>10361</v>
      </c>
      <c r="D4148">
        <v>52</v>
      </c>
      <c r="E4148">
        <v>2525.87</v>
      </c>
      <c r="F4148">
        <v>38</v>
      </c>
      <c r="G4148">
        <v>66.470263157894706</v>
      </c>
      <c r="H4148" s="1">
        <v>54.3299437066525</v>
      </c>
    </row>
    <row r="4149" spans="1:8" x14ac:dyDescent="0.25">
      <c r="A4149" s="4" t="s">
        <v>10362</v>
      </c>
      <c r="B4149" s="4" t="s">
        <v>10363</v>
      </c>
      <c r="C4149" s="4" t="s">
        <v>10364</v>
      </c>
      <c r="D4149">
        <v>14</v>
      </c>
      <c r="E4149">
        <v>1063.46</v>
      </c>
      <c r="F4149">
        <v>16</v>
      </c>
      <c r="G4149">
        <v>66.466250000000002</v>
      </c>
      <c r="H4149" s="1">
        <v>54.327817847423198</v>
      </c>
    </row>
    <row r="4150" spans="1:8" x14ac:dyDescent="0.25">
      <c r="A4150" s="4" t="s">
        <v>10365</v>
      </c>
      <c r="B4150" s="4" t="s">
        <v>960</v>
      </c>
      <c r="C4150" s="4" t="s">
        <v>10366</v>
      </c>
      <c r="D4150">
        <v>97</v>
      </c>
      <c r="E4150">
        <v>7838.21</v>
      </c>
      <c r="F4150">
        <v>118</v>
      </c>
      <c r="G4150">
        <v>66.425508474576304</v>
      </c>
      <c r="H4150" s="1">
        <v>54.306233595214202</v>
      </c>
    </row>
    <row r="4151" spans="1:8" x14ac:dyDescent="0.25">
      <c r="A4151" s="4" t="s">
        <v>10367</v>
      </c>
      <c r="B4151" s="4" t="s">
        <v>10368</v>
      </c>
      <c r="C4151" s="4" t="s">
        <v>10369</v>
      </c>
      <c r="D4151">
        <v>18</v>
      </c>
      <c r="E4151">
        <v>995.976</v>
      </c>
      <c r="F4151">
        <v>15</v>
      </c>
      <c r="G4151">
        <v>66.398399999999995</v>
      </c>
      <c r="H4151" s="1">
        <v>54.291869348629703</v>
      </c>
    </row>
    <row r="4152" spans="1:8" x14ac:dyDescent="0.25">
      <c r="A4152" s="4" t="s">
        <v>10370</v>
      </c>
      <c r="B4152" s="4" t="s">
        <v>10371</v>
      </c>
      <c r="C4152" s="4" t="s">
        <v>10372</v>
      </c>
      <c r="D4152">
        <v>23</v>
      </c>
      <c r="E4152">
        <v>1327.87</v>
      </c>
      <c r="F4152">
        <v>20</v>
      </c>
      <c r="G4152">
        <v>66.393500000000003</v>
      </c>
      <c r="H4152" s="1">
        <v>54.289272714950698</v>
      </c>
    </row>
    <row r="4153" spans="1:8" x14ac:dyDescent="0.25">
      <c r="A4153" s="4" t="s">
        <v>10373</v>
      </c>
      <c r="D4153">
        <v>40</v>
      </c>
      <c r="E4153">
        <v>2389.31</v>
      </c>
      <c r="F4153">
        <v>36</v>
      </c>
      <c r="G4153">
        <v>66.369722222222194</v>
      </c>
      <c r="H4153" s="1">
        <v>54.276671312540003</v>
      </c>
    </row>
    <row r="4154" spans="1:8" x14ac:dyDescent="0.25">
      <c r="A4154" s="4" t="s">
        <v>10374</v>
      </c>
      <c r="B4154" s="4" t="s">
        <v>7511</v>
      </c>
      <c r="C4154" s="4" t="s">
        <v>9963</v>
      </c>
      <c r="D4154">
        <v>7</v>
      </c>
      <c r="E4154">
        <v>529.77700000000004</v>
      </c>
      <c r="F4154">
        <v>8</v>
      </c>
      <c r="G4154">
        <v>66.222125000000005</v>
      </c>
      <c r="H4154" s="1">
        <v>54.198414301960099</v>
      </c>
    </row>
    <row r="4155" spans="1:8" x14ac:dyDescent="0.25">
      <c r="A4155" s="4" t="s">
        <v>10375</v>
      </c>
      <c r="B4155" s="4" t="s">
        <v>5799</v>
      </c>
      <c r="C4155" s="4" t="s">
        <v>5800</v>
      </c>
      <c r="D4155">
        <v>42</v>
      </c>
      <c r="E4155">
        <v>1853.51</v>
      </c>
      <c r="F4155">
        <v>28</v>
      </c>
      <c r="G4155">
        <v>66.196785714285696</v>
      </c>
      <c r="H4155" s="1">
        <v>54.184973076502501</v>
      </c>
    </row>
    <row r="4156" spans="1:8" x14ac:dyDescent="0.25">
      <c r="A4156" s="4" t="s">
        <v>10376</v>
      </c>
      <c r="B4156" s="4" t="s">
        <v>1432</v>
      </c>
      <c r="C4156" s="4" t="s">
        <v>1433</v>
      </c>
      <c r="D4156">
        <v>44</v>
      </c>
      <c r="E4156">
        <v>2975.47</v>
      </c>
      <c r="F4156">
        <v>45</v>
      </c>
      <c r="G4156">
        <v>66.121555555555602</v>
      </c>
      <c r="H4156" s="1">
        <v>54.145056562677603</v>
      </c>
    </row>
    <row r="4157" spans="1:8" x14ac:dyDescent="0.25">
      <c r="A4157" s="4" t="s">
        <v>10377</v>
      </c>
      <c r="B4157" s="4" t="s">
        <v>10378</v>
      </c>
      <c r="C4157" s="4" t="s">
        <v>10379</v>
      </c>
      <c r="D4157">
        <v>75</v>
      </c>
      <c r="E4157">
        <v>4095.57</v>
      </c>
      <c r="F4157">
        <v>62</v>
      </c>
      <c r="G4157">
        <v>66.057580645161295</v>
      </c>
      <c r="H4157" s="1">
        <v>54.111099416549898</v>
      </c>
    </row>
    <row r="4158" spans="1:8" x14ac:dyDescent="0.25">
      <c r="A4158" s="4" t="s">
        <v>10380</v>
      </c>
      <c r="B4158" s="4" t="s">
        <v>6220</v>
      </c>
      <c r="C4158" s="4" t="s">
        <v>9369</v>
      </c>
      <c r="D4158">
        <v>17</v>
      </c>
      <c r="E4158">
        <v>6471.39</v>
      </c>
      <c r="F4158">
        <v>98</v>
      </c>
      <c r="G4158">
        <v>66.034591836734705</v>
      </c>
      <c r="H4158" s="1">
        <v>54.0988943953502</v>
      </c>
    </row>
    <row r="4159" spans="1:8" x14ac:dyDescent="0.25">
      <c r="A4159" s="4" t="s">
        <v>10381</v>
      </c>
      <c r="B4159" s="4" t="s">
        <v>10382</v>
      </c>
      <c r="C4159" s="4" t="s">
        <v>10383</v>
      </c>
      <c r="D4159">
        <v>72</v>
      </c>
      <c r="E4159">
        <v>4819.8100000000004</v>
      </c>
      <c r="F4159">
        <v>73</v>
      </c>
      <c r="G4159">
        <v>66.0247945205479</v>
      </c>
      <c r="H4159" s="1">
        <v>54.093692433779196</v>
      </c>
    </row>
    <row r="4160" spans="1:8" x14ac:dyDescent="0.25">
      <c r="A4160" s="4" t="s">
        <v>10384</v>
      </c>
      <c r="B4160" s="4" t="s">
        <v>10385</v>
      </c>
      <c r="C4160" s="4" t="s">
        <v>10386</v>
      </c>
      <c r="D4160">
        <v>9</v>
      </c>
      <c r="E4160">
        <v>2706.79</v>
      </c>
      <c r="F4160">
        <v>41</v>
      </c>
      <c r="G4160">
        <v>66.019268292682895</v>
      </c>
      <c r="H4160" s="1">
        <v>54.090758120095501</v>
      </c>
    </row>
    <row r="4161" spans="1:8" x14ac:dyDescent="0.25">
      <c r="A4161" s="4" t="s">
        <v>10387</v>
      </c>
      <c r="B4161" s="4" t="s">
        <v>10388</v>
      </c>
      <c r="C4161" s="4" t="s">
        <v>10389</v>
      </c>
      <c r="D4161">
        <v>22</v>
      </c>
      <c r="E4161">
        <v>1449.05</v>
      </c>
      <c r="F4161">
        <v>22</v>
      </c>
      <c r="G4161">
        <v>65.865909090909099</v>
      </c>
      <c r="H4161" s="1">
        <v>54.009293009835801</v>
      </c>
    </row>
    <row r="4162" spans="1:8" x14ac:dyDescent="0.25">
      <c r="A4162" s="4" t="s">
        <v>10390</v>
      </c>
      <c r="B4162" s="4" t="s">
        <v>10391</v>
      </c>
      <c r="C4162" s="4" t="s">
        <v>10392</v>
      </c>
      <c r="D4162">
        <v>14</v>
      </c>
      <c r="E4162">
        <v>658.44799999999998</v>
      </c>
      <c r="F4162">
        <v>10</v>
      </c>
      <c r="G4162">
        <v>65.844800000000006</v>
      </c>
      <c r="H4162" s="1">
        <v>53.998074540353102</v>
      </c>
    </row>
    <row r="4163" spans="1:8" x14ac:dyDescent="0.25">
      <c r="A4163" s="4" t="s">
        <v>10393</v>
      </c>
      <c r="B4163" s="4" t="s">
        <v>10270</v>
      </c>
      <c r="C4163" s="4" t="s">
        <v>10394</v>
      </c>
      <c r="D4163">
        <v>94</v>
      </c>
      <c r="E4163">
        <v>6053.14</v>
      </c>
      <c r="F4163">
        <v>92</v>
      </c>
      <c r="G4163">
        <v>65.795000000000002</v>
      </c>
      <c r="H4163" s="1">
        <v>53.971603212231898</v>
      </c>
    </row>
    <row r="4164" spans="1:8" x14ac:dyDescent="0.25">
      <c r="A4164" s="4" t="s">
        <v>10395</v>
      </c>
      <c r="B4164" s="4" t="s">
        <v>10396</v>
      </c>
      <c r="C4164" s="4" t="s">
        <v>10397</v>
      </c>
      <c r="D4164">
        <v>16</v>
      </c>
      <c r="E4164">
        <v>591.947</v>
      </c>
      <c r="F4164">
        <v>9</v>
      </c>
      <c r="G4164">
        <v>65.771888888888896</v>
      </c>
      <c r="H4164" s="1">
        <v>53.959316041750803</v>
      </c>
    </row>
    <row r="4165" spans="1:8" x14ac:dyDescent="0.25">
      <c r="A4165" s="4" t="s">
        <v>10398</v>
      </c>
      <c r="B4165" s="4" t="s">
        <v>10355</v>
      </c>
      <c r="C4165" s="4" t="s">
        <v>10356</v>
      </c>
      <c r="D4165">
        <v>15</v>
      </c>
      <c r="E4165">
        <v>789.16</v>
      </c>
      <c r="F4165">
        <v>12</v>
      </c>
      <c r="G4165">
        <v>65.763333333333307</v>
      </c>
      <c r="H4165" s="1">
        <v>53.954767040425203</v>
      </c>
    </row>
    <row r="4166" spans="1:8" x14ac:dyDescent="0.25">
      <c r="A4166" s="4" t="s">
        <v>10399</v>
      </c>
      <c r="B4166" s="4" t="s">
        <v>10400</v>
      </c>
      <c r="C4166" s="4" t="s">
        <v>10401</v>
      </c>
      <c r="D4166">
        <v>37</v>
      </c>
      <c r="E4166">
        <v>3414.95</v>
      </c>
      <c r="F4166">
        <v>52</v>
      </c>
      <c r="G4166">
        <v>65.672115384615395</v>
      </c>
      <c r="H4166" s="1">
        <v>53.906253369305098</v>
      </c>
    </row>
    <row r="4167" spans="1:8" x14ac:dyDescent="0.25">
      <c r="A4167" s="4" t="s">
        <v>10402</v>
      </c>
      <c r="B4167" s="4" t="s">
        <v>10403</v>
      </c>
      <c r="C4167" s="4" t="s">
        <v>10404</v>
      </c>
      <c r="D4167">
        <v>20</v>
      </c>
      <c r="E4167">
        <v>721.20399999999995</v>
      </c>
      <c r="F4167">
        <v>11</v>
      </c>
      <c r="G4167">
        <v>65.563999999999993</v>
      </c>
      <c r="H4167" s="1">
        <v>53.8487221861226</v>
      </c>
    </row>
    <row r="4168" spans="1:8" x14ac:dyDescent="0.25">
      <c r="A4168" s="4" t="s">
        <v>10405</v>
      </c>
      <c r="B4168" s="4" t="s">
        <v>7272</v>
      </c>
      <c r="C4168" s="4" t="s">
        <v>7273</v>
      </c>
      <c r="D4168">
        <v>8</v>
      </c>
      <c r="E4168">
        <v>458.07600000000002</v>
      </c>
      <c r="F4168">
        <v>7</v>
      </c>
      <c r="G4168">
        <v>65.439428571428607</v>
      </c>
      <c r="H4168" s="1">
        <v>53.7823928754988</v>
      </c>
    </row>
    <row r="4169" spans="1:8" x14ac:dyDescent="0.25">
      <c r="A4169" s="4" t="s">
        <v>10406</v>
      </c>
      <c r="B4169" s="4" t="s">
        <v>10407</v>
      </c>
      <c r="C4169" s="4" t="s">
        <v>10408</v>
      </c>
      <c r="D4169">
        <v>120</v>
      </c>
      <c r="E4169">
        <v>6326.22</v>
      </c>
      <c r="F4169">
        <v>97</v>
      </c>
      <c r="G4169">
        <v>65.218762886597901</v>
      </c>
      <c r="H4169" s="1">
        <v>53.6647880315723</v>
      </c>
    </row>
    <row r="4170" spans="1:8" x14ac:dyDescent="0.25">
      <c r="A4170" s="4" t="s">
        <v>10409</v>
      </c>
      <c r="B4170" s="4" t="s">
        <v>10410</v>
      </c>
      <c r="C4170" s="4" t="s">
        <v>10411</v>
      </c>
      <c r="D4170">
        <v>108</v>
      </c>
      <c r="E4170">
        <v>4885.79</v>
      </c>
      <c r="F4170">
        <v>75</v>
      </c>
      <c r="G4170">
        <v>65.143866666666696</v>
      </c>
      <c r="H4170" s="1">
        <v>53.624839912183297</v>
      </c>
    </row>
    <row r="4171" spans="1:8" x14ac:dyDescent="0.25">
      <c r="A4171" s="4" t="s">
        <v>10412</v>
      </c>
      <c r="B4171" s="4" t="s">
        <v>10413</v>
      </c>
      <c r="C4171" s="4" t="s">
        <v>10414</v>
      </c>
      <c r="D4171">
        <v>210</v>
      </c>
      <c r="E4171">
        <v>8660.84</v>
      </c>
      <c r="F4171">
        <v>133</v>
      </c>
      <c r="G4171">
        <v>65.1190977443609</v>
      </c>
      <c r="H4171" s="1">
        <v>53.611625117158503</v>
      </c>
    </row>
    <row r="4172" spans="1:8" x14ac:dyDescent="0.25">
      <c r="A4172" s="4" t="s">
        <v>10415</v>
      </c>
      <c r="B4172" s="4" t="s">
        <v>10416</v>
      </c>
      <c r="C4172" s="4" t="s">
        <v>10417</v>
      </c>
      <c r="D4172">
        <v>25</v>
      </c>
      <c r="E4172">
        <v>1367.3</v>
      </c>
      <c r="F4172">
        <v>21</v>
      </c>
      <c r="G4172">
        <v>65.109523809523793</v>
      </c>
      <c r="H4172" s="1">
        <v>53.606516726694302</v>
      </c>
    </row>
    <row r="4173" spans="1:8" x14ac:dyDescent="0.25">
      <c r="A4173" s="4" t="s">
        <v>10418</v>
      </c>
      <c r="B4173" s="4" t="s">
        <v>4706</v>
      </c>
      <c r="C4173" s="4" t="s">
        <v>4707</v>
      </c>
      <c r="D4173">
        <v>85</v>
      </c>
      <c r="E4173">
        <v>6698.25</v>
      </c>
      <c r="F4173">
        <v>103</v>
      </c>
      <c r="G4173">
        <v>65.031553398058307</v>
      </c>
      <c r="H4173" s="1">
        <v>53.5649039944321</v>
      </c>
    </row>
    <row r="4174" spans="1:8" x14ac:dyDescent="0.25">
      <c r="A4174" s="4" t="s">
        <v>10419</v>
      </c>
      <c r="B4174" s="4" t="s">
        <v>10420</v>
      </c>
      <c r="C4174" s="4" t="s">
        <v>10421</v>
      </c>
      <c r="D4174">
        <v>38</v>
      </c>
      <c r="E4174">
        <v>1624.26</v>
      </c>
      <c r="F4174">
        <v>25</v>
      </c>
      <c r="G4174">
        <v>64.970399999999998</v>
      </c>
      <c r="H4174" s="1">
        <v>53.532254198825697</v>
      </c>
    </row>
    <row r="4175" spans="1:8" x14ac:dyDescent="0.25">
      <c r="A4175" s="4" t="s">
        <v>10422</v>
      </c>
      <c r="B4175" s="4" t="s">
        <v>10423</v>
      </c>
      <c r="C4175" s="4" t="s">
        <v>10424</v>
      </c>
      <c r="D4175">
        <v>40</v>
      </c>
      <c r="E4175">
        <v>1559.19</v>
      </c>
      <c r="F4175">
        <v>24</v>
      </c>
      <c r="G4175">
        <v>64.966250000000002</v>
      </c>
      <c r="H4175" s="1">
        <v>53.530038122296197</v>
      </c>
    </row>
    <row r="4176" spans="1:8" x14ac:dyDescent="0.25">
      <c r="A4176" s="4" t="s">
        <v>10425</v>
      </c>
      <c r="B4176" s="4" t="s">
        <v>3233</v>
      </c>
      <c r="C4176" s="4" t="s">
        <v>3234</v>
      </c>
      <c r="D4176">
        <v>16</v>
      </c>
      <c r="E4176">
        <v>3829.83</v>
      </c>
      <c r="F4176">
        <v>59</v>
      </c>
      <c r="G4176">
        <v>64.912372881355907</v>
      </c>
      <c r="H4176" s="1">
        <v>53.501263522431998</v>
      </c>
    </row>
    <row r="4177" spans="1:8" x14ac:dyDescent="0.25">
      <c r="A4177" s="4" t="s">
        <v>10426</v>
      </c>
      <c r="B4177" s="4" t="s">
        <v>4203</v>
      </c>
      <c r="C4177" s="4" t="s">
        <v>4204</v>
      </c>
      <c r="D4177">
        <v>79</v>
      </c>
      <c r="E4177">
        <v>6555.77</v>
      </c>
      <c r="F4177">
        <v>101</v>
      </c>
      <c r="G4177">
        <v>64.908613861386101</v>
      </c>
      <c r="H4177" s="1">
        <v>53.499255597847998</v>
      </c>
    </row>
    <row r="4178" spans="1:8" x14ac:dyDescent="0.25">
      <c r="A4178" s="4" t="s">
        <v>10427</v>
      </c>
      <c r="B4178" s="4" t="s">
        <v>10428</v>
      </c>
      <c r="C4178" s="4" t="s">
        <v>10429</v>
      </c>
      <c r="D4178">
        <v>27</v>
      </c>
      <c r="E4178">
        <v>2464.6999999999998</v>
      </c>
      <c r="F4178">
        <v>38</v>
      </c>
      <c r="G4178">
        <v>64.8605263157895</v>
      </c>
      <c r="H4178" s="1">
        <v>53.473565460287901</v>
      </c>
    </row>
    <row r="4179" spans="1:8" x14ac:dyDescent="0.25">
      <c r="A4179" s="4" t="s">
        <v>10430</v>
      </c>
      <c r="B4179" s="4" t="s">
        <v>10431</v>
      </c>
      <c r="C4179" s="4" t="s">
        <v>10432</v>
      </c>
      <c r="D4179">
        <v>40</v>
      </c>
      <c r="E4179">
        <v>2851.12</v>
      </c>
      <c r="F4179">
        <v>44</v>
      </c>
      <c r="G4179">
        <v>64.798181818181803</v>
      </c>
      <c r="H4179" s="1">
        <v>53.440248753437601</v>
      </c>
    </row>
    <row r="4180" spans="1:8" x14ac:dyDescent="0.25">
      <c r="A4180" s="4" t="s">
        <v>10433</v>
      </c>
      <c r="B4180" s="4" t="s">
        <v>2252</v>
      </c>
      <c r="C4180" s="4" t="s">
        <v>2253</v>
      </c>
      <c r="D4180">
        <v>10</v>
      </c>
      <c r="E4180">
        <v>647.41200000000003</v>
      </c>
      <c r="F4180">
        <v>10</v>
      </c>
      <c r="G4180">
        <v>64.741200000000006</v>
      </c>
      <c r="H4180" s="1">
        <v>53.409787977671499</v>
      </c>
    </row>
    <row r="4181" spans="1:8" x14ac:dyDescent="0.25">
      <c r="A4181" s="4" t="s">
        <v>10434</v>
      </c>
      <c r="B4181" s="4" t="s">
        <v>10435</v>
      </c>
      <c r="C4181" s="4" t="s">
        <v>10436</v>
      </c>
      <c r="D4181">
        <v>27</v>
      </c>
      <c r="E4181">
        <v>1616.29</v>
      </c>
      <c r="F4181">
        <v>25</v>
      </c>
      <c r="G4181">
        <v>64.651600000000002</v>
      </c>
      <c r="H4181" s="1">
        <v>53.361871408331901</v>
      </c>
    </row>
    <row r="4182" spans="1:8" x14ac:dyDescent="0.25">
      <c r="A4182" s="4" t="s">
        <v>10437</v>
      </c>
      <c r="B4182" s="4" t="s">
        <v>1487</v>
      </c>
      <c r="C4182" s="4" t="s">
        <v>1488</v>
      </c>
      <c r="D4182">
        <v>3</v>
      </c>
      <c r="E4182">
        <v>322.988</v>
      </c>
      <c r="F4182">
        <v>5</v>
      </c>
      <c r="G4182">
        <v>64.5976</v>
      </c>
      <c r="H4182" s="1">
        <v>53.332981832438001</v>
      </c>
    </row>
    <row r="4183" spans="1:8" x14ac:dyDescent="0.25">
      <c r="A4183" s="4" t="s">
        <v>10438</v>
      </c>
      <c r="B4183" s="4" t="s">
        <v>4759</v>
      </c>
      <c r="C4183" s="4" t="s">
        <v>4760</v>
      </c>
      <c r="D4183">
        <v>50</v>
      </c>
      <c r="E4183">
        <v>4003.2</v>
      </c>
      <c r="F4183">
        <v>62</v>
      </c>
      <c r="G4183">
        <v>64.567741935483895</v>
      </c>
      <c r="H4183" s="1">
        <v>53.317004353736401</v>
      </c>
    </row>
    <row r="4184" spans="1:8" x14ac:dyDescent="0.25">
      <c r="A4184" s="4" t="s">
        <v>10439</v>
      </c>
      <c r="B4184" s="4" t="s">
        <v>10440</v>
      </c>
      <c r="C4184" s="4" t="s">
        <v>10441</v>
      </c>
      <c r="D4184">
        <v>11</v>
      </c>
      <c r="E4184">
        <v>710.23900000000003</v>
      </c>
      <c r="F4184">
        <v>11</v>
      </c>
      <c r="G4184">
        <v>64.567181818181794</v>
      </c>
      <c r="H4184" s="1">
        <v>53.316704602089303</v>
      </c>
    </row>
    <row r="4185" spans="1:8" x14ac:dyDescent="0.25">
      <c r="A4185" s="4" t="s">
        <v>10442</v>
      </c>
      <c r="B4185" s="4" t="s">
        <v>8694</v>
      </c>
      <c r="C4185" s="4" t="s">
        <v>8695</v>
      </c>
      <c r="D4185">
        <v>2</v>
      </c>
      <c r="E4185">
        <v>193.511</v>
      </c>
      <c r="F4185">
        <v>3</v>
      </c>
      <c r="G4185">
        <v>64.503666666666703</v>
      </c>
      <c r="H4185" s="1">
        <v>53.282707978216301</v>
      </c>
    </row>
    <row r="4186" spans="1:8" x14ac:dyDescent="0.25">
      <c r="A4186" s="4" t="s">
        <v>10443</v>
      </c>
      <c r="D4186">
        <v>13</v>
      </c>
      <c r="E4186">
        <v>838.173</v>
      </c>
      <c r="F4186">
        <v>13</v>
      </c>
      <c r="G4186">
        <v>64.474846153846201</v>
      </c>
      <c r="H4186" s="1">
        <v>53.267277850356201</v>
      </c>
    </row>
    <row r="4187" spans="1:8" x14ac:dyDescent="0.25">
      <c r="A4187" s="4" t="s">
        <v>10444</v>
      </c>
      <c r="B4187" s="4" t="s">
        <v>10445</v>
      </c>
      <c r="C4187" s="4" t="s">
        <v>10446</v>
      </c>
      <c r="D4187">
        <v>17</v>
      </c>
      <c r="E4187">
        <v>837.976</v>
      </c>
      <c r="F4187">
        <v>13</v>
      </c>
      <c r="G4187">
        <v>64.459692307692293</v>
      </c>
      <c r="H4187" s="1">
        <v>53.259163704499898</v>
      </c>
    </row>
    <row r="4188" spans="1:8" x14ac:dyDescent="0.25">
      <c r="A4188" s="4" t="s">
        <v>10447</v>
      </c>
      <c r="B4188" s="4" t="s">
        <v>4157</v>
      </c>
      <c r="C4188" s="4" t="s">
        <v>4158</v>
      </c>
      <c r="D4188">
        <v>22</v>
      </c>
      <c r="E4188">
        <v>2513.44</v>
      </c>
      <c r="F4188">
        <v>39</v>
      </c>
      <c r="G4188">
        <v>64.447179487179497</v>
      </c>
      <c r="H4188" s="1">
        <v>53.252463193109598</v>
      </c>
    </row>
    <row r="4189" spans="1:8" x14ac:dyDescent="0.25">
      <c r="A4189" s="4" t="s">
        <v>10448</v>
      </c>
      <c r="B4189" s="4" t="s">
        <v>10449</v>
      </c>
      <c r="C4189" s="4" t="s">
        <v>10450</v>
      </c>
      <c r="D4189">
        <v>46</v>
      </c>
      <c r="E4189">
        <v>2835.32</v>
      </c>
      <c r="F4189">
        <v>44</v>
      </c>
      <c r="G4189">
        <v>64.439090909090893</v>
      </c>
      <c r="H4189" s="1">
        <v>53.248131583139497</v>
      </c>
    </row>
    <row r="4190" spans="1:8" x14ac:dyDescent="0.25">
      <c r="A4190" s="4" t="s">
        <v>10451</v>
      </c>
      <c r="B4190" s="4" t="s">
        <v>10452</v>
      </c>
      <c r="C4190" s="4" t="s">
        <v>10453</v>
      </c>
      <c r="D4190">
        <v>37</v>
      </c>
      <c r="E4190">
        <v>2061.9899999999998</v>
      </c>
      <c r="F4190">
        <v>32</v>
      </c>
      <c r="G4190">
        <v>64.437187499999993</v>
      </c>
      <c r="H4190" s="1">
        <v>53.247112238249301</v>
      </c>
    </row>
    <row r="4191" spans="1:8" x14ac:dyDescent="0.25">
      <c r="A4191" s="4" t="s">
        <v>10454</v>
      </c>
      <c r="B4191" s="4" t="s">
        <v>4461</v>
      </c>
      <c r="C4191" s="4" t="s">
        <v>4462</v>
      </c>
      <c r="D4191">
        <v>25</v>
      </c>
      <c r="E4191">
        <v>1868.36</v>
      </c>
      <c r="F4191">
        <v>29</v>
      </c>
      <c r="G4191">
        <v>64.426206896551705</v>
      </c>
      <c r="H4191" s="1">
        <v>53.241231518286398</v>
      </c>
    </row>
    <row r="4192" spans="1:8" x14ac:dyDescent="0.25">
      <c r="A4192" s="4" t="s">
        <v>10455</v>
      </c>
      <c r="B4192" s="4" t="s">
        <v>2836</v>
      </c>
      <c r="C4192" s="4" t="s">
        <v>2837</v>
      </c>
      <c r="D4192">
        <v>6</v>
      </c>
      <c r="E4192">
        <v>837.25800000000004</v>
      </c>
      <c r="F4192">
        <v>13</v>
      </c>
      <c r="G4192">
        <v>64.404461538461504</v>
      </c>
      <c r="H4192" s="1">
        <v>53.229584636315501</v>
      </c>
    </row>
    <row r="4193" spans="1:8" x14ac:dyDescent="0.25">
      <c r="A4193" s="4" t="s">
        <v>10456</v>
      </c>
      <c r="B4193" s="4" t="s">
        <v>10457</v>
      </c>
      <c r="C4193" s="4" t="s">
        <v>10458</v>
      </c>
      <c r="D4193">
        <v>9</v>
      </c>
      <c r="E4193">
        <v>643.61500000000001</v>
      </c>
      <c r="F4193">
        <v>10</v>
      </c>
      <c r="G4193">
        <v>64.361500000000007</v>
      </c>
      <c r="H4193" s="1">
        <v>53.206570232916299</v>
      </c>
    </row>
    <row r="4194" spans="1:8" x14ac:dyDescent="0.25">
      <c r="A4194" s="4" t="s">
        <v>10459</v>
      </c>
      <c r="B4194" s="4" t="s">
        <v>10460</v>
      </c>
      <c r="C4194" s="4" t="s">
        <v>10461</v>
      </c>
      <c r="D4194">
        <v>29</v>
      </c>
      <c r="E4194">
        <v>1799.02</v>
      </c>
      <c r="F4194">
        <v>28</v>
      </c>
      <c r="G4194">
        <v>64.250714285714295</v>
      </c>
      <c r="H4194" s="1">
        <v>53.147197604625099</v>
      </c>
    </row>
    <row r="4195" spans="1:8" x14ac:dyDescent="0.25">
      <c r="A4195" s="4" t="s">
        <v>10462</v>
      </c>
      <c r="B4195" s="4" t="s">
        <v>10463</v>
      </c>
      <c r="C4195" s="4" t="s">
        <v>10464</v>
      </c>
      <c r="D4195">
        <v>153</v>
      </c>
      <c r="E4195">
        <v>11500</v>
      </c>
      <c r="F4195">
        <v>179</v>
      </c>
      <c r="G4195">
        <v>64.245810055865903</v>
      </c>
      <c r="H4195" s="1">
        <v>53.144568481991897</v>
      </c>
    </row>
    <row r="4196" spans="1:8" x14ac:dyDescent="0.25">
      <c r="A4196" s="4" t="s">
        <v>10465</v>
      </c>
      <c r="B4196" s="4" t="s">
        <v>10466</v>
      </c>
      <c r="C4196" s="4" t="s">
        <v>10467</v>
      </c>
      <c r="D4196">
        <v>21</v>
      </c>
      <c r="E4196">
        <v>1669.31</v>
      </c>
      <c r="F4196">
        <v>26</v>
      </c>
      <c r="G4196">
        <v>64.204230769230804</v>
      </c>
      <c r="H4196" s="1">
        <v>53.122275284515901</v>
      </c>
    </row>
    <row r="4197" spans="1:8" x14ac:dyDescent="0.25">
      <c r="A4197" s="4" t="s">
        <v>10468</v>
      </c>
      <c r="B4197" s="4" t="s">
        <v>2002</v>
      </c>
      <c r="C4197" s="4" t="s">
        <v>2003</v>
      </c>
      <c r="D4197">
        <v>52</v>
      </c>
      <c r="E4197">
        <v>2760.7</v>
      </c>
      <c r="F4197">
        <v>43</v>
      </c>
      <c r="G4197">
        <v>64.2023255813953</v>
      </c>
      <c r="H4197" s="1">
        <v>53.121253675131499</v>
      </c>
    </row>
    <row r="4198" spans="1:8" x14ac:dyDescent="0.25">
      <c r="A4198" s="4" t="s">
        <v>10469</v>
      </c>
      <c r="B4198" s="4" t="s">
        <v>10470</v>
      </c>
      <c r="C4198" s="4" t="s">
        <v>10471</v>
      </c>
      <c r="D4198">
        <v>54</v>
      </c>
      <c r="E4198">
        <v>3849.46</v>
      </c>
      <c r="F4198">
        <v>60</v>
      </c>
      <c r="G4198">
        <v>64.157666666666699</v>
      </c>
      <c r="H4198" s="1">
        <v>53.097303390698002</v>
      </c>
    </row>
    <row r="4199" spans="1:8" x14ac:dyDescent="0.25">
      <c r="A4199" s="4" t="s">
        <v>10472</v>
      </c>
      <c r="B4199" s="4" t="s">
        <v>4941</v>
      </c>
      <c r="C4199" s="4" t="s">
        <v>4942</v>
      </c>
      <c r="D4199">
        <v>2</v>
      </c>
      <c r="E4199">
        <v>768.98400000000004</v>
      </c>
      <c r="F4199">
        <v>12</v>
      </c>
      <c r="G4199">
        <v>64.081999999999994</v>
      </c>
      <c r="H4199" s="1">
        <v>53.056710455401003</v>
      </c>
    </row>
    <row r="4200" spans="1:8" x14ac:dyDescent="0.25">
      <c r="A4200" s="4" t="s">
        <v>10473</v>
      </c>
      <c r="B4200" s="4" t="s">
        <v>10474</v>
      </c>
      <c r="C4200" s="4" t="s">
        <v>10475</v>
      </c>
      <c r="D4200">
        <v>23</v>
      </c>
      <c r="E4200">
        <v>768.93200000000002</v>
      </c>
      <c r="F4200">
        <v>12</v>
      </c>
      <c r="G4200">
        <v>64.077666666666701</v>
      </c>
      <c r="H4200" s="1">
        <v>53.054385239347504</v>
      </c>
    </row>
    <row r="4201" spans="1:8" x14ac:dyDescent="0.25">
      <c r="A4201" s="4" t="s">
        <v>10476</v>
      </c>
      <c r="B4201" s="4" t="s">
        <v>10477</v>
      </c>
      <c r="C4201" s="4" t="s">
        <v>10478</v>
      </c>
      <c r="D4201">
        <v>167</v>
      </c>
      <c r="E4201">
        <v>8840.6</v>
      </c>
      <c r="F4201">
        <v>138</v>
      </c>
      <c r="G4201">
        <v>64.062318840579707</v>
      </c>
      <c r="H4201" s="1">
        <v>53.0461493300093</v>
      </c>
    </row>
    <row r="4202" spans="1:8" x14ac:dyDescent="0.25">
      <c r="A4202" s="4" t="s">
        <v>10479</v>
      </c>
      <c r="B4202" s="4" t="s">
        <v>10420</v>
      </c>
      <c r="C4202" s="4" t="s">
        <v>10421</v>
      </c>
      <c r="D4202">
        <v>27</v>
      </c>
      <c r="E4202">
        <v>1473.37</v>
      </c>
      <c r="F4202">
        <v>23</v>
      </c>
      <c r="G4202">
        <v>64.059565217391295</v>
      </c>
      <c r="H4202" s="1">
        <v>53.0446716146444</v>
      </c>
    </row>
    <row r="4203" spans="1:8" x14ac:dyDescent="0.25">
      <c r="A4203" s="4" t="s">
        <v>10480</v>
      </c>
      <c r="B4203" s="4" t="s">
        <v>7793</v>
      </c>
      <c r="C4203" s="4" t="s">
        <v>7794</v>
      </c>
      <c r="D4203">
        <v>11</v>
      </c>
      <c r="E4203">
        <v>1150.48</v>
      </c>
      <c r="F4203">
        <v>18</v>
      </c>
      <c r="G4203">
        <v>63.915555555555599</v>
      </c>
      <c r="H4203" s="1">
        <v>52.967358507902603</v>
      </c>
    </row>
    <row r="4204" spans="1:8" x14ac:dyDescent="0.25">
      <c r="A4204" s="4" t="s">
        <v>10481</v>
      </c>
      <c r="B4204" s="4" t="s">
        <v>10482</v>
      </c>
      <c r="C4204" s="4" t="s">
        <v>10483</v>
      </c>
      <c r="D4204">
        <v>4</v>
      </c>
      <c r="E4204">
        <v>574.70100000000002</v>
      </c>
      <c r="F4204">
        <v>9</v>
      </c>
      <c r="G4204">
        <v>63.8556666666667</v>
      </c>
      <c r="H4204" s="1">
        <v>52.935188481647401</v>
      </c>
    </row>
    <row r="4205" spans="1:8" x14ac:dyDescent="0.25">
      <c r="A4205" s="4" t="s">
        <v>10484</v>
      </c>
      <c r="B4205" s="4" t="s">
        <v>1395</v>
      </c>
      <c r="C4205" s="4" t="s">
        <v>1396</v>
      </c>
      <c r="D4205">
        <v>14</v>
      </c>
      <c r="E4205">
        <v>1529.39</v>
      </c>
      <c r="F4205">
        <v>24</v>
      </c>
      <c r="G4205">
        <v>63.7245833333333</v>
      </c>
      <c r="H4205" s="1">
        <v>52.864738437558401</v>
      </c>
    </row>
    <row r="4206" spans="1:8" x14ac:dyDescent="0.25">
      <c r="A4206" s="4" t="s">
        <v>10485</v>
      </c>
      <c r="B4206" s="4" t="s">
        <v>10486</v>
      </c>
      <c r="C4206" s="4" t="s">
        <v>10487</v>
      </c>
      <c r="D4206">
        <v>6</v>
      </c>
      <c r="E4206">
        <v>1019.42</v>
      </c>
      <c r="F4206">
        <v>16</v>
      </c>
      <c r="G4206">
        <v>63.713749999999997</v>
      </c>
      <c r="H4206" s="1">
        <v>52.858913839426002</v>
      </c>
    </row>
    <row r="4207" spans="1:8" x14ac:dyDescent="0.25">
      <c r="A4207" s="4" t="s">
        <v>10488</v>
      </c>
      <c r="B4207" s="4" t="s">
        <v>10489</v>
      </c>
      <c r="C4207" s="4" t="s">
        <v>10490</v>
      </c>
      <c r="D4207">
        <v>14</v>
      </c>
      <c r="E4207">
        <v>1274.27</v>
      </c>
      <c r="F4207">
        <v>20</v>
      </c>
      <c r="G4207">
        <v>63.713500000000003</v>
      </c>
      <c r="H4207" s="1">
        <v>52.858779421508899</v>
      </c>
    </row>
    <row r="4208" spans="1:8" x14ac:dyDescent="0.25">
      <c r="A4208" s="4" t="s">
        <v>10491</v>
      </c>
      <c r="B4208" s="4" t="s">
        <v>10492</v>
      </c>
      <c r="C4208" s="4" t="s">
        <v>10493</v>
      </c>
      <c r="D4208">
        <v>32</v>
      </c>
      <c r="E4208">
        <v>1847.6</v>
      </c>
      <c r="F4208">
        <v>29</v>
      </c>
      <c r="G4208">
        <v>63.710344827586198</v>
      </c>
      <c r="H4208" s="1">
        <v>52.857082958739099</v>
      </c>
    </row>
    <row r="4209" spans="1:8" x14ac:dyDescent="0.25">
      <c r="A4209" s="4" t="s">
        <v>10494</v>
      </c>
      <c r="B4209" s="4" t="s">
        <v>10495</v>
      </c>
      <c r="C4209" s="4" t="s">
        <v>10496</v>
      </c>
      <c r="D4209">
        <v>13</v>
      </c>
      <c r="E4209">
        <v>1591.61</v>
      </c>
      <c r="F4209">
        <v>25</v>
      </c>
      <c r="G4209">
        <v>63.664400000000001</v>
      </c>
      <c r="H4209" s="1">
        <v>52.832376143332098</v>
      </c>
    </row>
    <row r="4210" spans="1:8" x14ac:dyDescent="0.25">
      <c r="A4210" s="4" t="s">
        <v>10497</v>
      </c>
      <c r="B4210" s="4" t="s">
        <v>3770</v>
      </c>
      <c r="C4210" s="4" t="s">
        <v>3771</v>
      </c>
      <c r="D4210">
        <v>32</v>
      </c>
      <c r="E4210">
        <v>2476.15</v>
      </c>
      <c r="F4210">
        <v>39</v>
      </c>
      <c r="G4210">
        <v>63.491025641025601</v>
      </c>
      <c r="H4210" s="1">
        <v>52.7390875689007</v>
      </c>
    </row>
    <row r="4211" spans="1:8" x14ac:dyDescent="0.25">
      <c r="A4211" s="4" t="s">
        <v>10498</v>
      </c>
      <c r="B4211" s="4" t="s">
        <v>10499</v>
      </c>
      <c r="C4211" s="4" t="s">
        <v>10500</v>
      </c>
      <c r="D4211">
        <v>38</v>
      </c>
      <c r="E4211">
        <v>1332.79</v>
      </c>
      <c r="F4211">
        <v>21</v>
      </c>
      <c r="G4211">
        <v>63.466190476190498</v>
      </c>
      <c r="H4211" s="1">
        <v>52.725717027387098</v>
      </c>
    </row>
    <row r="4212" spans="1:8" x14ac:dyDescent="0.25">
      <c r="A4212" s="4" t="s">
        <v>10501</v>
      </c>
      <c r="B4212" s="4" t="s">
        <v>10502</v>
      </c>
      <c r="C4212" s="4" t="s">
        <v>10503</v>
      </c>
      <c r="D4212">
        <v>83</v>
      </c>
      <c r="E4212">
        <v>5392.8</v>
      </c>
      <c r="F4212">
        <v>85</v>
      </c>
      <c r="G4212">
        <v>63.444705882352899</v>
      </c>
      <c r="H4212" s="1">
        <v>52.714148851885398</v>
      </c>
    </row>
    <row r="4213" spans="1:8" x14ac:dyDescent="0.25">
      <c r="A4213" s="4" t="s">
        <v>10504</v>
      </c>
      <c r="B4213" s="4" t="s">
        <v>10505</v>
      </c>
      <c r="C4213" s="4" t="s">
        <v>10506</v>
      </c>
      <c r="D4213">
        <v>34</v>
      </c>
      <c r="E4213">
        <v>2473.81</v>
      </c>
      <c r="F4213">
        <v>39</v>
      </c>
      <c r="G4213">
        <v>63.431025641025599</v>
      </c>
      <c r="H4213" s="1">
        <v>52.7067821374903</v>
      </c>
    </row>
    <row r="4214" spans="1:8" x14ac:dyDescent="0.25">
      <c r="A4214" s="4" t="s">
        <v>10507</v>
      </c>
      <c r="B4214" s="4" t="s">
        <v>10508</v>
      </c>
      <c r="C4214" s="4" t="s">
        <v>10509</v>
      </c>
      <c r="D4214">
        <v>112</v>
      </c>
      <c r="E4214">
        <v>5892.92</v>
      </c>
      <c r="F4214">
        <v>93</v>
      </c>
      <c r="G4214">
        <v>63.364731182795701</v>
      </c>
      <c r="H4214" s="1">
        <v>52.671075111714401</v>
      </c>
    </row>
    <row r="4215" spans="1:8" x14ac:dyDescent="0.25">
      <c r="A4215" s="4" t="s">
        <v>10510</v>
      </c>
      <c r="B4215" s="4" t="s">
        <v>10511</v>
      </c>
      <c r="C4215" s="4" t="s">
        <v>10512</v>
      </c>
      <c r="D4215">
        <v>78</v>
      </c>
      <c r="E4215">
        <v>5322.61</v>
      </c>
      <c r="F4215">
        <v>84</v>
      </c>
      <c r="G4215">
        <v>63.364404761904801</v>
      </c>
      <c r="H4215" s="1">
        <v>52.670899264816697</v>
      </c>
    </row>
    <row r="4216" spans="1:8" x14ac:dyDescent="0.25">
      <c r="A4216" s="4" t="s">
        <v>10513</v>
      </c>
      <c r="B4216" s="4" t="s">
        <v>8295</v>
      </c>
      <c r="C4216" s="4" t="s">
        <v>8296</v>
      </c>
      <c r="D4216">
        <v>26</v>
      </c>
      <c r="E4216">
        <v>1900.04</v>
      </c>
      <c r="F4216">
        <v>30</v>
      </c>
      <c r="G4216">
        <v>63.334666666666699</v>
      </c>
      <c r="H4216" s="1">
        <v>52.654877654034003</v>
      </c>
    </row>
    <row r="4217" spans="1:8" x14ac:dyDescent="0.25">
      <c r="A4217" s="4" t="s">
        <v>10514</v>
      </c>
      <c r="B4217" s="4" t="s">
        <v>10515</v>
      </c>
      <c r="C4217" s="4" t="s">
        <v>10516</v>
      </c>
      <c r="D4217">
        <v>46</v>
      </c>
      <c r="E4217">
        <v>2848.05</v>
      </c>
      <c r="F4217">
        <v>45</v>
      </c>
      <c r="G4217">
        <v>63.29</v>
      </c>
      <c r="H4217" s="1">
        <v>52.630808193606498</v>
      </c>
    </row>
    <row r="4218" spans="1:8" x14ac:dyDescent="0.25">
      <c r="A4218" s="4" t="s">
        <v>10517</v>
      </c>
      <c r="B4218" s="4" t="s">
        <v>10518</v>
      </c>
      <c r="C4218" s="4" t="s">
        <v>10519</v>
      </c>
      <c r="D4218">
        <v>119</v>
      </c>
      <c r="E4218">
        <v>7529.82</v>
      </c>
      <c r="F4218">
        <v>119</v>
      </c>
      <c r="G4218">
        <v>63.275798319327698</v>
      </c>
      <c r="H4218" s="1">
        <v>52.623154102620198</v>
      </c>
    </row>
    <row r="4219" spans="1:8" x14ac:dyDescent="0.25">
      <c r="A4219" s="4" t="s">
        <v>10520</v>
      </c>
      <c r="B4219" s="4" t="s">
        <v>9343</v>
      </c>
      <c r="C4219" s="4" t="s">
        <v>9344</v>
      </c>
      <c r="D4219">
        <v>68</v>
      </c>
      <c r="E4219">
        <v>3035.27</v>
      </c>
      <c r="F4219">
        <v>48</v>
      </c>
      <c r="G4219">
        <v>63.234791666666702</v>
      </c>
      <c r="H4219" s="1">
        <v>52.601049898540197</v>
      </c>
    </row>
    <row r="4220" spans="1:8" x14ac:dyDescent="0.25">
      <c r="A4220" s="4" t="s">
        <v>10521</v>
      </c>
      <c r="B4220" s="4" t="s">
        <v>10522</v>
      </c>
      <c r="C4220" s="4" t="s">
        <v>10523</v>
      </c>
      <c r="D4220">
        <v>65</v>
      </c>
      <c r="E4220">
        <v>4172.54</v>
      </c>
      <c r="F4220">
        <v>66</v>
      </c>
      <c r="G4220">
        <v>63.220303030303</v>
      </c>
      <c r="H4220" s="1">
        <v>52.593238745822902</v>
      </c>
    </row>
    <row r="4221" spans="1:8" x14ac:dyDescent="0.25">
      <c r="A4221" s="4" t="s">
        <v>10524</v>
      </c>
      <c r="B4221" s="4" t="s">
        <v>10525</v>
      </c>
      <c r="C4221" s="4" t="s">
        <v>10526</v>
      </c>
      <c r="D4221">
        <v>43</v>
      </c>
      <c r="E4221">
        <v>4043.04</v>
      </c>
      <c r="F4221">
        <v>64</v>
      </c>
      <c r="G4221">
        <v>63.172499999999999</v>
      </c>
      <c r="H4221" s="1">
        <v>52.567462577825502</v>
      </c>
    </row>
    <row r="4222" spans="1:8" x14ac:dyDescent="0.25">
      <c r="A4222" s="4" t="s">
        <v>10527</v>
      </c>
      <c r="B4222" s="4" t="s">
        <v>10528</v>
      </c>
      <c r="C4222" s="4" t="s">
        <v>10529</v>
      </c>
      <c r="D4222">
        <v>113</v>
      </c>
      <c r="E4222">
        <v>10978.2</v>
      </c>
      <c r="F4222">
        <v>174</v>
      </c>
      <c r="G4222">
        <v>63.093103448275897</v>
      </c>
      <c r="H4222" s="1">
        <v>52.524635497982501</v>
      </c>
    </row>
    <row r="4223" spans="1:8" x14ac:dyDescent="0.25">
      <c r="A4223" s="4" t="s">
        <v>10530</v>
      </c>
      <c r="B4223" s="4" t="s">
        <v>4878</v>
      </c>
      <c r="C4223" s="4" t="s">
        <v>4879</v>
      </c>
      <c r="D4223">
        <v>26</v>
      </c>
      <c r="E4223">
        <v>1261.03</v>
      </c>
      <c r="F4223">
        <v>20</v>
      </c>
      <c r="G4223">
        <v>63.051499999999997</v>
      </c>
      <c r="H4223" s="1">
        <v>52.502186721691203</v>
      </c>
    </row>
    <row r="4224" spans="1:8" x14ac:dyDescent="0.25">
      <c r="A4224" s="4" t="s">
        <v>10531</v>
      </c>
      <c r="B4224" s="4" t="s">
        <v>5132</v>
      </c>
      <c r="C4224" s="4" t="s">
        <v>5133</v>
      </c>
      <c r="D4224">
        <v>20</v>
      </c>
      <c r="E4224">
        <v>1258.78</v>
      </c>
      <c r="F4224">
        <v>20</v>
      </c>
      <c r="G4224">
        <v>62.939</v>
      </c>
      <c r="H4224" s="1">
        <v>52.4414568010775</v>
      </c>
    </row>
    <row r="4225" spans="1:8" x14ac:dyDescent="0.25">
      <c r="A4225" s="4" t="s">
        <v>10532</v>
      </c>
      <c r="B4225" s="4" t="s">
        <v>10533</v>
      </c>
      <c r="C4225" s="4" t="s">
        <v>10534</v>
      </c>
      <c r="D4225">
        <v>15</v>
      </c>
      <c r="E4225">
        <v>1195.22</v>
      </c>
      <c r="F4225">
        <v>19</v>
      </c>
      <c r="G4225">
        <v>62.906315789473702</v>
      </c>
      <c r="H4225" s="1">
        <v>52.423806001455297</v>
      </c>
    </row>
    <row r="4226" spans="1:8" x14ac:dyDescent="0.25">
      <c r="A4226" s="4" t="s">
        <v>10535</v>
      </c>
      <c r="B4226" s="4" t="s">
        <v>10536</v>
      </c>
      <c r="C4226" s="4" t="s">
        <v>10537</v>
      </c>
      <c r="D4226">
        <v>25</v>
      </c>
      <c r="E4226">
        <v>1509.3</v>
      </c>
      <c r="F4226">
        <v>24</v>
      </c>
      <c r="G4226">
        <v>62.887500000000003</v>
      </c>
      <c r="H4226" s="1">
        <v>52.4136432480691</v>
      </c>
    </row>
    <row r="4227" spans="1:8" x14ac:dyDescent="0.25">
      <c r="A4227" s="4" t="s">
        <v>10538</v>
      </c>
      <c r="B4227" s="4" t="s">
        <v>8494</v>
      </c>
      <c r="C4227" s="4" t="s">
        <v>8495</v>
      </c>
      <c r="D4227">
        <v>8</v>
      </c>
      <c r="E4227">
        <v>565.98199999999997</v>
      </c>
      <c r="F4227">
        <v>9</v>
      </c>
      <c r="G4227">
        <v>62.886888888888897</v>
      </c>
      <c r="H4227" s="1">
        <v>52.4133131577969</v>
      </c>
    </row>
    <row r="4228" spans="1:8" x14ac:dyDescent="0.25">
      <c r="A4228" s="4" t="s">
        <v>10539</v>
      </c>
      <c r="B4228" s="4" t="s">
        <v>10540</v>
      </c>
      <c r="C4228" s="4" t="s">
        <v>10541</v>
      </c>
      <c r="D4228">
        <v>76</v>
      </c>
      <c r="E4228">
        <v>3771.94</v>
      </c>
      <c r="F4228">
        <v>60</v>
      </c>
      <c r="G4228">
        <v>62.865666666666698</v>
      </c>
      <c r="H4228" s="1">
        <v>52.401849322505001</v>
      </c>
    </row>
    <row r="4229" spans="1:8" x14ac:dyDescent="0.25">
      <c r="A4229" s="4" t="s">
        <v>10542</v>
      </c>
      <c r="B4229" s="4" t="s">
        <v>2278</v>
      </c>
      <c r="C4229" s="4" t="s">
        <v>2279</v>
      </c>
      <c r="D4229">
        <v>20</v>
      </c>
      <c r="E4229">
        <v>1697.35</v>
      </c>
      <c r="F4229">
        <v>27</v>
      </c>
      <c r="G4229">
        <v>62.8648148148148</v>
      </c>
      <c r="H4229" s="1">
        <v>52.4013891401301</v>
      </c>
    </row>
    <row r="4230" spans="1:8" x14ac:dyDescent="0.25">
      <c r="A4230" s="4" t="s">
        <v>10543</v>
      </c>
      <c r="B4230" s="4" t="s">
        <v>8178</v>
      </c>
      <c r="C4230" s="4" t="s">
        <v>8179</v>
      </c>
      <c r="D4230">
        <v>22</v>
      </c>
      <c r="E4230">
        <v>1193.81</v>
      </c>
      <c r="F4230">
        <v>19</v>
      </c>
      <c r="G4230">
        <v>62.832105263157899</v>
      </c>
      <c r="H4230" s="1">
        <v>52.383717319093002</v>
      </c>
    </row>
    <row r="4231" spans="1:8" x14ac:dyDescent="0.25">
      <c r="A4231" s="4" t="s">
        <v>10544</v>
      </c>
      <c r="B4231" s="4" t="s">
        <v>10545</v>
      </c>
      <c r="C4231" s="4" t="s">
        <v>10546</v>
      </c>
      <c r="D4231">
        <v>6</v>
      </c>
      <c r="E4231">
        <v>753.91700000000003</v>
      </c>
      <c r="F4231">
        <v>12</v>
      </c>
      <c r="G4231">
        <v>62.826416666666702</v>
      </c>
      <c r="H4231" s="1">
        <v>52.380643639911</v>
      </c>
    </row>
    <row r="4232" spans="1:8" x14ac:dyDescent="0.25">
      <c r="A4232" s="4" t="s">
        <v>10547</v>
      </c>
      <c r="B4232" s="4" t="s">
        <v>6309</v>
      </c>
      <c r="C4232" s="4" t="s">
        <v>6310</v>
      </c>
      <c r="D4232">
        <v>58</v>
      </c>
      <c r="E4232">
        <v>3828.49</v>
      </c>
      <c r="F4232">
        <v>61</v>
      </c>
      <c r="G4232">
        <v>62.762131147540998</v>
      </c>
      <c r="H4232" s="1">
        <v>52.345901889010499</v>
      </c>
    </row>
    <row r="4233" spans="1:8" x14ac:dyDescent="0.25">
      <c r="A4233" s="4" t="s">
        <v>10548</v>
      </c>
      <c r="B4233" s="4" t="s">
        <v>10549</v>
      </c>
      <c r="C4233" s="4" t="s">
        <v>10550</v>
      </c>
      <c r="D4233">
        <v>78</v>
      </c>
      <c r="E4233">
        <v>5455.14</v>
      </c>
      <c r="F4233">
        <v>87</v>
      </c>
      <c r="G4233">
        <v>62.7027586206897</v>
      </c>
      <c r="H4233" s="1">
        <v>52.313804135496802</v>
      </c>
    </row>
    <row r="4234" spans="1:8" x14ac:dyDescent="0.25">
      <c r="A4234" s="4" t="s">
        <v>10551</v>
      </c>
      <c r="B4234" s="4" t="s">
        <v>10552</v>
      </c>
      <c r="C4234" s="4" t="s">
        <v>10553</v>
      </c>
      <c r="D4234">
        <v>38</v>
      </c>
      <c r="E4234">
        <v>3571.12</v>
      </c>
      <c r="F4234">
        <v>57</v>
      </c>
      <c r="G4234">
        <v>62.651228070175399</v>
      </c>
      <c r="H4234" s="1">
        <v>52.285937210960299</v>
      </c>
    </row>
    <row r="4235" spans="1:8" x14ac:dyDescent="0.25">
      <c r="A4235" s="4" t="s">
        <v>10554</v>
      </c>
      <c r="B4235" s="4" t="s">
        <v>10555</v>
      </c>
      <c r="C4235" s="4" t="s">
        <v>10556</v>
      </c>
      <c r="D4235">
        <v>18</v>
      </c>
      <c r="E4235">
        <v>751.69600000000003</v>
      </c>
      <c r="F4235">
        <v>12</v>
      </c>
      <c r="G4235">
        <v>62.6413333333333</v>
      </c>
      <c r="H4235" s="1">
        <v>52.280585367379501</v>
      </c>
    </row>
    <row r="4236" spans="1:8" x14ac:dyDescent="0.25">
      <c r="A4236" s="4" t="s">
        <v>10557</v>
      </c>
      <c r="B4236" s="4" t="s">
        <v>7611</v>
      </c>
      <c r="C4236" s="4" t="s">
        <v>7612</v>
      </c>
      <c r="D4236">
        <v>11</v>
      </c>
      <c r="E4236">
        <v>1126.28</v>
      </c>
      <c r="F4236">
        <v>18</v>
      </c>
      <c r="G4236">
        <v>62.571111111111101</v>
      </c>
      <c r="H4236" s="1">
        <v>52.2425951741304</v>
      </c>
    </row>
    <row r="4237" spans="1:8" x14ac:dyDescent="0.25">
      <c r="A4237" s="4" t="s">
        <v>10558</v>
      </c>
      <c r="B4237" s="4" t="s">
        <v>10559</v>
      </c>
      <c r="C4237" s="4" t="s">
        <v>10560</v>
      </c>
      <c r="D4237">
        <v>18</v>
      </c>
      <c r="E4237">
        <v>875.495</v>
      </c>
      <c r="F4237">
        <v>14</v>
      </c>
      <c r="G4237">
        <v>62.535357142857102</v>
      </c>
      <c r="H4237" s="1">
        <v>52.223246527820699</v>
      </c>
    </row>
    <row r="4238" spans="1:8" x14ac:dyDescent="0.25">
      <c r="A4238" s="4" t="s">
        <v>10561</v>
      </c>
      <c r="B4238" s="4" t="s">
        <v>10562</v>
      </c>
      <c r="C4238" s="4" t="s">
        <v>10563</v>
      </c>
      <c r="D4238">
        <v>21</v>
      </c>
      <c r="E4238">
        <v>1563.02</v>
      </c>
      <c r="F4238">
        <v>25</v>
      </c>
      <c r="G4238">
        <v>62.520800000000001</v>
      </c>
      <c r="H4238" s="1">
        <v>52.2153676575143</v>
      </c>
    </row>
    <row r="4239" spans="1:8" x14ac:dyDescent="0.25">
      <c r="A4239" s="4" t="s">
        <v>10564</v>
      </c>
      <c r="B4239" s="4" t="s">
        <v>10565</v>
      </c>
      <c r="C4239" s="4" t="s">
        <v>10566</v>
      </c>
      <c r="D4239">
        <v>10</v>
      </c>
      <c r="E4239">
        <v>686.99300000000005</v>
      </c>
      <c r="F4239">
        <v>11</v>
      </c>
      <c r="G4239">
        <v>62.4539090909091</v>
      </c>
      <c r="H4239" s="1">
        <v>52.1791554927348</v>
      </c>
    </row>
    <row r="4240" spans="1:8" x14ac:dyDescent="0.25">
      <c r="A4240" s="4" t="s">
        <v>10567</v>
      </c>
      <c r="B4240" s="4" t="s">
        <v>10568</v>
      </c>
      <c r="C4240" s="4" t="s">
        <v>10569</v>
      </c>
      <c r="D4240">
        <v>56</v>
      </c>
      <c r="E4240">
        <v>2810.01</v>
      </c>
      <c r="F4240">
        <v>45</v>
      </c>
      <c r="G4240">
        <v>62.444666666666699</v>
      </c>
      <c r="H4240" s="1">
        <v>52.174150926825703</v>
      </c>
    </row>
    <row r="4241" spans="1:8" x14ac:dyDescent="0.25">
      <c r="A4241" s="4" t="s">
        <v>10570</v>
      </c>
      <c r="B4241" s="4" t="s">
        <v>10571</v>
      </c>
      <c r="C4241" s="4" t="s">
        <v>10572</v>
      </c>
      <c r="D4241">
        <v>66</v>
      </c>
      <c r="E4241">
        <v>3432.86</v>
      </c>
      <c r="F4241">
        <v>55</v>
      </c>
      <c r="G4241">
        <v>62.415636363636402</v>
      </c>
      <c r="H4241" s="1">
        <v>52.1584299718088</v>
      </c>
    </row>
    <row r="4242" spans="1:8" x14ac:dyDescent="0.25">
      <c r="A4242" s="4" t="s">
        <v>10573</v>
      </c>
      <c r="B4242" s="4" t="s">
        <v>10574</v>
      </c>
      <c r="C4242" s="4" t="s">
        <v>10575</v>
      </c>
      <c r="D4242">
        <v>23</v>
      </c>
      <c r="E4242">
        <v>1185.48</v>
      </c>
      <c r="F4242">
        <v>19</v>
      </c>
      <c r="G4242">
        <v>62.393684210526303</v>
      </c>
      <c r="H4242" s="1">
        <v>52.146540381339904</v>
      </c>
    </row>
    <row r="4243" spans="1:8" x14ac:dyDescent="0.25">
      <c r="A4243" s="4" t="s">
        <v>10576</v>
      </c>
      <c r="B4243" s="4" t="s">
        <v>8820</v>
      </c>
      <c r="C4243" s="4" t="s">
        <v>8821</v>
      </c>
      <c r="D4243">
        <v>7</v>
      </c>
      <c r="E4243">
        <v>436.38299999999998</v>
      </c>
      <c r="F4243">
        <v>7</v>
      </c>
      <c r="G4243">
        <v>62.340428571428603</v>
      </c>
      <c r="H4243" s="1">
        <v>52.1176902694408</v>
      </c>
    </row>
    <row r="4244" spans="1:8" x14ac:dyDescent="0.25">
      <c r="A4244" s="4" t="s">
        <v>10577</v>
      </c>
      <c r="B4244" s="4" t="s">
        <v>10578</v>
      </c>
      <c r="C4244" s="4" t="s">
        <v>10579</v>
      </c>
      <c r="D4244">
        <v>33</v>
      </c>
      <c r="E4244">
        <v>2180.38</v>
      </c>
      <c r="F4244">
        <v>35</v>
      </c>
      <c r="G4244">
        <v>62.296571428571397</v>
      </c>
      <c r="H4244" s="1">
        <v>52.093925080480403</v>
      </c>
    </row>
    <row r="4245" spans="1:8" x14ac:dyDescent="0.25">
      <c r="A4245" s="4" t="s">
        <v>10580</v>
      </c>
      <c r="B4245" s="4" t="s">
        <v>10581</v>
      </c>
      <c r="C4245" s="4" t="s">
        <v>10582</v>
      </c>
      <c r="D4245">
        <v>21</v>
      </c>
      <c r="E4245">
        <v>1307.78</v>
      </c>
      <c r="F4245">
        <v>21</v>
      </c>
      <c r="G4245">
        <v>62.275238095238102</v>
      </c>
      <c r="H4245" s="1">
        <v>52.082362903509598</v>
      </c>
    </row>
    <row r="4246" spans="1:8" x14ac:dyDescent="0.25">
      <c r="A4246" s="4" t="s">
        <v>10583</v>
      </c>
      <c r="B4246" s="4" t="s">
        <v>4163</v>
      </c>
      <c r="C4246" s="4" t="s">
        <v>4164</v>
      </c>
      <c r="D4246">
        <v>4</v>
      </c>
      <c r="E4246">
        <v>249.06</v>
      </c>
      <c r="F4246">
        <v>4</v>
      </c>
      <c r="G4246">
        <v>62.265000000000001</v>
      </c>
      <c r="H4246" s="1">
        <v>52.076813595931398</v>
      </c>
    </row>
    <row r="4247" spans="1:8" x14ac:dyDescent="0.25">
      <c r="A4247" s="4" t="s">
        <v>10584</v>
      </c>
      <c r="B4247" s="4" t="s">
        <v>4335</v>
      </c>
      <c r="C4247" s="4" t="s">
        <v>4336</v>
      </c>
      <c r="D4247">
        <v>9</v>
      </c>
      <c r="E4247">
        <v>497.85300000000001</v>
      </c>
      <c r="F4247">
        <v>8</v>
      </c>
      <c r="G4247">
        <v>62.231625000000001</v>
      </c>
      <c r="H4247" s="1">
        <v>52.058721268482799</v>
      </c>
    </row>
    <row r="4248" spans="1:8" x14ac:dyDescent="0.25">
      <c r="A4248" s="4" t="s">
        <v>10585</v>
      </c>
      <c r="B4248" s="4" t="s">
        <v>5790</v>
      </c>
      <c r="C4248" s="4" t="s">
        <v>5791</v>
      </c>
      <c r="D4248">
        <v>8</v>
      </c>
      <c r="E4248">
        <v>1742.43</v>
      </c>
      <c r="F4248">
        <v>28</v>
      </c>
      <c r="G4248">
        <v>62.229642857142899</v>
      </c>
      <c r="H4248" s="1">
        <v>52.057646656879399</v>
      </c>
    </row>
    <row r="4249" spans="1:8" x14ac:dyDescent="0.25">
      <c r="A4249" s="4" t="s">
        <v>10586</v>
      </c>
      <c r="B4249" s="4" t="s">
        <v>10587</v>
      </c>
      <c r="C4249" s="4" t="s">
        <v>10588</v>
      </c>
      <c r="D4249">
        <v>12</v>
      </c>
      <c r="E4249">
        <v>930.40200000000004</v>
      </c>
      <c r="F4249">
        <v>15</v>
      </c>
      <c r="G4249">
        <v>62.026800000000001</v>
      </c>
      <c r="H4249" s="1">
        <v>51.9476123502251</v>
      </c>
    </row>
    <row r="4250" spans="1:8" x14ac:dyDescent="0.25">
      <c r="A4250" s="4" t="s">
        <v>10589</v>
      </c>
      <c r="B4250" s="4" t="s">
        <v>10039</v>
      </c>
      <c r="C4250" s="4" t="s">
        <v>10040</v>
      </c>
      <c r="D4250">
        <v>48</v>
      </c>
      <c r="E4250">
        <v>2356.7399999999998</v>
      </c>
      <c r="F4250">
        <v>38</v>
      </c>
      <c r="G4250">
        <v>62.019473684210503</v>
      </c>
      <c r="H4250" s="1">
        <v>51.943635743334397</v>
      </c>
    </row>
    <row r="4251" spans="1:8" x14ac:dyDescent="0.25">
      <c r="A4251" s="4" t="s">
        <v>10590</v>
      </c>
      <c r="B4251" s="4" t="s">
        <v>10591</v>
      </c>
      <c r="C4251" s="4" t="s">
        <v>10592</v>
      </c>
      <c r="D4251">
        <v>43</v>
      </c>
      <c r="E4251">
        <v>3472.01</v>
      </c>
      <c r="F4251">
        <v>56</v>
      </c>
      <c r="G4251">
        <v>62.000178571428599</v>
      </c>
      <c r="H4251" s="1">
        <v>51.933161873996198</v>
      </c>
    </row>
    <row r="4252" spans="1:8" x14ac:dyDescent="0.25">
      <c r="A4252" s="4" t="s">
        <v>10593</v>
      </c>
      <c r="B4252" s="4" t="s">
        <v>10594</v>
      </c>
      <c r="C4252" s="4" t="s">
        <v>10595</v>
      </c>
      <c r="D4252">
        <v>7</v>
      </c>
      <c r="E4252">
        <v>247.679</v>
      </c>
      <c r="F4252">
        <v>4</v>
      </c>
      <c r="G4252">
        <v>61.919750000000001</v>
      </c>
      <c r="H4252" s="1">
        <v>51.889490873448302</v>
      </c>
    </row>
    <row r="4253" spans="1:8" x14ac:dyDescent="0.25">
      <c r="A4253" s="4" t="s">
        <v>10596</v>
      </c>
      <c r="B4253" s="4" t="s">
        <v>10597</v>
      </c>
      <c r="C4253" s="4" t="s">
        <v>10598</v>
      </c>
      <c r="D4253">
        <v>59</v>
      </c>
      <c r="E4253">
        <v>3219.04</v>
      </c>
      <c r="F4253">
        <v>52</v>
      </c>
      <c r="G4253">
        <v>61.904615384615397</v>
      </c>
      <c r="H4253" s="1">
        <v>51.881270868688503</v>
      </c>
    </row>
    <row r="4254" spans="1:8" x14ac:dyDescent="0.25">
      <c r="A4254" s="4" t="s">
        <v>10599</v>
      </c>
      <c r="B4254" s="4" t="s">
        <v>10600</v>
      </c>
      <c r="C4254" s="4" t="s">
        <v>10601</v>
      </c>
      <c r="D4254">
        <v>42</v>
      </c>
      <c r="E4254">
        <v>1732.67</v>
      </c>
      <c r="F4254">
        <v>28</v>
      </c>
      <c r="G4254">
        <v>61.881071428571403</v>
      </c>
      <c r="H4254" s="1">
        <v>51.868482125474301</v>
      </c>
    </row>
    <row r="4255" spans="1:8" x14ac:dyDescent="0.25">
      <c r="A4255" s="4" t="s">
        <v>10602</v>
      </c>
      <c r="B4255" s="4" t="s">
        <v>10603</v>
      </c>
      <c r="C4255" s="4" t="s">
        <v>10604</v>
      </c>
      <c r="D4255">
        <v>122</v>
      </c>
      <c r="E4255">
        <v>6800.26</v>
      </c>
      <c r="F4255">
        <v>110</v>
      </c>
      <c r="G4255">
        <v>61.820545454545503</v>
      </c>
      <c r="H4255" s="1">
        <v>51.835597412374298</v>
      </c>
    </row>
    <row r="4256" spans="1:8" x14ac:dyDescent="0.25">
      <c r="A4256" s="4" t="s">
        <v>10605</v>
      </c>
      <c r="B4256" s="4" t="s">
        <v>3221</v>
      </c>
      <c r="C4256" s="4" t="s">
        <v>3222</v>
      </c>
      <c r="D4256">
        <v>167</v>
      </c>
      <c r="E4256">
        <v>13524.2</v>
      </c>
      <c r="F4256">
        <v>219</v>
      </c>
      <c r="G4256">
        <v>61.754337899543401</v>
      </c>
      <c r="H4256" s="1">
        <v>51.799612828669197</v>
      </c>
    </row>
    <row r="4257" spans="1:8" x14ac:dyDescent="0.25">
      <c r="A4257" s="4" t="s">
        <v>10606</v>
      </c>
      <c r="B4257" s="4" t="s">
        <v>10607</v>
      </c>
      <c r="C4257" s="4" t="s">
        <v>10608</v>
      </c>
      <c r="D4257">
        <v>38</v>
      </c>
      <c r="E4257">
        <v>2035.67</v>
      </c>
      <c r="F4257">
        <v>33</v>
      </c>
      <c r="G4257">
        <v>61.686969696969697</v>
      </c>
      <c r="H4257" s="1">
        <v>51.7629834808182</v>
      </c>
    </row>
    <row r="4258" spans="1:8" x14ac:dyDescent="0.25">
      <c r="A4258" s="4" t="s">
        <v>10609</v>
      </c>
      <c r="B4258" s="4" t="s">
        <v>7839</v>
      </c>
      <c r="C4258" s="4" t="s">
        <v>7840</v>
      </c>
      <c r="D4258">
        <v>36</v>
      </c>
      <c r="E4258">
        <v>1478.51</v>
      </c>
      <c r="F4258">
        <v>24</v>
      </c>
      <c r="G4258">
        <v>61.604583333333302</v>
      </c>
      <c r="H4258" s="1">
        <v>51.718169338176097</v>
      </c>
    </row>
    <row r="4259" spans="1:8" x14ac:dyDescent="0.25">
      <c r="A4259" s="4" t="s">
        <v>10610</v>
      </c>
      <c r="B4259" s="4" t="s">
        <v>10611</v>
      </c>
      <c r="C4259" s="4" t="s">
        <v>10612</v>
      </c>
      <c r="D4259">
        <v>19</v>
      </c>
      <c r="E4259">
        <v>1478.39</v>
      </c>
      <c r="F4259">
        <v>24</v>
      </c>
      <c r="G4259">
        <v>61.5995833333333</v>
      </c>
      <c r="H4259" s="1">
        <v>51.715448904695002</v>
      </c>
    </row>
    <row r="4260" spans="1:8" x14ac:dyDescent="0.25">
      <c r="A4260" s="4" t="s">
        <v>10613</v>
      </c>
      <c r="B4260" s="4" t="s">
        <v>10614</v>
      </c>
      <c r="C4260" s="4" t="s">
        <v>10615</v>
      </c>
      <c r="D4260">
        <v>68</v>
      </c>
      <c r="E4260">
        <v>3880.22</v>
      </c>
      <c r="F4260">
        <v>63</v>
      </c>
      <c r="G4260">
        <v>61.590793650793699</v>
      </c>
      <c r="H4260" s="1">
        <v>51.710666366977001</v>
      </c>
    </row>
    <row r="4261" spans="1:8" x14ac:dyDescent="0.25">
      <c r="A4261" s="4" t="s">
        <v>10616</v>
      </c>
      <c r="B4261" s="4" t="s">
        <v>7540</v>
      </c>
      <c r="C4261" s="4" t="s">
        <v>7541</v>
      </c>
      <c r="D4261">
        <v>34</v>
      </c>
      <c r="E4261">
        <v>2338.79</v>
      </c>
      <c r="F4261">
        <v>38</v>
      </c>
      <c r="G4261">
        <v>61.547105263157903</v>
      </c>
      <c r="H4261" s="1">
        <v>51.686891595271199</v>
      </c>
    </row>
    <row r="4262" spans="1:8" x14ac:dyDescent="0.25">
      <c r="A4262" s="4" t="s">
        <v>10617</v>
      </c>
      <c r="B4262" s="4" t="s">
        <v>5143</v>
      </c>
      <c r="C4262" s="4" t="s">
        <v>5144</v>
      </c>
      <c r="D4262">
        <v>55</v>
      </c>
      <c r="E4262">
        <v>4731.09</v>
      </c>
      <c r="F4262">
        <v>77</v>
      </c>
      <c r="G4262">
        <v>61.442727272727304</v>
      </c>
      <c r="H4262" s="1">
        <v>51.630066107009</v>
      </c>
    </row>
    <row r="4263" spans="1:8" x14ac:dyDescent="0.25">
      <c r="A4263" s="4" t="s">
        <v>10618</v>
      </c>
      <c r="B4263" s="4" t="s">
        <v>10619</v>
      </c>
      <c r="C4263" s="4" t="s">
        <v>10620</v>
      </c>
      <c r="D4263">
        <v>19</v>
      </c>
      <c r="E4263">
        <v>1597.07</v>
      </c>
      <c r="F4263">
        <v>26</v>
      </c>
      <c r="G4263">
        <v>61.425769230769198</v>
      </c>
      <c r="H4263" s="1">
        <v>51.620830599190803</v>
      </c>
    </row>
    <row r="4264" spans="1:8" x14ac:dyDescent="0.25">
      <c r="A4264" s="4" t="s">
        <v>10621</v>
      </c>
      <c r="B4264" s="4" t="s">
        <v>7531</v>
      </c>
      <c r="C4264" s="4" t="s">
        <v>7532</v>
      </c>
      <c r="D4264">
        <v>54</v>
      </c>
      <c r="E4264">
        <v>10128.799999999999</v>
      </c>
      <c r="F4264">
        <v>165</v>
      </c>
      <c r="G4264">
        <v>61.386666666666699</v>
      </c>
      <c r="H4264" s="1">
        <v>51.599531557509899</v>
      </c>
    </row>
    <row r="4265" spans="1:8" x14ac:dyDescent="0.25">
      <c r="A4265" s="4" t="s">
        <v>10622</v>
      </c>
      <c r="B4265" s="4" t="s">
        <v>10623</v>
      </c>
      <c r="C4265" s="4" t="s">
        <v>10624</v>
      </c>
      <c r="D4265">
        <v>22</v>
      </c>
      <c r="E4265">
        <v>1043.4100000000001</v>
      </c>
      <c r="F4265">
        <v>17</v>
      </c>
      <c r="G4265">
        <v>61.377058823529403</v>
      </c>
      <c r="H4265" s="1">
        <v>51.594297465443702</v>
      </c>
    </row>
    <row r="4266" spans="1:8" x14ac:dyDescent="0.25">
      <c r="A4266" s="4" t="s">
        <v>10625</v>
      </c>
      <c r="B4266" s="4" t="s">
        <v>10626</v>
      </c>
      <c r="C4266" s="4" t="s">
        <v>10627</v>
      </c>
      <c r="D4266">
        <v>52</v>
      </c>
      <c r="E4266">
        <v>2085.2600000000002</v>
      </c>
      <c r="F4266">
        <v>34</v>
      </c>
      <c r="G4266">
        <v>61.331176470588197</v>
      </c>
      <c r="H4266" s="1">
        <v>51.5692980279007</v>
      </c>
    </row>
    <row r="4267" spans="1:8" x14ac:dyDescent="0.25">
      <c r="A4267" s="4" t="s">
        <v>10628</v>
      </c>
      <c r="B4267" s="4" t="s">
        <v>6655</v>
      </c>
      <c r="C4267" s="4" t="s">
        <v>6656</v>
      </c>
      <c r="D4267">
        <v>34</v>
      </c>
      <c r="E4267">
        <v>2996.27</v>
      </c>
      <c r="F4267">
        <v>49</v>
      </c>
      <c r="G4267">
        <v>61.148367346938798</v>
      </c>
      <c r="H4267" s="1">
        <v>51.469627307040199</v>
      </c>
    </row>
    <row r="4268" spans="1:8" x14ac:dyDescent="0.25">
      <c r="A4268" s="4" t="s">
        <v>10629</v>
      </c>
      <c r="B4268" s="4" t="s">
        <v>10630</v>
      </c>
      <c r="C4268" s="4" t="s">
        <v>10631</v>
      </c>
      <c r="D4268">
        <v>19</v>
      </c>
      <c r="E4268">
        <v>1222.3699999999999</v>
      </c>
      <c r="F4268">
        <v>20</v>
      </c>
      <c r="G4268">
        <v>61.118499999999997</v>
      </c>
      <c r="H4268" s="1">
        <v>51.453333149105802</v>
      </c>
    </row>
    <row r="4269" spans="1:8" x14ac:dyDescent="0.25">
      <c r="A4269" s="4" t="s">
        <v>10632</v>
      </c>
      <c r="B4269" s="4" t="s">
        <v>10633</v>
      </c>
      <c r="C4269" s="4" t="s">
        <v>10634</v>
      </c>
      <c r="D4269">
        <v>63</v>
      </c>
      <c r="E4269">
        <v>3115.34</v>
      </c>
      <c r="F4269">
        <v>51</v>
      </c>
      <c r="G4269">
        <v>61.085098039215701</v>
      </c>
      <c r="H4269" s="1">
        <v>51.435107359824997</v>
      </c>
    </row>
    <row r="4270" spans="1:8" x14ac:dyDescent="0.25">
      <c r="A4270" s="4" t="s">
        <v>10635</v>
      </c>
      <c r="B4270" s="4" t="s">
        <v>10636</v>
      </c>
      <c r="C4270" s="4" t="s">
        <v>10637</v>
      </c>
      <c r="D4270">
        <v>42</v>
      </c>
      <c r="E4270">
        <v>2503.36</v>
      </c>
      <c r="F4270">
        <v>41</v>
      </c>
      <c r="G4270">
        <v>61.057560975609803</v>
      </c>
      <c r="H4270" s="1">
        <v>51.420079115648697</v>
      </c>
    </row>
    <row r="4271" spans="1:8" x14ac:dyDescent="0.25">
      <c r="A4271" s="4" t="s">
        <v>10638</v>
      </c>
      <c r="B4271" s="4" t="s">
        <v>1174</v>
      </c>
      <c r="C4271" s="4" t="s">
        <v>1175</v>
      </c>
      <c r="D4271">
        <v>29</v>
      </c>
      <c r="E4271">
        <v>1404.21</v>
      </c>
      <c r="F4271">
        <v>23</v>
      </c>
      <c r="G4271">
        <v>61.052608695652197</v>
      </c>
      <c r="H4271" s="1">
        <v>51.417376175308803</v>
      </c>
    </row>
    <row r="4272" spans="1:8" x14ac:dyDescent="0.25">
      <c r="A4272" s="4" t="s">
        <v>10639</v>
      </c>
      <c r="B4272" s="4" t="s">
        <v>10640</v>
      </c>
      <c r="C4272" s="4" t="s">
        <v>10641</v>
      </c>
      <c r="D4272">
        <v>19</v>
      </c>
      <c r="E4272">
        <v>1220.76</v>
      </c>
      <c r="F4272">
        <v>20</v>
      </c>
      <c r="G4272">
        <v>61.037999999999997</v>
      </c>
      <c r="H4272" s="1">
        <v>51.409402341153999</v>
      </c>
    </row>
    <row r="4273" spans="1:8" x14ac:dyDescent="0.25">
      <c r="A4273" s="4" t="s">
        <v>10642</v>
      </c>
      <c r="B4273" s="4" t="s">
        <v>5651</v>
      </c>
      <c r="C4273" s="4" t="s">
        <v>5652</v>
      </c>
      <c r="D4273">
        <v>43</v>
      </c>
      <c r="E4273">
        <v>5065.7700000000004</v>
      </c>
      <c r="F4273">
        <v>83</v>
      </c>
      <c r="G4273">
        <v>61.033373493975901</v>
      </c>
      <c r="H4273" s="1">
        <v>51.406876924909703</v>
      </c>
    </row>
    <row r="4274" spans="1:8" x14ac:dyDescent="0.25">
      <c r="A4274" s="4" t="s">
        <v>10643</v>
      </c>
      <c r="B4274" s="4" t="s">
        <v>3022</v>
      </c>
      <c r="C4274" s="4" t="s">
        <v>3023</v>
      </c>
      <c r="D4274">
        <v>20</v>
      </c>
      <c r="E4274">
        <v>1037.25</v>
      </c>
      <c r="F4274">
        <v>17</v>
      </c>
      <c r="G4274">
        <v>61.014705882352899</v>
      </c>
      <c r="H4274" s="1">
        <v>51.396686371662199</v>
      </c>
    </row>
    <row r="4275" spans="1:8" x14ac:dyDescent="0.25">
      <c r="A4275" s="4" t="s">
        <v>10644</v>
      </c>
      <c r="B4275" s="4" t="s">
        <v>10645</v>
      </c>
      <c r="C4275" s="4" t="s">
        <v>10646</v>
      </c>
      <c r="D4275">
        <v>17</v>
      </c>
      <c r="E4275">
        <v>792.654</v>
      </c>
      <c r="F4275">
        <v>13</v>
      </c>
      <c r="G4275">
        <v>60.973384615384603</v>
      </c>
      <c r="H4275" s="1">
        <v>51.374125401164001</v>
      </c>
    </row>
    <row r="4276" spans="1:8" x14ac:dyDescent="0.25">
      <c r="A4276" s="4" t="s">
        <v>10647</v>
      </c>
      <c r="B4276" s="4" t="s">
        <v>10648</v>
      </c>
      <c r="C4276" s="4" t="s">
        <v>10649</v>
      </c>
      <c r="D4276">
        <v>55</v>
      </c>
      <c r="E4276">
        <v>4389.7700000000004</v>
      </c>
      <c r="F4276">
        <v>72</v>
      </c>
      <c r="G4276">
        <v>60.969027777777796</v>
      </c>
      <c r="H4276" s="1">
        <v>51.371746300837501</v>
      </c>
    </row>
    <row r="4277" spans="1:8" x14ac:dyDescent="0.25">
      <c r="A4277" s="4" t="s">
        <v>10650</v>
      </c>
      <c r="B4277" s="4" t="s">
        <v>10651</v>
      </c>
      <c r="C4277" s="4" t="s">
        <v>10652</v>
      </c>
      <c r="D4277">
        <v>51</v>
      </c>
      <c r="E4277">
        <v>2377.5700000000002</v>
      </c>
      <c r="F4277">
        <v>39</v>
      </c>
      <c r="G4277">
        <v>60.963333333333303</v>
      </c>
      <c r="H4277" s="1">
        <v>51.368636695003801</v>
      </c>
    </row>
    <row r="4278" spans="1:8" x14ac:dyDescent="0.25">
      <c r="A4278" s="4" t="s">
        <v>10653</v>
      </c>
      <c r="B4278" s="4" t="s">
        <v>4535</v>
      </c>
      <c r="C4278" s="4" t="s">
        <v>4536</v>
      </c>
      <c r="D4278">
        <v>20</v>
      </c>
      <c r="E4278">
        <v>1706.41</v>
      </c>
      <c r="F4278">
        <v>28</v>
      </c>
      <c r="G4278">
        <v>60.943214285714298</v>
      </c>
      <c r="H4278" s="1">
        <v>51.357649324727099</v>
      </c>
    </row>
    <row r="4279" spans="1:8" x14ac:dyDescent="0.25">
      <c r="A4279" s="4" t="s">
        <v>10654</v>
      </c>
      <c r="B4279" s="4" t="s">
        <v>10655</v>
      </c>
      <c r="C4279" s="4" t="s">
        <v>10656</v>
      </c>
      <c r="D4279">
        <v>9</v>
      </c>
      <c r="E4279">
        <v>548.46699999999998</v>
      </c>
      <c r="F4279">
        <v>9</v>
      </c>
      <c r="G4279">
        <v>60.940777777777797</v>
      </c>
      <c r="H4279" s="1">
        <v>51.356318617694399</v>
      </c>
    </row>
    <row r="4280" spans="1:8" x14ac:dyDescent="0.25">
      <c r="A4280" s="4" t="s">
        <v>10657</v>
      </c>
      <c r="B4280" s="4" t="s">
        <v>4186</v>
      </c>
      <c r="C4280" s="4" t="s">
        <v>4187</v>
      </c>
      <c r="D4280">
        <v>12</v>
      </c>
      <c r="E4280">
        <v>1340.59</v>
      </c>
      <c r="F4280">
        <v>22</v>
      </c>
      <c r="G4280">
        <v>60.935909090909099</v>
      </c>
      <c r="H4280" s="1">
        <v>51.353659511841499</v>
      </c>
    </row>
    <row r="4281" spans="1:8" x14ac:dyDescent="0.25">
      <c r="A4281" s="4" t="s">
        <v>10658</v>
      </c>
      <c r="B4281" s="4" t="s">
        <v>10659</v>
      </c>
      <c r="C4281" s="4" t="s">
        <v>10660</v>
      </c>
      <c r="D4281">
        <v>49</v>
      </c>
      <c r="E4281">
        <v>2437.31</v>
      </c>
      <c r="F4281">
        <v>40</v>
      </c>
      <c r="G4281">
        <v>60.932749999999999</v>
      </c>
      <c r="H4281" s="1">
        <v>51.351934087290502</v>
      </c>
    </row>
    <row r="4282" spans="1:8" x14ac:dyDescent="0.25">
      <c r="A4282" s="4" t="s">
        <v>10661</v>
      </c>
      <c r="B4282" s="4" t="s">
        <v>10662</v>
      </c>
      <c r="C4282" s="4" t="s">
        <v>10663</v>
      </c>
      <c r="D4282">
        <v>57</v>
      </c>
      <c r="E4282">
        <v>3107.57</v>
      </c>
      <c r="F4282">
        <v>51</v>
      </c>
      <c r="G4282">
        <v>60.932745098039199</v>
      </c>
      <c r="H4282" s="1">
        <v>51.351931409925101</v>
      </c>
    </row>
    <row r="4283" spans="1:8" x14ac:dyDescent="0.25">
      <c r="A4283" s="4" t="s">
        <v>10664</v>
      </c>
      <c r="B4283" s="4" t="s">
        <v>3533</v>
      </c>
      <c r="C4283" s="4" t="s">
        <v>3534</v>
      </c>
      <c r="D4283">
        <v>38</v>
      </c>
      <c r="E4283">
        <v>2373.1799999999998</v>
      </c>
      <c r="F4283">
        <v>39</v>
      </c>
      <c r="G4283">
        <v>60.850769230769203</v>
      </c>
      <c r="H4283" s="1">
        <v>51.307147015912101</v>
      </c>
    </row>
    <row r="4284" spans="1:8" x14ac:dyDescent="0.25">
      <c r="A4284" s="4" t="s">
        <v>10665</v>
      </c>
      <c r="B4284" s="4" t="s">
        <v>10666</v>
      </c>
      <c r="C4284" s="4" t="s">
        <v>10667</v>
      </c>
      <c r="D4284">
        <v>78</v>
      </c>
      <c r="E4284">
        <v>3892.86</v>
      </c>
      <c r="F4284">
        <v>64</v>
      </c>
      <c r="G4284">
        <v>60.825937500000002</v>
      </c>
      <c r="H4284" s="1">
        <v>51.293576956218402</v>
      </c>
    </row>
    <row r="4285" spans="1:8" x14ac:dyDescent="0.25">
      <c r="A4285" s="4" t="s">
        <v>10668</v>
      </c>
      <c r="B4285" s="4" t="s">
        <v>10669</v>
      </c>
      <c r="C4285" s="4" t="s">
        <v>10670</v>
      </c>
      <c r="D4285">
        <v>14</v>
      </c>
      <c r="E4285">
        <v>1276.49</v>
      </c>
      <c r="F4285">
        <v>21</v>
      </c>
      <c r="G4285">
        <v>60.7852380952381</v>
      </c>
      <c r="H4285" s="1">
        <v>51.271331303077602</v>
      </c>
    </row>
    <row r="4286" spans="1:8" x14ac:dyDescent="0.25">
      <c r="A4286" s="4" t="s">
        <v>10671</v>
      </c>
      <c r="B4286" s="4" t="s">
        <v>10672</v>
      </c>
      <c r="C4286" s="4" t="s">
        <v>10673</v>
      </c>
      <c r="D4286">
        <v>88</v>
      </c>
      <c r="E4286">
        <v>5465.74</v>
      </c>
      <c r="F4286">
        <v>90</v>
      </c>
      <c r="G4286">
        <v>60.730444444444402</v>
      </c>
      <c r="H4286" s="1">
        <v>51.241373676533797</v>
      </c>
    </row>
    <row r="4287" spans="1:8" x14ac:dyDescent="0.25">
      <c r="A4287" s="4" t="s">
        <v>10674</v>
      </c>
      <c r="B4287" s="4" t="s">
        <v>10675</v>
      </c>
      <c r="C4287" s="4" t="s">
        <v>10676</v>
      </c>
      <c r="D4287">
        <v>142</v>
      </c>
      <c r="E4287">
        <v>9654.7999999999993</v>
      </c>
      <c r="F4287">
        <v>159</v>
      </c>
      <c r="G4287">
        <v>60.7220125786164</v>
      </c>
      <c r="H4287" s="1">
        <v>51.236762832977199</v>
      </c>
    </row>
    <row r="4288" spans="1:8" x14ac:dyDescent="0.25">
      <c r="A4288" s="4" t="s">
        <v>10677</v>
      </c>
      <c r="B4288" s="4" t="s">
        <v>10678</v>
      </c>
      <c r="C4288" s="4" t="s">
        <v>10679</v>
      </c>
      <c r="D4288">
        <v>19</v>
      </c>
      <c r="E4288">
        <v>1031.83</v>
      </c>
      <c r="F4288">
        <v>17</v>
      </c>
      <c r="G4288">
        <v>60.695882352941197</v>
      </c>
      <c r="H4288" s="1">
        <v>51.222472466687798</v>
      </c>
    </row>
    <row r="4289" spans="1:8" x14ac:dyDescent="0.25">
      <c r="A4289" s="4" t="s">
        <v>10680</v>
      </c>
      <c r="B4289" s="4" t="s">
        <v>10681</v>
      </c>
      <c r="C4289" s="4" t="s">
        <v>10682</v>
      </c>
      <c r="D4289">
        <v>50</v>
      </c>
      <c r="E4289">
        <v>2851.34</v>
      </c>
      <c r="F4289">
        <v>47</v>
      </c>
      <c r="G4289">
        <v>60.666808510638297</v>
      </c>
      <c r="H4289" s="1">
        <v>51.206569720226597</v>
      </c>
    </row>
    <row r="4290" spans="1:8" x14ac:dyDescent="0.25">
      <c r="A4290" s="4" t="s">
        <v>10683</v>
      </c>
      <c r="B4290" s="4" t="s">
        <v>10684</v>
      </c>
      <c r="C4290" s="4" t="s">
        <v>10685</v>
      </c>
      <c r="D4290">
        <v>23</v>
      </c>
      <c r="E4290">
        <v>1694.53</v>
      </c>
      <c r="F4290">
        <v>28</v>
      </c>
      <c r="G4290">
        <v>60.518928571428603</v>
      </c>
      <c r="H4290" s="1">
        <v>51.125641121285398</v>
      </c>
    </row>
    <row r="4291" spans="1:8" x14ac:dyDescent="0.25">
      <c r="A4291" s="4" t="s">
        <v>10686</v>
      </c>
      <c r="B4291" s="4" t="s">
        <v>4653</v>
      </c>
      <c r="C4291" s="4" t="s">
        <v>4654</v>
      </c>
      <c r="D4291">
        <v>13</v>
      </c>
      <c r="E4291">
        <v>1330.33</v>
      </c>
      <c r="F4291">
        <v>22</v>
      </c>
      <c r="G4291">
        <v>60.469545454545496</v>
      </c>
      <c r="H4291" s="1">
        <v>51.098600280326202</v>
      </c>
    </row>
    <row r="4292" spans="1:8" x14ac:dyDescent="0.25">
      <c r="A4292" s="4" t="s">
        <v>10687</v>
      </c>
      <c r="B4292" s="4" t="s">
        <v>10688</v>
      </c>
      <c r="C4292" s="4" t="s">
        <v>10689</v>
      </c>
      <c r="D4292">
        <v>15</v>
      </c>
      <c r="E4292">
        <v>725.601</v>
      </c>
      <c r="F4292">
        <v>12</v>
      </c>
      <c r="G4292">
        <v>60.466749999999998</v>
      </c>
      <c r="H4292" s="1">
        <v>51.097069333690598</v>
      </c>
    </row>
    <row r="4293" spans="1:8" x14ac:dyDescent="0.25">
      <c r="A4293" s="4" t="s">
        <v>10690</v>
      </c>
      <c r="D4293">
        <v>4</v>
      </c>
      <c r="E4293">
        <v>181.34899999999999</v>
      </c>
      <c r="F4293">
        <v>3</v>
      </c>
      <c r="G4293">
        <v>60.449666666666701</v>
      </c>
      <c r="H4293" s="1">
        <v>51.087713007428697</v>
      </c>
    </row>
    <row r="4294" spans="1:8" x14ac:dyDescent="0.25">
      <c r="A4294" s="4" t="s">
        <v>10691</v>
      </c>
      <c r="B4294" s="4" t="s">
        <v>6229</v>
      </c>
      <c r="C4294" s="4" t="s">
        <v>6230</v>
      </c>
      <c r="D4294">
        <v>19</v>
      </c>
      <c r="E4294">
        <v>1147.56</v>
      </c>
      <c r="F4294">
        <v>19</v>
      </c>
      <c r="G4294">
        <v>60.397894736842098</v>
      </c>
      <c r="H4294" s="1">
        <v>51.059352489495701</v>
      </c>
    </row>
    <row r="4295" spans="1:8" x14ac:dyDescent="0.25">
      <c r="A4295" s="4" t="s">
        <v>10692</v>
      </c>
      <c r="B4295" s="4" t="s">
        <v>10693</v>
      </c>
      <c r="C4295" s="4" t="s">
        <v>10694</v>
      </c>
      <c r="D4295">
        <v>23</v>
      </c>
      <c r="E4295">
        <v>724.61900000000003</v>
      </c>
      <c r="F4295">
        <v>12</v>
      </c>
      <c r="G4295">
        <v>60.384916666666697</v>
      </c>
      <c r="H4295" s="1">
        <v>51.052241798159898</v>
      </c>
    </row>
    <row r="4296" spans="1:8" x14ac:dyDescent="0.25">
      <c r="A4296" s="4" t="s">
        <v>10695</v>
      </c>
      <c r="B4296" s="4" t="s">
        <v>7407</v>
      </c>
      <c r="C4296" s="4" t="s">
        <v>7408</v>
      </c>
      <c r="D4296">
        <v>60</v>
      </c>
      <c r="E4296">
        <v>3802.43</v>
      </c>
      <c r="F4296">
        <v>63</v>
      </c>
      <c r="G4296">
        <v>60.356031746031697</v>
      </c>
      <c r="H4296" s="1">
        <v>51.036413804401697</v>
      </c>
    </row>
    <row r="4297" spans="1:8" x14ac:dyDescent="0.25">
      <c r="A4297" s="4" t="s">
        <v>10696</v>
      </c>
      <c r="B4297" s="4" t="s">
        <v>10697</v>
      </c>
      <c r="C4297" s="4" t="s">
        <v>10698</v>
      </c>
      <c r="D4297">
        <v>25</v>
      </c>
      <c r="E4297">
        <v>1388.09</v>
      </c>
      <c r="F4297">
        <v>23</v>
      </c>
      <c r="G4297">
        <v>60.351739130434801</v>
      </c>
      <c r="H4297" s="1">
        <v>51.034061363665998</v>
      </c>
    </row>
    <row r="4298" spans="1:8" x14ac:dyDescent="0.25">
      <c r="A4298" s="4" t="s">
        <v>10699</v>
      </c>
      <c r="B4298" s="4" t="s">
        <v>6393</v>
      </c>
      <c r="C4298" s="4" t="s">
        <v>6394</v>
      </c>
      <c r="D4298">
        <v>14</v>
      </c>
      <c r="E4298">
        <v>1204.75</v>
      </c>
      <c r="F4298">
        <v>20</v>
      </c>
      <c r="G4298">
        <v>60.237499999999997</v>
      </c>
      <c r="H4298" s="1">
        <v>50.971434341086102</v>
      </c>
    </row>
    <row r="4299" spans="1:8" x14ac:dyDescent="0.25">
      <c r="A4299" s="4" t="s">
        <v>10700</v>
      </c>
      <c r="B4299" s="4" t="s">
        <v>10701</v>
      </c>
      <c r="C4299" s="4" t="s">
        <v>10702</v>
      </c>
      <c r="D4299">
        <v>23</v>
      </c>
      <c r="E4299">
        <v>1143.05</v>
      </c>
      <c r="F4299">
        <v>19</v>
      </c>
      <c r="G4299">
        <v>60.160526315789497</v>
      </c>
      <c r="H4299" s="1">
        <v>50.929213034514198</v>
      </c>
    </row>
    <row r="4300" spans="1:8" x14ac:dyDescent="0.25">
      <c r="A4300" s="4" t="s">
        <v>10703</v>
      </c>
      <c r="B4300" s="4" t="s">
        <v>10704</v>
      </c>
      <c r="C4300" s="4" t="s">
        <v>10705</v>
      </c>
      <c r="D4300">
        <v>54</v>
      </c>
      <c r="E4300">
        <v>3306.35</v>
      </c>
      <c r="F4300">
        <v>55</v>
      </c>
      <c r="G4300">
        <v>60.115454545454497</v>
      </c>
      <c r="H4300" s="1">
        <v>50.904481617121299</v>
      </c>
    </row>
    <row r="4301" spans="1:8" x14ac:dyDescent="0.25">
      <c r="A4301" s="4" t="s">
        <v>10706</v>
      </c>
      <c r="B4301" s="4" t="s">
        <v>10707</v>
      </c>
      <c r="C4301" s="4" t="s">
        <v>10708</v>
      </c>
      <c r="D4301">
        <v>24</v>
      </c>
      <c r="E4301">
        <v>1081.8499999999999</v>
      </c>
      <c r="F4301">
        <v>18</v>
      </c>
      <c r="G4301">
        <v>60.102777777777803</v>
      </c>
      <c r="H4301" s="1">
        <v>50.897524548036799</v>
      </c>
    </row>
    <row r="4302" spans="1:8" x14ac:dyDescent="0.25">
      <c r="A4302" s="4" t="s">
        <v>10709</v>
      </c>
      <c r="B4302" s="4" t="s">
        <v>10710</v>
      </c>
      <c r="C4302" s="4" t="s">
        <v>10711</v>
      </c>
      <c r="D4302">
        <v>2</v>
      </c>
      <c r="E4302">
        <v>120.173</v>
      </c>
      <c r="F4302">
        <v>2</v>
      </c>
      <c r="G4302">
        <v>60.086500000000001</v>
      </c>
      <c r="H4302" s="1">
        <v>50.888590470548401</v>
      </c>
    </row>
    <row r="4303" spans="1:8" x14ac:dyDescent="0.25">
      <c r="A4303" s="4" t="s">
        <v>10712</v>
      </c>
      <c r="B4303" s="4" t="s">
        <v>10713</v>
      </c>
      <c r="C4303" s="4" t="s">
        <v>10714</v>
      </c>
      <c r="D4303">
        <v>38</v>
      </c>
      <c r="E4303">
        <v>2580.88</v>
      </c>
      <c r="F4303">
        <v>43</v>
      </c>
      <c r="G4303">
        <v>60.020465116279098</v>
      </c>
      <c r="H4303" s="1">
        <v>50.852338406965401</v>
      </c>
    </row>
    <row r="4304" spans="1:8" x14ac:dyDescent="0.25">
      <c r="A4304" s="4" t="s">
        <v>10715</v>
      </c>
      <c r="B4304" s="4" t="s">
        <v>10716</v>
      </c>
      <c r="C4304" s="4" t="s">
        <v>10717</v>
      </c>
      <c r="D4304">
        <v>53</v>
      </c>
      <c r="E4304">
        <v>2339.91</v>
      </c>
      <c r="F4304">
        <v>39</v>
      </c>
      <c r="G4304">
        <v>59.997692307692297</v>
      </c>
      <c r="H4304" s="1">
        <v>50.839833255658903</v>
      </c>
    </row>
    <row r="4305" spans="1:8" x14ac:dyDescent="0.25">
      <c r="A4305" s="4" t="s">
        <v>10718</v>
      </c>
      <c r="D4305">
        <v>8</v>
      </c>
      <c r="E4305">
        <v>659.80499999999995</v>
      </c>
      <c r="F4305">
        <v>11</v>
      </c>
      <c r="G4305">
        <v>59.982272727272701</v>
      </c>
      <c r="H4305" s="1">
        <v>50.831365007938601</v>
      </c>
    </row>
    <row r="4306" spans="1:8" x14ac:dyDescent="0.25">
      <c r="A4306" s="4" t="s">
        <v>10719</v>
      </c>
      <c r="B4306" s="4" t="s">
        <v>2605</v>
      </c>
      <c r="C4306" s="4" t="s">
        <v>2606</v>
      </c>
      <c r="D4306">
        <v>4</v>
      </c>
      <c r="E4306">
        <v>119.937</v>
      </c>
      <c r="F4306">
        <v>2</v>
      </c>
      <c r="G4306">
        <v>59.968499999999999</v>
      </c>
      <c r="H4306" s="1">
        <v>50.823800544365703</v>
      </c>
    </row>
    <row r="4307" spans="1:8" x14ac:dyDescent="0.25">
      <c r="A4307" s="4" t="s">
        <v>10720</v>
      </c>
      <c r="B4307" s="4" t="s">
        <v>10721</v>
      </c>
      <c r="C4307" s="4" t="s">
        <v>10722</v>
      </c>
      <c r="D4307">
        <v>12</v>
      </c>
      <c r="E4307">
        <v>1438.78</v>
      </c>
      <c r="F4307">
        <v>24</v>
      </c>
      <c r="G4307">
        <v>59.949166666666699</v>
      </c>
      <c r="H4307" s="1">
        <v>50.813180969883597</v>
      </c>
    </row>
    <row r="4308" spans="1:8" x14ac:dyDescent="0.25">
      <c r="A4308" s="4" t="s">
        <v>10723</v>
      </c>
      <c r="B4308" s="4" t="s">
        <v>10724</v>
      </c>
      <c r="C4308" s="4" t="s">
        <v>10725</v>
      </c>
      <c r="D4308">
        <v>45</v>
      </c>
      <c r="E4308">
        <v>2696.8</v>
      </c>
      <c r="F4308">
        <v>45</v>
      </c>
      <c r="G4308">
        <v>59.928888888888899</v>
      </c>
      <c r="H4308" s="1">
        <v>50.8020413280233</v>
      </c>
    </row>
    <row r="4309" spans="1:8" x14ac:dyDescent="0.25">
      <c r="A4309" s="4" t="s">
        <v>10726</v>
      </c>
      <c r="B4309" s="4" t="s">
        <v>10727</v>
      </c>
      <c r="C4309" s="4" t="s">
        <v>10728</v>
      </c>
      <c r="D4309">
        <v>33</v>
      </c>
      <c r="E4309">
        <v>1737.14</v>
      </c>
      <c r="F4309">
        <v>29</v>
      </c>
      <c r="G4309">
        <v>59.901379310344801</v>
      </c>
      <c r="H4309" s="1">
        <v>50.7869267598414</v>
      </c>
    </row>
    <row r="4310" spans="1:8" x14ac:dyDescent="0.25">
      <c r="A4310" s="4" t="s">
        <v>10729</v>
      </c>
      <c r="B4310" s="4" t="s">
        <v>10730</v>
      </c>
      <c r="C4310" s="4" t="s">
        <v>10731</v>
      </c>
      <c r="D4310">
        <v>2</v>
      </c>
      <c r="E4310">
        <v>538.61300000000006</v>
      </c>
      <c r="F4310">
        <v>9</v>
      </c>
      <c r="G4310">
        <v>59.845888888888901</v>
      </c>
      <c r="H4310" s="1">
        <v>50.756431261605996</v>
      </c>
    </row>
    <row r="4311" spans="1:8" x14ac:dyDescent="0.25">
      <c r="A4311" s="4" t="s">
        <v>10732</v>
      </c>
      <c r="B4311" s="4" t="s">
        <v>10733</v>
      </c>
      <c r="C4311" s="4" t="s">
        <v>10734</v>
      </c>
      <c r="D4311">
        <v>38</v>
      </c>
      <c r="E4311">
        <v>2153.56</v>
      </c>
      <c r="F4311">
        <v>36</v>
      </c>
      <c r="G4311">
        <v>59.821111111111101</v>
      </c>
      <c r="H4311" s="1">
        <v>50.742811091262297</v>
      </c>
    </row>
    <row r="4312" spans="1:8" x14ac:dyDescent="0.25">
      <c r="A4312" s="4" t="s">
        <v>10735</v>
      </c>
      <c r="B4312" s="4" t="s">
        <v>10736</v>
      </c>
      <c r="C4312" s="4" t="s">
        <v>10737</v>
      </c>
      <c r="D4312">
        <v>42</v>
      </c>
      <c r="E4312">
        <v>2691</v>
      </c>
      <c r="F4312">
        <v>45</v>
      </c>
      <c r="G4312">
        <v>59.8</v>
      </c>
      <c r="H4312" s="1">
        <v>50.7312048953874</v>
      </c>
    </row>
    <row r="4313" spans="1:8" x14ac:dyDescent="0.25">
      <c r="A4313" s="4" t="s">
        <v>10738</v>
      </c>
      <c r="B4313" s="4" t="s">
        <v>10739</v>
      </c>
      <c r="C4313" s="4" t="s">
        <v>10740</v>
      </c>
      <c r="D4313">
        <v>39</v>
      </c>
      <c r="E4313">
        <v>2929.83</v>
      </c>
      <c r="F4313">
        <v>49</v>
      </c>
      <c r="G4313">
        <v>59.792448979591803</v>
      </c>
      <c r="H4313" s="1">
        <v>50.727053242151896</v>
      </c>
    </row>
    <row r="4314" spans="1:8" x14ac:dyDescent="0.25">
      <c r="A4314" s="4" t="s">
        <v>10741</v>
      </c>
      <c r="B4314" s="4" t="s">
        <v>10742</v>
      </c>
      <c r="C4314" s="4" t="s">
        <v>10743</v>
      </c>
      <c r="D4314">
        <v>34</v>
      </c>
      <c r="E4314">
        <v>1554.25</v>
      </c>
      <c r="F4314">
        <v>26</v>
      </c>
      <c r="G4314">
        <v>59.778846153846203</v>
      </c>
      <c r="H4314" s="1">
        <v>50.719573758807996</v>
      </c>
    </row>
    <row r="4315" spans="1:8" x14ac:dyDescent="0.25">
      <c r="A4315" s="4" t="s">
        <v>10744</v>
      </c>
      <c r="B4315" s="4" t="s">
        <v>10745</v>
      </c>
      <c r="C4315" s="4" t="s">
        <v>10746</v>
      </c>
      <c r="D4315">
        <v>23</v>
      </c>
      <c r="E4315">
        <v>776.83</v>
      </c>
      <c r="F4315">
        <v>13</v>
      </c>
      <c r="G4315">
        <v>59.756153846153801</v>
      </c>
      <c r="H4315" s="1">
        <v>50.707095110979502</v>
      </c>
    </row>
    <row r="4316" spans="1:8" x14ac:dyDescent="0.25">
      <c r="A4316" s="4" t="s">
        <v>10747</v>
      </c>
      <c r="B4316" s="4" t="s">
        <v>10748</v>
      </c>
      <c r="C4316" s="4" t="s">
        <v>10749</v>
      </c>
      <c r="D4316">
        <v>28</v>
      </c>
      <c r="E4316">
        <v>1135.03</v>
      </c>
      <c r="F4316">
        <v>19</v>
      </c>
      <c r="G4316">
        <v>59.738421052631601</v>
      </c>
      <c r="H4316" s="1">
        <v>50.697342571507001</v>
      </c>
    </row>
    <row r="4317" spans="1:8" x14ac:dyDescent="0.25">
      <c r="A4317" s="4" t="s">
        <v>10750</v>
      </c>
      <c r="B4317" s="4" t="s">
        <v>5118</v>
      </c>
      <c r="C4317" s="4" t="s">
        <v>5119</v>
      </c>
      <c r="D4317">
        <v>27</v>
      </c>
      <c r="E4317">
        <v>1788.09</v>
      </c>
      <c r="F4317">
        <v>30</v>
      </c>
      <c r="G4317">
        <v>59.603000000000002</v>
      </c>
      <c r="H4317" s="1">
        <v>50.622831158474597</v>
      </c>
    </row>
    <row r="4318" spans="1:8" x14ac:dyDescent="0.25">
      <c r="A4318" s="4" t="s">
        <v>10751</v>
      </c>
      <c r="B4318" s="4" t="s">
        <v>10752</v>
      </c>
      <c r="C4318" s="4" t="s">
        <v>10753</v>
      </c>
      <c r="D4318">
        <v>39</v>
      </c>
      <c r="E4318">
        <v>1726.3</v>
      </c>
      <c r="F4318">
        <v>29</v>
      </c>
      <c r="G4318">
        <v>59.527586206896601</v>
      </c>
      <c r="H4318" s="1">
        <v>50.581311132773202</v>
      </c>
    </row>
    <row r="4319" spans="1:8" x14ac:dyDescent="0.25">
      <c r="A4319" s="4" t="s">
        <v>10754</v>
      </c>
      <c r="B4319" s="4" t="s">
        <v>10755</v>
      </c>
      <c r="C4319" s="4" t="s">
        <v>10756</v>
      </c>
      <c r="D4319">
        <v>97</v>
      </c>
      <c r="E4319">
        <v>5416.69</v>
      </c>
      <c r="F4319">
        <v>91</v>
      </c>
      <c r="G4319">
        <v>59.524065934065902</v>
      </c>
      <c r="H4319" s="1">
        <v>50.579372549603001</v>
      </c>
    </row>
    <row r="4320" spans="1:8" x14ac:dyDescent="0.25">
      <c r="A4320" s="4" t="s">
        <v>10757</v>
      </c>
      <c r="B4320" s="4" t="s">
        <v>7279</v>
      </c>
      <c r="C4320" s="4" t="s">
        <v>7280</v>
      </c>
      <c r="D4320">
        <v>46</v>
      </c>
      <c r="E4320">
        <v>2202.02</v>
      </c>
      <c r="F4320">
        <v>37</v>
      </c>
      <c r="G4320">
        <v>59.5140540540541</v>
      </c>
      <c r="H4320" s="1">
        <v>50.573858875104499</v>
      </c>
    </row>
    <row r="4321" spans="1:8" x14ac:dyDescent="0.25">
      <c r="A4321" s="4" t="s">
        <v>10758</v>
      </c>
      <c r="B4321" s="4" t="s">
        <v>10759</v>
      </c>
      <c r="C4321" s="4" t="s">
        <v>10760</v>
      </c>
      <c r="D4321">
        <v>16</v>
      </c>
      <c r="E4321">
        <v>951.803</v>
      </c>
      <c r="F4321">
        <v>16</v>
      </c>
      <c r="G4321">
        <v>59.4876875</v>
      </c>
      <c r="H4321" s="1">
        <v>50.559336903708399</v>
      </c>
    </row>
    <row r="4322" spans="1:8" x14ac:dyDescent="0.25">
      <c r="A4322" s="4" t="s">
        <v>10761</v>
      </c>
      <c r="B4322" s="4" t="s">
        <v>10762</v>
      </c>
      <c r="C4322" s="4" t="s">
        <v>10763</v>
      </c>
      <c r="D4322">
        <v>20</v>
      </c>
      <c r="E4322">
        <v>1486.78</v>
      </c>
      <c r="F4322">
        <v>25</v>
      </c>
      <c r="G4322">
        <v>59.471200000000003</v>
      </c>
      <c r="H4322" s="1">
        <v>50.550254891981602</v>
      </c>
    </row>
    <row r="4323" spans="1:8" x14ac:dyDescent="0.25">
      <c r="A4323" s="4" t="s">
        <v>10764</v>
      </c>
      <c r="B4323" s="4" t="s">
        <v>2412</v>
      </c>
      <c r="C4323" s="4" t="s">
        <v>2413</v>
      </c>
      <c r="D4323">
        <v>13</v>
      </c>
      <c r="E4323">
        <v>1841.15</v>
      </c>
      <c r="F4323">
        <v>31</v>
      </c>
      <c r="G4323">
        <v>59.391935483871002</v>
      </c>
      <c r="H4323" s="1">
        <v>50.506580270861797</v>
      </c>
    </row>
    <row r="4324" spans="1:8" x14ac:dyDescent="0.25">
      <c r="A4324" s="4" t="s">
        <v>10765</v>
      </c>
      <c r="B4324" s="4" t="s">
        <v>10766</v>
      </c>
      <c r="C4324" s="4" t="s">
        <v>10767</v>
      </c>
      <c r="D4324">
        <v>18</v>
      </c>
      <c r="E4324">
        <v>1484.01</v>
      </c>
      <c r="F4324">
        <v>25</v>
      </c>
      <c r="G4324">
        <v>59.360399999999998</v>
      </c>
      <c r="H4324" s="1">
        <v>50.4891985667293</v>
      </c>
    </row>
    <row r="4325" spans="1:8" x14ac:dyDescent="0.25">
      <c r="A4325" s="4" t="s">
        <v>10768</v>
      </c>
      <c r="B4325" s="4" t="s">
        <v>10769</v>
      </c>
      <c r="C4325" s="4" t="s">
        <v>10770</v>
      </c>
      <c r="D4325">
        <v>7</v>
      </c>
      <c r="E4325">
        <v>5685.59</v>
      </c>
      <c r="F4325">
        <v>96</v>
      </c>
      <c r="G4325">
        <v>59.224895833333299</v>
      </c>
      <c r="H4325" s="1">
        <v>50.414474469205501</v>
      </c>
    </row>
    <row r="4326" spans="1:8" x14ac:dyDescent="0.25">
      <c r="A4326" s="4" t="s">
        <v>10771</v>
      </c>
      <c r="B4326" s="4" t="s">
        <v>10772</v>
      </c>
      <c r="C4326" s="4" t="s">
        <v>10773</v>
      </c>
      <c r="D4326">
        <v>69</v>
      </c>
      <c r="E4326">
        <v>2603.86</v>
      </c>
      <c r="F4326">
        <v>44</v>
      </c>
      <c r="G4326">
        <v>59.1786363636364</v>
      </c>
      <c r="H4326" s="1">
        <v>50.388950801669402</v>
      </c>
    </row>
    <row r="4327" spans="1:8" x14ac:dyDescent="0.25">
      <c r="A4327" s="4" t="s">
        <v>10774</v>
      </c>
      <c r="B4327" s="4" t="s">
        <v>5545</v>
      </c>
      <c r="C4327" s="4" t="s">
        <v>5546</v>
      </c>
      <c r="D4327">
        <v>22</v>
      </c>
      <c r="E4327">
        <v>2071.15</v>
      </c>
      <c r="F4327">
        <v>35</v>
      </c>
      <c r="G4327">
        <v>59.175714285714299</v>
      </c>
      <c r="H4327" s="1">
        <v>50.387338309132097</v>
      </c>
    </row>
    <row r="4328" spans="1:8" x14ac:dyDescent="0.25">
      <c r="A4328" s="4" t="s">
        <v>10775</v>
      </c>
      <c r="B4328" s="4" t="s">
        <v>8740</v>
      </c>
      <c r="C4328" s="4" t="s">
        <v>8741</v>
      </c>
      <c r="D4328">
        <v>61</v>
      </c>
      <c r="E4328">
        <v>4259.1499999999996</v>
      </c>
      <c r="F4328">
        <v>72</v>
      </c>
      <c r="G4328">
        <v>59.154861111111103</v>
      </c>
      <c r="H4328" s="1">
        <v>50.375830071899202</v>
      </c>
    </row>
    <row r="4329" spans="1:8" x14ac:dyDescent="0.25">
      <c r="A4329" s="4" t="s">
        <v>10776</v>
      </c>
      <c r="B4329" s="4" t="s">
        <v>5357</v>
      </c>
      <c r="C4329" s="4" t="s">
        <v>10777</v>
      </c>
      <c r="D4329">
        <v>43</v>
      </c>
      <c r="E4329">
        <v>5026.13</v>
      </c>
      <c r="F4329">
        <v>85</v>
      </c>
      <c r="G4329">
        <v>59.1309411764706</v>
      </c>
      <c r="H4329" s="1">
        <v>50.362627624225802</v>
      </c>
    </row>
    <row r="4330" spans="1:8" x14ac:dyDescent="0.25">
      <c r="A4330" s="4" t="s">
        <v>10778</v>
      </c>
      <c r="B4330" s="4" t="s">
        <v>10779</v>
      </c>
      <c r="C4330" s="4" t="s">
        <v>10780</v>
      </c>
      <c r="D4330">
        <v>15</v>
      </c>
      <c r="E4330">
        <v>1536.84</v>
      </c>
      <c r="F4330">
        <v>26</v>
      </c>
      <c r="G4330">
        <v>59.109230769230798</v>
      </c>
      <c r="H4330" s="1">
        <v>50.350643083227901</v>
      </c>
    </row>
    <row r="4331" spans="1:8" x14ac:dyDescent="0.25">
      <c r="A4331" s="4" t="s">
        <v>10781</v>
      </c>
      <c r="B4331" s="4" t="s">
        <v>10782</v>
      </c>
      <c r="C4331" s="4" t="s">
        <v>10783</v>
      </c>
      <c r="D4331">
        <v>13</v>
      </c>
      <c r="E4331">
        <v>768.13199999999995</v>
      </c>
      <c r="F4331">
        <v>13</v>
      </c>
      <c r="G4331">
        <v>59.0870769230769</v>
      </c>
      <c r="H4331" s="1">
        <v>50.338412158891003</v>
      </c>
    </row>
    <row r="4332" spans="1:8" x14ac:dyDescent="0.25">
      <c r="A4332" s="4" t="s">
        <v>10784</v>
      </c>
      <c r="B4332" s="4" t="s">
        <v>3728</v>
      </c>
      <c r="C4332" s="4" t="s">
        <v>3729</v>
      </c>
      <c r="D4332">
        <v>19</v>
      </c>
      <c r="E4332">
        <v>768.07100000000003</v>
      </c>
      <c r="F4332">
        <v>13</v>
      </c>
      <c r="G4332">
        <v>59.082384615384598</v>
      </c>
      <c r="H4332" s="1">
        <v>50.335821374073902</v>
      </c>
    </row>
    <row r="4333" spans="1:8" x14ac:dyDescent="0.25">
      <c r="A4333" s="4" t="s">
        <v>10785</v>
      </c>
      <c r="B4333" s="4" t="s">
        <v>10786</v>
      </c>
      <c r="C4333" s="4" t="s">
        <v>10787</v>
      </c>
      <c r="D4333">
        <v>9</v>
      </c>
      <c r="E4333">
        <v>1180.75</v>
      </c>
      <c r="F4333">
        <v>20</v>
      </c>
      <c r="G4333">
        <v>59.037500000000001</v>
      </c>
      <c r="H4333" s="1">
        <v>50.311035370528799</v>
      </c>
    </row>
    <row r="4334" spans="1:8" x14ac:dyDescent="0.25">
      <c r="A4334" s="4" t="s">
        <v>10788</v>
      </c>
      <c r="B4334" s="4" t="s">
        <v>10789</v>
      </c>
      <c r="C4334" s="4" t="s">
        <v>10790</v>
      </c>
      <c r="D4334">
        <v>137</v>
      </c>
      <c r="E4334">
        <v>7671.93</v>
      </c>
      <c r="F4334">
        <v>130</v>
      </c>
      <c r="G4334">
        <v>59.0148461538462</v>
      </c>
      <c r="H4334" s="1">
        <v>50.298523035765797</v>
      </c>
    </row>
    <row r="4335" spans="1:8" x14ac:dyDescent="0.25">
      <c r="A4335" s="4" t="s">
        <v>10791</v>
      </c>
      <c r="B4335" s="4" t="s">
        <v>9714</v>
      </c>
      <c r="C4335" s="4" t="s">
        <v>9715</v>
      </c>
      <c r="D4335">
        <v>34</v>
      </c>
      <c r="E4335">
        <v>2005.93</v>
      </c>
      <c r="F4335">
        <v>34</v>
      </c>
      <c r="G4335">
        <v>58.997941176470597</v>
      </c>
      <c r="H4335" s="1">
        <v>50.289184856117899</v>
      </c>
    </row>
    <row r="4336" spans="1:8" x14ac:dyDescent="0.25">
      <c r="A4336" s="4" t="s">
        <v>10792</v>
      </c>
      <c r="B4336" s="4" t="s">
        <v>7433</v>
      </c>
      <c r="C4336" s="4" t="s">
        <v>7434</v>
      </c>
      <c r="D4336">
        <v>18</v>
      </c>
      <c r="E4336">
        <v>1356.86</v>
      </c>
      <c r="F4336">
        <v>23</v>
      </c>
      <c r="G4336">
        <v>58.993913043478301</v>
      </c>
      <c r="H4336" s="1">
        <v>50.2869596074841</v>
      </c>
    </row>
    <row r="4337" spans="1:8" x14ac:dyDescent="0.25">
      <c r="A4337" s="4" t="s">
        <v>10793</v>
      </c>
      <c r="B4337" s="4" t="s">
        <v>10794</v>
      </c>
      <c r="C4337" s="4" t="s">
        <v>10795</v>
      </c>
      <c r="D4337">
        <v>9</v>
      </c>
      <c r="E4337">
        <v>471.94200000000001</v>
      </c>
      <c r="F4337">
        <v>8</v>
      </c>
      <c r="G4337">
        <v>58.992750000000001</v>
      </c>
      <c r="H4337" s="1">
        <v>50.286317101144903</v>
      </c>
    </row>
    <row r="4338" spans="1:8" x14ac:dyDescent="0.25">
      <c r="A4338" s="4" t="s">
        <v>10796</v>
      </c>
      <c r="B4338" s="4" t="s">
        <v>10797</v>
      </c>
      <c r="C4338" s="4" t="s">
        <v>10798</v>
      </c>
      <c r="D4338">
        <v>57</v>
      </c>
      <c r="E4338">
        <v>2888.84</v>
      </c>
      <c r="F4338">
        <v>49</v>
      </c>
      <c r="G4338">
        <v>58.955918367346897</v>
      </c>
      <c r="H4338" s="1">
        <v>50.265967698502998</v>
      </c>
    </row>
    <row r="4339" spans="1:8" x14ac:dyDescent="0.25">
      <c r="A4339" s="4" t="s">
        <v>10799</v>
      </c>
      <c r="B4339" s="4" t="s">
        <v>7038</v>
      </c>
      <c r="C4339" s="4" t="s">
        <v>7039</v>
      </c>
      <c r="D4339">
        <v>46</v>
      </c>
      <c r="E4339">
        <v>2593.89</v>
      </c>
      <c r="F4339">
        <v>44</v>
      </c>
      <c r="G4339">
        <v>58.952045454545498</v>
      </c>
      <c r="H4339" s="1">
        <v>50.263827662089</v>
      </c>
    </row>
    <row r="4340" spans="1:8" x14ac:dyDescent="0.25">
      <c r="A4340" s="4" t="s">
        <v>10800</v>
      </c>
      <c r="B4340" s="4" t="s">
        <v>4791</v>
      </c>
      <c r="C4340" s="4" t="s">
        <v>4792</v>
      </c>
      <c r="D4340">
        <v>15</v>
      </c>
      <c r="E4340">
        <v>1296.69</v>
      </c>
      <c r="F4340">
        <v>22</v>
      </c>
      <c r="G4340">
        <v>58.9404545454545</v>
      </c>
      <c r="H4340" s="1">
        <v>50.257422634717798</v>
      </c>
    </row>
    <row r="4341" spans="1:8" x14ac:dyDescent="0.25">
      <c r="A4341" s="4" t="s">
        <v>10801</v>
      </c>
      <c r="B4341" s="4" t="s">
        <v>1197</v>
      </c>
      <c r="C4341" s="4" t="s">
        <v>1198</v>
      </c>
      <c r="D4341">
        <v>15</v>
      </c>
      <c r="E4341">
        <v>3653.58</v>
      </c>
      <c r="F4341">
        <v>62</v>
      </c>
      <c r="G4341">
        <v>58.928709677419398</v>
      </c>
      <c r="H4341" s="1">
        <v>50.250932078929999</v>
      </c>
    </row>
    <row r="4342" spans="1:8" x14ac:dyDescent="0.25">
      <c r="A4342" s="4" t="s">
        <v>10802</v>
      </c>
      <c r="B4342" s="4" t="s">
        <v>10803</v>
      </c>
      <c r="C4342" s="4" t="s">
        <v>10804</v>
      </c>
      <c r="D4342">
        <v>21</v>
      </c>
      <c r="E4342">
        <v>1649.69</v>
      </c>
      <c r="F4342">
        <v>28</v>
      </c>
      <c r="G4342">
        <v>58.917499999999997</v>
      </c>
      <c r="H4342" s="1">
        <v>50.244736860437698</v>
      </c>
    </row>
    <row r="4343" spans="1:8" x14ac:dyDescent="0.25">
      <c r="A4343" s="4" t="s">
        <v>10805</v>
      </c>
      <c r="B4343" s="4" t="s">
        <v>2735</v>
      </c>
      <c r="C4343" s="4" t="s">
        <v>2736</v>
      </c>
      <c r="D4343">
        <v>24</v>
      </c>
      <c r="E4343">
        <v>883.37400000000002</v>
      </c>
      <c r="F4343">
        <v>15</v>
      </c>
      <c r="G4343">
        <v>58.891599999999997</v>
      </c>
      <c r="H4343" s="1">
        <v>50.230421199189102</v>
      </c>
    </row>
    <row r="4344" spans="1:8" x14ac:dyDescent="0.25">
      <c r="A4344" s="4" t="s">
        <v>10806</v>
      </c>
      <c r="B4344" s="4" t="s">
        <v>2961</v>
      </c>
      <c r="C4344" s="4" t="s">
        <v>2962</v>
      </c>
      <c r="D4344">
        <v>7</v>
      </c>
      <c r="E4344">
        <v>765.39</v>
      </c>
      <c r="F4344">
        <v>13</v>
      </c>
      <c r="G4344">
        <v>58.876153846153798</v>
      </c>
      <c r="H4344" s="1">
        <v>50.2218826191787</v>
      </c>
    </row>
    <row r="4345" spans="1:8" x14ac:dyDescent="0.25">
      <c r="A4345" s="4" t="s">
        <v>10807</v>
      </c>
      <c r="B4345" s="4" t="s">
        <v>10808</v>
      </c>
      <c r="C4345" s="4" t="s">
        <v>10809</v>
      </c>
      <c r="D4345">
        <v>61</v>
      </c>
      <c r="E4345">
        <v>3413.02</v>
      </c>
      <c r="F4345">
        <v>58</v>
      </c>
      <c r="G4345">
        <v>58.845172413793101</v>
      </c>
      <c r="H4345" s="1">
        <v>50.204753814602903</v>
      </c>
    </row>
    <row r="4346" spans="1:8" x14ac:dyDescent="0.25">
      <c r="A4346" s="4" t="s">
        <v>10810</v>
      </c>
      <c r="B4346" s="4" t="s">
        <v>10811</v>
      </c>
      <c r="C4346" s="4" t="s">
        <v>10812</v>
      </c>
      <c r="D4346">
        <v>27</v>
      </c>
      <c r="E4346">
        <v>1706.06</v>
      </c>
      <c r="F4346">
        <v>29</v>
      </c>
      <c r="G4346">
        <v>58.829655172413801</v>
      </c>
      <c r="H4346" s="1">
        <v>50.196173554444997</v>
      </c>
    </row>
    <row r="4347" spans="1:8" x14ac:dyDescent="0.25">
      <c r="A4347" s="4" t="s">
        <v>10813</v>
      </c>
      <c r="B4347" s="4" t="s">
        <v>10814</v>
      </c>
      <c r="C4347" s="4" t="s">
        <v>10815</v>
      </c>
      <c r="D4347">
        <v>34</v>
      </c>
      <c r="E4347">
        <v>1587.51</v>
      </c>
      <c r="F4347">
        <v>27</v>
      </c>
      <c r="G4347">
        <v>58.796666666666702</v>
      </c>
      <c r="H4347" s="1">
        <v>50.177929910058502</v>
      </c>
    </row>
    <row r="4348" spans="1:8" x14ac:dyDescent="0.25">
      <c r="A4348" s="4" t="s">
        <v>10816</v>
      </c>
      <c r="B4348" s="4" t="s">
        <v>8512</v>
      </c>
      <c r="C4348" s="4" t="s">
        <v>8513</v>
      </c>
      <c r="D4348">
        <v>68</v>
      </c>
      <c r="E4348">
        <v>3642.09</v>
      </c>
      <c r="F4348">
        <v>62</v>
      </c>
      <c r="G4348">
        <v>58.7433870967742</v>
      </c>
      <c r="H4348" s="1">
        <v>50.1484570827025</v>
      </c>
    </row>
    <row r="4349" spans="1:8" x14ac:dyDescent="0.25">
      <c r="A4349" s="4" t="s">
        <v>10817</v>
      </c>
      <c r="B4349" s="4" t="s">
        <v>10818</v>
      </c>
      <c r="C4349" s="4" t="s">
        <v>10819</v>
      </c>
      <c r="D4349">
        <v>88</v>
      </c>
      <c r="E4349">
        <v>6283.81</v>
      </c>
      <c r="F4349">
        <v>107</v>
      </c>
      <c r="G4349">
        <v>58.727196261682202</v>
      </c>
      <c r="H4349" s="1">
        <v>50.139498884018302</v>
      </c>
    </row>
    <row r="4350" spans="1:8" x14ac:dyDescent="0.25">
      <c r="A4350" s="4" t="s">
        <v>10820</v>
      </c>
      <c r="B4350" s="4" t="s">
        <v>10821</v>
      </c>
      <c r="C4350" s="4" t="s">
        <v>10822</v>
      </c>
      <c r="D4350">
        <v>11</v>
      </c>
      <c r="E4350">
        <v>586.94399999999996</v>
      </c>
      <c r="F4350">
        <v>10</v>
      </c>
      <c r="G4350">
        <v>58.694400000000002</v>
      </c>
      <c r="H4350" s="1">
        <v>50.121350434241499</v>
      </c>
    </row>
    <row r="4351" spans="1:8" x14ac:dyDescent="0.25">
      <c r="A4351" s="4" t="s">
        <v>10823</v>
      </c>
      <c r="B4351" s="4" t="s">
        <v>3480</v>
      </c>
      <c r="C4351" s="4" t="s">
        <v>3481</v>
      </c>
      <c r="D4351">
        <v>27</v>
      </c>
      <c r="E4351">
        <v>1758.82</v>
      </c>
      <c r="F4351">
        <v>30</v>
      </c>
      <c r="G4351">
        <v>58.627333333333297</v>
      </c>
      <c r="H4351" s="1">
        <v>50.084226674175</v>
      </c>
    </row>
    <row r="4352" spans="1:8" x14ac:dyDescent="0.25">
      <c r="A4352" s="4" t="s">
        <v>10824</v>
      </c>
      <c r="B4352" s="4" t="s">
        <v>10825</v>
      </c>
      <c r="C4352" s="4" t="s">
        <v>10826</v>
      </c>
      <c r="D4352">
        <v>23</v>
      </c>
      <c r="E4352">
        <v>1347.89</v>
      </c>
      <c r="F4352">
        <v>23</v>
      </c>
      <c r="G4352">
        <v>58.6039130434783</v>
      </c>
      <c r="H4352" s="1">
        <v>50.071259199335699</v>
      </c>
    </row>
    <row r="4353" spans="1:8" x14ac:dyDescent="0.25">
      <c r="A4353" s="4" t="s">
        <v>10827</v>
      </c>
      <c r="B4353" s="4" t="s">
        <v>10828</v>
      </c>
      <c r="C4353" s="4" t="s">
        <v>10829</v>
      </c>
      <c r="D4353">
        <v>61</v>
      </c>
      <c r="E4353">
        <v>1932.94</v>
      </c>
      <c r="F4353">
        <v>33</v>
      </c>
      <c r="G4353">
        <v>58.573939393939398</v>
      </c>
      <c r="H4353" s="1">
        <v>50.054660563378903</v>
      </c>
    </row>
    <row r="4354" spans="1:8" x14ac:dyDescent="0.25">
      <c r="A4354" s="4" t="s">
        <v>10830</v>
      </c>
      <c r="B4354" s="4" t="s">
        <v>10831</v>
      </c>
      <c r="C4354" s="4" t="s">
        <v>10832</v>
      </c>
      <c r="D4354">
        <v>87</v>
      </c>
      <c r="E4354">
        <v>4739.74</v>
      </c>
      <c r="F4354">
        <v>81</v>
      </c>
      <c r="G4354">
        <v>58.515308641975302</v>
      </c>
      <c r="H4354" s="1">
        <v>50.022183716640797</v>
      </c>
    </row>
    <row r="4355" spans="1:8" x14ac:dyDescent="0.25">
      <c r="A4355" s="4" t="s">
        <v>10833</v>
      </c>
      <c r="B4355" s="4" t="s">
        <v>10834</v>
      </c>
      <c r="C4355" s="4" t="s">
        <v>10835</v>
      </c>
      <c r="D4355">
        <v>42</v>
      </c>
      <c r="E4355">
        <v>2748.71</v>
      </c>
      <c r="F4355">
        <v>47</v>
      </c>
      <c r="G4355">
        <v>58.483191489361701</v>
      </c>
      <c r="H4355" s="1">
        <v>50.0043884738065</v>
      </c>
    </row>
    <row r="4356" spans="1:8" x14ac:dyDescent="0.25">
      <c r="A4356" s="4" t="s">
        <v>10836</v>
      </c>
      <c r="B4356" s="4" t="s">
        <v>2388</v>
      </c>
      <c r="C4356" s="4" t="s">
        <v>2389</v>
      </c>
      <c r="D4356">
        <v>25</v>
      </c>
      <c r="E4356">
        <v>1519.76</v>
      </c>
      <c r="F4356">
        <v>26</v>
      </c>
      <c r="G4356">
        <v>58.452307692307699</v>
      </c>
      <c r="H4356" s="1">
        <v>49.987273355981998</v>
      </c>
    </row>
    <row r="4357" spans="1:8" x14ac:dyDescent="0.25">
      <c r="A4357" s="4" t="s">
        <v>10837</v>
      </c>
      <c r="B4357" s="4" t="s">
        <v>10838</v>
      </c>
      <c r="C4357" s="4" t="s">
        <v>10839</v>
      </c>
      <c r="D4357">
        <v>69</v>
      </c>
      <c r="E4357">
        <v>2921.76</v>
      </c>
      <c r="F4357">
        <v>50</v>
      </c>
      <c r="G4357">
        <v>58.435200000000002</v>
      </c>
      <c r="H4357" s="1">
        <v>49.977791281331598</v>
      </c>
    </row>
    <row r="4358" spans="1:8" x14ac:dyDescent="0.25">
      <c r="A4358" s="4" t="s">
        <v>10840</v>
      </c>
      <c r="B4358" s="4" t="s">
        <v>10841</v>
      </c>
      <c r="C4358" s="4" t="s">
        <v>10842</v>
      </c>
      <c r="D4358">
        <v>19</v>
      </c>
      <c r="E4358">
        <v>1051.71</v>
      </c>
      <c r="F4358">
        <v>18</v>
      </c>
      <c r="G4358">
        <v>58.428333333333299</v>
      </c>
      <c r="H4358" s="1">
        <v>49.9739851019254</v>
      </c>
    </row>
    <row r="4359" spans="1:8" x14ac:dyDescent="0.25">
      <c r="A4359" s="4" t="s">
        <v>10843</v>
      </c>
      <c r="B4359" s="4" t="s">
        <v>10844</v>
      </c>
      <c r="C4359" s="4" t="s">
        <v>10845</v>
      </c>
      <c r="D4359">
        <v>17</v>
      </c>
      <c r="E4359">
        <v>934.68799999999999</v>
      </c>
      <c r="F4359">
        <v>16</v>
      </c>
      <c r="G4359">
        <v>58.417999999999999</v>
      </c>
      <c r="H4359" s="1">
        <v>49.968257059517001</v>
      </c>
    </row>
    <row r="4360" spans="1:8" x14ac:dyDescent="0.25">
      <c r="A4360" s="4" t="s">
        <v>10846</v>
      </c>
      <c r="B4360" s="4" t="s">
        <v>10847</v>
      </c>
      <c r="C4360" s="4" t="s">
        <v>10848</v>
      </c>
      <c r="D4360">
        <v>63</v>
      </c>
      <c r="E4360">
        <v>2628.54</v>
      </c>
      <c r="F4360">
        <v>45</v>
      </c>
      <c r="G4360">
        <v>58.411999999999999</v>
      </c>
      <c r="H4360" s="1">
        <v>49.964930935782903</v>
      </c>
    </row>
    <row r="4361" spans="1:8" x14ac:dyDescent="0.25">
      <c r="A4361" s="4" t="s">
        <v>10849</v>
      </c>
      <c r="B4361" s="4" t="s">
        <v>10850</v>
      </c>
      <c r="C4361" s="4" t="s">
        <v>10851</v>
      </c>
      <c r="D4361">
        <v>10</v>
      </c>
      <c r="E4361">
        <v>349.45800000000003</v>
      </c>
      <c r="F4361">
        <v>6</v>
      </c>
      <c r="G4361">
        <v>58.243000000000002</v>
      </c>
      <c r="H4361" s="1">
        <v>49.871195666564198</v>
      </c>
    </row>
    <row r="4362" spans="1:8" x14ac:dyDescent="0.25">
      <c r="A4362" s="4" t="s">
        <v>10852</v>
      </c>
      <c r="B4362" s="4" t="s">
        <v>10853</v>
      </c>
      <c r="C4362" s="4" t="s">
        <v>10854</v>
      </c>
      <c r="D4362">
        <v>23</v>
      </c>
      <c r="E4362">
        <v>1339.13</v>
      </c>
      <c r="F4362">
        <v>23</v>
      </c>
      <c r="G4362">
        <v>58.223043478260898</v>
      </c>
      <c r="H4362" s="1">
        <v>49.860120535721997</v>
      </c>
    </row>
    <row r="4363" spans="1:8" x14ac:dyDescent="0.25">
      <c r="A4363" s="4" t="s">
        <v>10855</v>
      </c>
      <c r="B4363" s="4" t="s">
        <v>10856</v>
      </c>
      <c r="C4363" s="4" t="s">
        <v>10857</v>
      </c>
      <c r="D4363">
        <v>41</v>
      </c>
      <c r="E4363">
        <v>1746.35</v>
      </c>
      <c r="F4363">
        <v>30</v>
      </c>
      <c r="G4363">
        <v>58.211666666666702</v>
      </c>
      <c r="H4363" s="1">
        <v>49.8538062285553</v>
      </c>
    </row>
    <row r="4364" spans="1:8" x14ac:dyDescent="0.25">
      <c r="A4364" s="4" t="s">
        <v>10858</v>
      </c>
      <c r="B4364" s="4" t="s">
        <v>10859</v>
      </c>
      <c r="C4364" s="4" t="s">
        <v>10860</v>
      </c>
      <c r="D4364">
        <v>17</v>
      </c>
      <c r="E4364">
        <v>581.77099999999996</v>
      </c>
      <c r="F4364">
        <v>10</v>
      </c>
      <c r="G4364">
        <v>58.177100000000003</v>
      </c>
      <c r="H4364" s="1">
        <v>49.834618526703601</v>
      </c>
    </row>
    <row r="4365" spans="1:8" x14ac:dyDescent="0.25">
      <c r="A4365" s="4" t="s">
        <v>10861</v>
      </c>
      <c r="B4365" s="4" t="s">
        <v>10862</v>
      </c>
      <c r="C4365" s="4" t="s">
        <v>10863</v>
      </c>
      <c r="D4365">
        <v>18</v>
      </c>
      <c r="E4365">
        <v>2035.35</v>
      </c>
      <c r="F4365">
        <v>35</v>
      </c>
      <c r="G4365">
        <v>58.152857142857101</v>
      </c>
      <c r="H4365" s="1">
        <v>49.821159101748002</v>
      </c>
    </row>
    <row r="4366" spans="1:8" x14ac:dyDescent="0.25">
      <c r="A4366" s="4" t="s">
        <v>10864</v>
      </c>
      <c r="B4366" s="4" t="s">
        <v>10865</v>
      </c>
      <c r="C4366" s="4" t="s">
        <v>10866</v>
      </c>
      <c r="D4366">
        <v>57</v>
      </c>
      <c r="E4366">
        <v>3371.94</v>
      </c>
      <c r="F4366">
        <v>58</v>
      </c>
      <c r="G4366">
        <v>58.136896551724099</v>
      </c>
      <c r="H4366" s="1">
        <v>49.812296841422402</v>
      </c>
    </row>
    <row r="4367" spans="1:8" x14ac:dyDescent="0.25">
      <c r="A4367" s="4" t="s">
        <v>10867</v>
      </c>
      <c r="B4367" s="4" t="s">
        <v>3421</v>
      </c>
      <c r="C4367" s="4" t="s">
        <v>3422</v>
      </c>
      <c r="D4367">
        <v>16</v>
      </c>
      <c r="E4367">
        <v>755.71</v>
      </c>
      <c r="F4367">
        <v>13</v>
      </c>
      <c r="G4367">
        <v>58.131538461538497</v>
      </c>
      <c r="H4367" s="1">
        <v>49.809321522184597</v>
      </c>
    </row>
    <row r="4368" spans="1:8" x14ac:dyDescent="0.25">
      <c r="A4368" s="4" t="s">
        <v>10868</v>
      </c>
      <c r="B4368" s="4" t="s">
        <v>10869</v>
      </c>
      <c r="C4368" s="4" t="s">
        <v>10870</v>
      </c>
      <c r="D4368">
        <v>25</v>
      </c>
      <c r="E4368">
        <v>1976.16</v>
      </c>
      <c r="F4368">
        <v>34</v>
      </c>
      <c r="G4368">
        <v>58.122352941176501</v>
      </c>
      <c r="H4368" s="1">
        <v>49.804220626592603</v>
      </c>
    </row>
    <row r="4369" spans="1:8" x14ac:dyDescent="0.25">
      <c r="A4369" s="4" t="s">
        <v>10871</v>
      </c>
      <c r="B4369" s="4" t="s">
        <v>7554</v>
      </c>
      <c r="C4369" s="4" t="s">
        <v>7555</v>
      </c>
      <c r="D4369">
        <v>8</v>
      </c>
      <c r="E4369">
        <v>697.22400000000005</v>
      </c>
      <c r="F4369">
        <v>12</v>
      </c>
      <c r="G4369">
        <v>58.101999999999997</v>
      </c>
      <c r="H4369" s="1">
        <v>49.792917237267503</v>
      </c>
    </row>
    <row r="4370" spans="1:8" x14ac:dyDescent="0.25">
      <c r="A4370" s="4" t="s">
        <v>10872</v>
      </c>
      <c r="B4370" s="4" t="s">
        <v>6658</v>
      </c>
      <c r="C4370" s="4" t="s">
        <v>6659</v>
      </c>
      <c r="D4370">
        <v>25</v>
      </c>
      <c r="E4370">
        <v>2440.04</v>
      </c>
      <c r="F4370">
        <v>42</v>
      </c>
      <c r="G4370">
        <v>58.0961904761905</v>
      </c>
      <c r="H4370" s="1">
        <v>49.789690553149903</v>
      </c>
    </row>
    <row r="4371" spans="1:8" x14ac:dyDescent="0.25">
      <c r="A4371" s="4" t="s">
        <v>10873</v>
      </c>
      <c r="B4371" s="4" t="s">
        <v>10874</v>
      </c>
      <c r="C4371" s="4" t="s">
        <v>10875</v>
      </c>
      <c r="D4371">
        <v>106</v>
      </c>
      <c r="E4371">
        <v>3887.67</v>
      </c>
      <c r="F4371">
        <v>67</v>
      </c>
      <c r="G4371">
        <v>58.024925373134302</v>
      </c>
      <c r="H4371" s="1">
        <v>49.750099755171703</v>
      </c>
    </row>
    <row r="4372" spans="1:8" x14ac:dyDescent="0.25">
      <c r="A4372" s="4" t="s">
        <v>10876</v>
      </c>
      <c r="B4372" s="4" t="s">
        <v>10877</v>
      </c>
      <c r="C4372" s="4" t="s">
        <v>10878</v>
      </c>
      <c r="D4372">
        <v>83</v>
      </c>
      <c r="E4372">
        <v>4988.6099999999997</v>
      </c>
      <c r="F4372">
        <v>86</v>
      </c>
      <c r="G4372">
        <v>58.007093023255798</v>
      </c>
      <c r="H4372" s="1">
        <v>49.7401904497464</v>
      </c>
    </row>
    <row r="4373" spans="1:8" x14ac:dyDescent="0.25">
      <c r="A4373" s="4" t="s">
        <v>10879</v>
      </c>
      <c r="D4373">
        <v>6</v>
      </c>
      <c r="E4373">
        <v>463.98099999999999</v>
      </c>
      <c r="F4373">
        <v>8</v>
      </c>
      <c r="G4373">
        <v>57.997624999999999</v>
      </c>
      <c r="H4373" s="1">
        <v>49.734928703293498</v>
      </c>
    </row>
    <row r="4374" spans="1:8" x14ac:dyDescent="0.25">
      <c r="A4374" s="4" t="s">
        <v>10880</v>
      </c>
      <c r="B4374" s="4" t="s">
        <v>10881</v>
      </c>
      <c r="C4374" s="4" t="s">
        <v>10882</v>
      </c>
      <c r="D4374">
        <v>42</v>
      </c>
      <c r="E4374">
        <v>1507.89</v>
      </c>
      <c r="F4374">
        <v>26</v>
      </c>
      <c r="G4374">
        <v>57.995769230769199</v>
      </c>
      <c r="H4374" s="1">
        <v>49.733897345178299</v>
      </c>
    </row>
    <row r="4375" spans="1:8" x14ac:dyDescent="0.25">
      <c r="A4375" s="4" t="s">
        <v>10883</v>
      </c>
      <c r="B4375" s="4" t="s">
        <v>10884</v>
      </c>
      <c r="C4375" s="4" t="s">
        <v>10885</v>
      </c>
      <c r="D4375">
        <v>54</v>
      </c>
      <c r="E4375">
        <v>2839.58</v>
      </c>
      <c r="F4375">
        <v>49</v>
      </c>
      <c r="G4375">
        <v>57.950612244897997</v>
      </c>
      <c r="H4375" s="1">
        <v>49.708797419874301</v>
      </c>
    </row>
    <row r="4376" spans="1:8" x14ac:dyDescent="0.25">
      <c r="A4376" s="4" t="s">
        <v>10886</v>
      </c>
      <c r="B4376" s="4" t="s">
        <v>10887</v>
      </c>
      <c r="C4376" s="4" t="s">
        <v>10888</v>
      </c>
      <c r="D4376">
        <v>22</v>
      </c>
      <c r="E4376">
        <v>3186.09</v>
      </c>
      <c r="F4376">
        <v>55</v>
      </c>
      <c r="G4376">
        <v>57.928909090909102</v>
      </c>
      <c r="H4376" s="1">
        <v>49.696731554147199</v>
      </c>
    </row>
    <row r="4377" spans="1:8" x14ac:dyDescent="0.25">
      <c r="A4377" s="4" t="s">
        <v>10889</v>
      </c>
      <c r="B4377" s="4" t="s">
        <v>2978</v>
      </c>
      <c r="C4377" s="4" t="s">
        <v>2979</v>
      </c>
      <c r="D4377">
        <v>22</v>
      </c>
      <c r="E4377">
        <v>1041.77</v>
      </c>
      <c r="F4377">
        <v>18</v>
      </c>
      <c r="G4377">
        <v>57.876111111111101</v>
      </c>
      <c r="H4377" s="1">
        <v>49.667371879426597</v>
      </c>
    </row>
    <row r="4378" spans="1:8" x14ac:dyDescent="0.25">
      <c r="A4378" s="4" t="s">
        <v>10890</v>
      </c>
      <c r="B4378" s="4" t="s">
        <v>10891</v>
      </c>
      <c r="C4378" s="4" t="s">
        <v>10892</v>
      </c>
      <c r="D4378">
        <v>18</v>
      </c>
      <c r="E4378">
        <v>1272.02</v>
      </c>
      <c r="F4378">
        <v>22</v>
      </c>
      <c r="G4378">
        <v>57.819090909090903</v>
      </c>
      <c r="H4378" s="1">
        <v>49.635653741050099</v>
      </c>
    </row>
    <row r="4379" spans="1:8" x14ac:dyDescent="0.25">
      <c r="A4379" s="4" t="s">
        <v>10893</v>
      </c>
      <c r="B4379" s="4" t="s">
        <v>10894</v>
      </c>
      <c r="C4379" s="4" t="s">
        <v>10895</v>
      </c>
      <c r="D4379">
        <v>51</v>
      </c>
      <c r="E4379">
        <v>2312.2199999999998</v>
      </c>
      <c r="F4379">
        <v>40</v>
      </c>
      <c r="G4379">
        <v>57.805500000000002</v>
      </c>
      <c r="H4379" s="1">
        <v>49.628092018401901</v>
      </c>
    </row>
    <row r="4380" spans="1:8" x14ac:dyDescent="0.25">
      <c r="A4380" s="4" t="s">
        <v>10896</v>
      </c>
      <c r="B4380" s="4" t="s">
        <v>10897</v>
      </c>
      <c r="C4380" s="4" t="s">
        <v>10898</v>
      </c>
      <c r="D4380">
        <v>55</v>
      </c>
      <c r="E4380">
        <v>3756.49</v>
      </c>
      <c r="F4380">
        <v>65</v>
      </c>
      <c r="G4380">
        <v>57.792153846153802</v>
      </c>
      <c r="H4380" s="1">
        <v>49.620665864020502</v>
      </c>
    </row>
    <row r="4381" spans="1:8" x14ac:dyDescent="0.25">
      <c r="A4381" s="4" t="s">
        <v>10899</v>
      </c>
      <c r="B4381" s="4" t="s">
        <v>10900</v>
      </c>
      <c r="C4381" s="4" t="s">
        <v>10901</v>
      </c>
      <c r="D4381">
        <v>74</v>
      </c>
      <c r="E4381">
        <v>3059.45</v>
      </c>
      <c r="F4381">
        <v>53</v>
      </c>
      <c r="G4381">
        <v>57.725471698113203</v>
      </c>
      <c r="H4381" s="1">
        <v>49.583553101441296</v>
      </c>
    </row>
    <row r="4382" spans="1:8" x14ac:dyDescent="0.25">
      <c r="A4382" s="4" t="s">
        <v>10902</v>
      </c>
      <c r="B4382" s="4" t="s">
        <v>10903</v>
      </c>
      <c r="C4382" s="4" t="s">
        <v>10904</v>
      </c>
      <c r="D4382">
        <v>23</v>
      </c>
      <c r="E4382">
        <v>2768.02</v>
      </c>
      <c r="F4382">
        <v>48</v>
      </c>
      <c r="G4382">
        <v>57.667083333333302</v>
      </c>
      <c r="H4382" s="1">
        <v>49.5510439543662</v>
      </c>
    </row>
    <row r="4383" spans="1:8" x14ac:dyDescent="0.25">
      <c r="A4383" s="4" t="s">
        <v>10905</v>
      </c>
      <c r="B4383" s="4" t="s">
        <v>10906</v>
      </c>
      <c r="C4383" s="4" t="s">
        <v>10907</v>
      </c>
      <c r="D4383">
        <v>26</v>
      </c>
      <c r="E4383">
        <v>1267.92</v>
      </c>
      <c r="F4383">
        <v>22</v>
      </c>
      <c r="G4383">
        <v>57.632727272727301</v>
      </c>
      <c r="H4383" s="1">
        <v>49.531909966050002</v>
      </c>
    </row>
    <row r="4384" spans="1:8" x14ac:dyDescent="0.25">
      <c r="A4384" s="4" t="s">
        <v>10908</v>
      </c>
      <c r="B4384" s="4" t="s">
        <v>10909</v>
      </c>
      <c r="C4384" s="4" t="s">
        <v>10910</v>
      </c>
      <c r="D4384">
        <v>11</v>
      </c>
      <c r="E4384">
        <v>922.07600000000002</v>
      </c>
      <c r="F4384">
        <v>16</v>
      </c>
      <c r="G4384">
        <v>57.629750000000001</v>
      </c>
      <c r="H4384" s="1">
        <v>49.530251638730803</v>
      </c>
    </row>
    <row r="4385" spans="1:8" x14ac:dyDescent="0.25">
      <c r="A4385" s="4" t="s">
        <v>10911</v>
      </c>
      <c r="B4385" s="4" t="s">
        <v>10912</v>
      </c>
      <c r="C4385" s="4" t="s">
        <v>10913</v>
      </c>
      <c r="D4385">
        <v>73</v>
      </c>
      <c r="E4385">
        <v>4952.5200000000004</v>
      </c>
      <c r="F4385">
        <v>86</v>
      </c>
      <c r="G4385">
        <v>57.587441860465098</v>
      </c>
      <c r="H4385" s="1">
        <v>49.506682938764001</v>
      </c>
    </row>
    <row r="4386" spans="1:8" x14ac:dyDescent="0.25">
      <c r="A4386" s="4" t="s">
        <v>10914</v>
      </c>
      <c r="B4386" s="4" t="s">
        <v>10915</v>
      </c>
      <c r="C4386" s="4" t="s">
        <v>10916</v>
      </c>
      <c r="D4386">
        <v>27</v>
      </c>
      <c r="E4386">
        <v>1611.67</v>
      </c>
      <c r="F4386">
        <v>28</v>
      </c>
      <c r="G4386">
        <v>57.559642857142897</v>
      </c>
      <c r="H4386" s="1">
        <v>49.4911935618615</v>
      </c>
    </row>
    <row r="4387" spans="1:8" x14ac:dyDescent="0.25">
      <c r="A4387" s="4" t="s">
        <v>10917</v>
      </c>
      <c r="B4387" s="4" t="s">
        <v>10918</v>
      </c>
      <c r="C4387" s="4" t="s">
        <v>10919</v>
      </c>
      <c r="D4387">
        <v>66</v>
      </c>
      <c r="E4387">
        <v>2935.08</v>
      </c>
      <c r="F4387">
        <v>51</v>
      </c>
      <c r="G4387">
        <v>57.5505882352941</v>
      </c>
      <c r="H4387" s="1">
        <v>49.486147832395801</v>
      </c>
    </row>
    <row r="4388" spans="1:8" x14ac:dyDescent="0.25">
      <c r="A4388" s="4" t="s">
        <v>10920</v>
      </c>
      <c r="B4388" s="4" t="s">
        <v>10921</v>
      </c>
      <c r="C4388" s="4" t="s">
        <v>10922</v>
      </c>
      <c r="D4388">
        <v>15</v>
      </c>
      <c r="E4388">
        <v>862.71100000000001</v>
      </c>
      <c r="F4388">
        <v>15</v>
      </c>
      <c r="G4388">
        <v>57.5140666666667</v>
      </c>
      <c r="H4388" s="1">
        <v>49.465793184484298</v>
      </c>
    </row>
    <row r="4389" spans="1:8" x14ac:dyDescent="0.25">
      <c r="A4389" s="4" t="s">
        <v>10923</v>
      </c>
      <c r="B4389" s="4" t="s">
        <v>10924</v>
      </c>
      <c r="C4389" s="4" t="s">
        <v>10925</v>
      </c>
      <c r="D4389">
        <v>80</v>
      </c>
      <c r="E4389">
        <v>5115.37</v>
      </c>
      <c r="F4389">
        <v>89</v>
      </c>
      <c r="G4389">
        <v>57.476067415730299</v>
      </c>
      <c r="H4389" s="1">
        <v>49.444610147601601</v>
      </c>
    </row>
    <row r="4390" spans="1:8" x14ac:dyDescent="0.25">
      <c r="A4390" s="4" t="s">
        <v>10926</v>
      </c>
      <c r="B4390" s="4" t="s">
        <v>10927</v>
      </c>
      <c r="C4390" s="4" t="s">
        <v>10928</v>
      </c>
      <c r="D4390">
        <v>28</v>
      </c>
      <c r="E4390">
        <v>1838.23</v>
      </c>
      <c r="F4390">
        <v>32</v>
      </c>
      <c r="G4390">
        <v>57.444687500000001</v>
      </c>
      <c r="H4390" s="1">
        <v>49.4271134051518</v>
      </c>
    </row>
    <row r="4391" spans="1:8" x14ac:dyDescent="0.25">
      <c r="A4391" s="4" t="s">
        <v>10929</v>
      </c>
      <c r="B4391" s="4" t="s">
        <v>10930</v>
      </c>
      <c r="C4391" s="4" t="s">
        <v>10931</v>
      </c>
      <c r="D4391">
        <v>70</v>
      </c>
      <c r="E4391">
        <v>3676.01</v>
      </c>
      <c r="F4391">
        <v>64</v>
      </c>
      <c r="G4391">
        <v>57.437656250000003</v>
      </c>
      <c r="H4391" s="1">
        <v>49.423192475452701</v>
      </c>
    </row>
    <row r="4392" spans="1:8" x14ac:dyDescent="0.25">
      <c r="A4392" s="4" t="s">
        <v>10932</v>
      </c>
      <c r="B4392" s="4" t="s">
        <v>10933</v>
      </c>
      <c r="C4392" s="4" t="s">
        <v>10934</v>
      </c>
      <c r="D4392">
        <v>9</v>
      </c>
      <c r="E4392">
        <v>574.36500000000001</v>
      </c>
      <c r="F4392">
        <v>10</v>
      </c>
      <c r="G4392">
        <v>57.436500000000002</v>
      </c>
      <c r="H4392" s="1">
        <v>49.422547684174802</v>
      </c>
    </row>
    <row r="4393" spans="1:8" x14ac:dyDescent="0.25">
      <c r="A4393" s="4" t="s">
        <v>10935</v>
      </c>
      <c r="B4393" s="4" t="s">
        <v>10936</v>
      </c>
      <c r="C4393" s="4" t="s">
        <v>10937</v>
      </c>
      <c r="D4393">
        <v>60</v>
      </c>
      <c r="E4393">
        <v>2870.02</v>
      </c>
      <c r="F4393">
        <v>50</v>
      </c>
      <c r="G4393">
        <v>57.400399999999998</v>
      </c>
      <c r="H4393" s="1">
        <v>49.402413956528697</v>
      </c>
    </row>
    <row r="4394" spans="1:8" x14ac:dyDescent="0.25">
      <c r="A4394" s="4" t="s">
        <v>10938</v>
      </c>
      <c r="B4394" s="4" t="s">
        <v>10939</v>
      </c>
      <c r="C4394" s="4" t="s">
        <v>10940</v>
      </c>
      <c r="D4394">
        <v>79</v>
      </c>
      <c r="E4394">
        <v>3213.92</v>
      </c>
      <c r="F4394">
        <v>56</v>
      </c>
      <c r="G4394">
        <v>57.391428571428598</v>
      </c>
      <c r="H4394" s="1">
        <v>49.397409711287402</v>
      </c>
    </row>
    <row r="4395" spans="1:8" x14ac:dyDescent="0.25">
      <c r="A4395" s="4" t="s">
        <v>10941</v>
      </c>
      <c r="B4395" s="4" t="s">
        <v>10942</v>
      </c>
      <c r="C4395" s="4" t="s">
        <v>10943</v>
      </c>
      <c r="D4395">
        <v>26</v>
      </c>
      <c r="E4395">
        <v>1893.81</v>
      </c>
      <c r="F4395">
        <v>33</v>
      </c>
      <c r="G4395">
        <v>57.388181818181799</v>
      </c>
      <c r="H4395" s="1">
        <v>49.395598610861498</v>
      </c>
    </row>
    <row r="4396" spans="1:8" x14ac:dyDescent="0.25">
      <c r="A4396" s="4" t="s">
        <v>10944</v>
      </c>
      <c r="B4396" s="4" t="s">
        <v>10945</v>
      </c>
      <c r="C4396" s="4" t="s">
        <v>10946</v>
      </c>
      <c r="D4396">
        <v>29</v>
      </c>
      <c r="E4396">
        <v>1604.78</v>
      </c>
      <c r="F4396">
        <v>28</v>
      </c>
      <c r="G4396">
        <v>57.3135714285714</v>
      </c>
      <c r="H4396" s="1">
        <v>49.353969582201401</v>
      </c>
    </row>
    <row r="4397" spans="1:8" x14ac:dyDescent="0.25">
      <c r="A4397" s="4" t="s">
        <v>10947</v>
      </c>
      <c r="B4397" s="4" t="s">
        <v>10948</v>
      </c>
      <c r="C4397" s="4" t="s">
        <v>10949</v>
      </c>
      <c r="D4397">
        <v>31</v>
      </c>
      <c r="E4397">
        <v>2808.07</v>
      </c>
      <c r="F4397">
        <v>49</v>
      </c>
      <c r="G4397">
        <v>57.307551020408198</v>
      </c>
      <c r="H4397" s="1">
        <v>49.350609651147003</v>
      </c>
    </row>
    <row r="4398" spans="1:8" x14ac:dyDescent="0.25">
      <c r="A4398" s="4" t="s">
        <v>10950</v>
      </c>
      <c r="B4398" s="4" t="s">
        <v>10951</v>
      </c>
      <c r="C4398" s="4" t="s">
        <v>10952</v>
      </c>
      <c r="D4398">
        <v>19</v>
      </c>
      <c r="E4398">
        <v>1545.66</v>
      </c>
      <c r="F4398">
        <v>27</v>
      </c>
      <c r="G4398">
        <v>57.246666666666698</v>
      </c>
      <c r="H4398" s="1">
        <v>49.316623704105801</v>
      </c>
    </row>
    <row r="4399" spans="1:8" x14ac:dyDescent="0.25">
      <c r="A4399" s="4" t="s">
        <v>10953</v>
      </c>
      <c r="B4399" s="4" t="s">
        <v>10338</v>
      </c>
      <c r="C4399" s="4" t="s">
        <v>10339</v>
      </c>
      <c r="D4399">
        <v>32</v>
      </c>
      <c r="E4399">
        <v>2289.37</v>
      </c>
      <c r="F4399">
        <v>40</v>
      </c>
      <c r="G4399">
        <v>57.234250000000003</v>
      </c>
      <c r="H4399" s="1">
        <v>49.309691098145997</v>
      </c>
    </row>
    <row r="4400" spans="1:8" x14ac:dyDescent="0.25">
      <c r="A4400" s="4" t="s">
        <v>10954</v>
      </c>
      <c r="B4400" s="4" t="s">
        <v>1206</v>
      </c>
      <c r="C4400" s="4" t="s">
        <v>1207</v>
      </c>
      <c r="D4400">
        <v>6</v>
      </c>
      <c r="E4400">
        <v>1143.55</v>
      </c>
      <c r="F4400">
        <v>20</v>
      </c>
      <c r="G4400">
        <v>57.177500000000002</v>
      </c>
      <c r="H4400" s="1">
        <v>49.277999091753003</v>
      </c>
    </row>
    <row r="4401" spans="1:8" x14ac:dyDescent="0.25">
      <c r="A4401" s="4" t="s">
        <v>10955</v>
      </c>
      <c r="B4401" s="4" t="s">
        <v>10956</v>
      </c>
      <c r="C4401" s="4" t="s">
        <v>10957</v>
      </c>
      <c r="D4401">
        <v>59</v>
      </c>
      <c r="E4401">
        <v>2514.75</v>
      </c>
      <c r="F4401">
        <v>44</v>
      </c>
      <c r="G4401">
        <v>57.153409090909101</v>
      </c>
      <c r="H4401" s="1">
        <v>49.264542190087802</v>
      </c>
    </row>
    <row r="4402" spans="1:8" x14ac:dyDescent="0.25">
      <c r="A4402" s="4" t="s">
        <v>10958</v>
      </c>
      <c r="B4402" s="4" t="s">
        <v>2937</v>
      </c>
      <c r="C4402" s="4" t="s">
        <v>2938</v>
      </c>
      <c r="D4402">
        <v>47</v>
      </c>
      <c r="E4402">
        <v>2627.75</v>
      </c>
      <c r="F4402">
        <v>46</v>
      </c>
      <c r="G4402">
        <v>57.125</v>
      </c>
      <c r="H4402" s="1">
        <v>49.248670637073197</v>
      </c>
    </row>
    <row r="4403" spans="1:8" x14ac:dyDescent="0.25">
      <c r="A4403" s="4" t="s">
        <v>10959</v>
      </c>
      <c r="B4403" s="4" t="s">
        <v>10960</v>
      </c>
      <c r="C4403" s="4" t="s">
        <v>10961</v>
      </c>
      <c r="D4403">
        <v>14</v>
      </c>
      <c r="E4403">
        <v>856.42899999999997</v>
      </c>
      <c r="F4403">
        <v>15</v>
      </c>
      <c r="G4403">
        <v>57.095266666666703</v>
      </c>
      <c r="H4403" s="1">
        <v>49.232056282818597</v>
      </c>
    </row>
    <row r="4404" spans="1:8" x14ac:dyDescent="0.25">
      <c r="A4404" s="4" t="s">
        <v>10962</v>
      </c>
      <c r="B4404" s="4" t="s">
        <v>10525</v>
      </c>
      <c r="C4404" s="4" t="s">
        <v>10526</v>
      </c>
      <c r="D4404">
        <v>83</v>
      </c>
      <c r="E4404">
        <v>3593.79</v>
      </c>
      <c r="F4404">
        <v>63</v>
      </c>
      <c r="G4404">
        <v>57.044285714285699</v>
      </c>
      <c r="H4404" s="1">
        <v>49.203562123043902</v>
      </c>
    </row>
    <row r="4405" spans="1:8" x14ac:dyDescent="0.25">
      <c r="A4405" s="4" t="s">
        <v>10963</v>
      </c>
      <c r="B4405" s="4" t="s">
        <v>10964</v>
      </c>
      <c r="C4405" s="4" t="s">
        <v>10965</v>
      </c>
      <c r="D4405">
        <v>53</v>
      </c>
      <c r="E4405">
        <v>3365.45</v>
      </c>
      <c r="F4405">
        <v>59</v>
      </c>
      <c r="G4405">
        <v>57.0415254237288</v>
      </c>
      <c r="H4405" s="1">
        <v>49.2020190919378</v>
      </c>
    </row>
    <row r="4406" spans="1:8" x14ac:dyDescent="0.25">
      <c r="A4406" s="4" t="s">
        <v>10966</v>
      </c>
      <c r="B4406" s="4" t="s">
        <v>8224</v>
      </c>
      <c r="C4406" s="4" t="s">
        <v>8225</v>
      </c>
      <c r="D4406">
        <v>24</v>
      </c>
      <c r="E4406">
        <v>4160.67</v>
      </c>
      <c r="F4406">
        <v>73</v>
      </c>
      <c r="G4406">
        <v>56.995479452054802</v>
      </c>
      <c r="H4406" s="1">
        <v>49.1762750386184</v>
      </c>
    </row>
    <row r="4407" spans="1:8" x14ac:dyDescent="0.25">
      <c r="A4407" s="4" t="s">
        <v>10967</v>
      </c>
      <c r="B4407" s="4" t="s">
        <v>3602</v>
      </c>
      <c r="C4407" s="4" t="s">
        <v>3603</v>
      </c>
      <c r="D4407">
        <v>38</v>
      </c>
      <c r="E4407">
        <v>3699.82</v>
      </c>
      <c r="F4407">
        <v>65</v>
      </c>
      <c r="G4407">
        <v>56.920307692307702</v>
      </c>
      <c r="H4407" s="1">
        <v>49.134231181093</v>
      </c>
    </row>
    <row r="4408" spans="1:8" x14ac:dyDescent="0.25">
      <c r="A4408" s="4" t="s">
        <v>10968</v>
      </c>
      <c r="B4408" s="4" t="s">
        <v>10969</v>
      </c>
      <c r="C4408" s="4" t="s">
        <v>10970</v>
      </c>
      <c r="D4408">
        <v>2</v>
      </c>
      <c r="E4408">
        <v>910.31200000000001</v>
      </c>
      <c r="F4408">
        <v>16</v>
      </c>
      <c r="G4408">
        <v>56.894500000000001</v>
      </c>
      <c r="H4408" s="1">
        <v>49.1197923333578</v>
      </c>
    </row>
    <row r="4409" spans="1:8" x14ac:dyDescent="0.25">
      <c r="A4409" s="4" t="s">
        <v>10971</v>
      </c>
      <c r="B4409" s="4" t="s">
        <v>10972</v>
      </c>
      <c r="C4409" s="4" t="s">
        <v>10973</v>
      </c>
      <c r="D4409">
        <v>50</v>
      </c>
      <c r="E4409">
        <v>1875.76</v>
      </c>
      <c r="F4409">
        <v>33</v>
      </c>
      <c r="G4409">
        <v>56.841212121212102</v>
      </c>
      <c r="H4409" s="1">
        <v>49.089971618340698</v>
      </c>
    </row>
    <row r="4410" spans="1:8" x14ac:dyDescent="0.25">
      <c r="A4410" s="4" t="s">
        <v>10974</v>
      </c>
      <c r="B4410" s="4" t="s">
        <v>10975</v>
      </c>
      <c r="C4410" s="4" t="s">
        <v>10976</v>
      </c>
      <c r="D4410">
        <v>19</v>
      </c>
      <c r="E4410">
        <v>1362.57</v>
      </c>
      <c r="F4410">
        <v>24</v>
      </c>
      <c r="G4410">
        <v>56.77375</v>
      </c>
      <c r="H4410" s="1">
        <v>49.052204663977903</v>
      </c>
    </row>
    <row r="4411" spans="1:8" x14ac:dyDescent="0.25">
      <c r="A4411" s="4" t="s">
        <v>10977</v>
      </c>
      <c r="B4411" s="4" t="s">
        <v>10978</v>
      </c>
      <c r="C4411" s="4" t="s">
        <v>10979</v>
      </c>
      <c r="D4411">
        <v>3</v>
      </c>
      <c r="E4411">
        <v>794.55</v>
      </c>
      <c r="F4411">
        <v>14</v>
      </c>
      <c r="G4411">
        <v>56.753571428571398</v>
      </c>
      <c r="H4411" s="1">
        <v>49.040905135629203</v>
      </c>
    </row>
    <row r="4412" spans="1:8" x14ac:dyDescent="0.25">
      <c r="A4412" s="4" t="s">
        <v>10980</v>
      </c>
      <c r="B4412" s="4" t="s">
        <v>6993</v>
      </c>
      <c r="C4412" s="4" t="s">
        <v>6994</v>
      </c>
      <c r="D4412">
        <v>23</v>
      </c>
      <c r="E4412">
        <v>1417.24</v>
      </c>
      <c r="F4412">
        <v>25</v>
      </c>
      <c r="G4412">
        <v>56.689599999999999</v>
      </c>
      <c r="H4412" s="1">
        <v>49.005073281068903</v>
      </c>
    </row>
    <row r="4413" spans="1:8" x14ac:dyDescent="0.25">
      <c r="A4413" s="4" t="s">
        <v>10981</v>
      </c>
      <c r="B4413" s="4" t="s">
        <v>3649</v>
      </c>
      <c r="C4413" s="4" t="s">
        <v>3650</v>
      </c>
      <c r="D4413">
        <v>36</v>
      </c>
      <c r="E4413">
        <v>1473.47</v>
      </c>
      <c r="F4413">
        <v>26</v>
      </c>
      <c r="G4413">
        <v>56.6719230769231</v>
      </c>
      <c r="H4413" s="1">
        <v>48.995169524917898</v>
      </c>
    </row>
    <row r="4414" spans="1:8" x14ac:dyDescent="0.25">
      <c r="A4414" s="4" t="s">
        <v>10982</v>
      </c>
      <c r="B4414" s="4" t="s">
        <v>10983</v>
      </c>
      <c r="C4414" s="4" t="s">
        <v>10984</v>
      </c>
      <c r="D4414">
        <v>118</v>
      </c>
      <c r="E4414">
        <v>5609.58</v>
      </c>
      <c r="F4414">
        <v>99</v>
      </c>
      <c r="G4414">
        <v>56.662424242424201</v>
      </c>
      <c r="H4414" s="1">
        <v>48.9898472141425</v>
      </c>
    </row>
    <row r="4415" spans="1:8" x14ac:dyDescent="0.25">
      <c r="A4415" s="4" t="s">
        <v>10985</v>
      </c>
      <c r="B4415" s="4" t="s">
        <v>2455</v>
      </c>
      <c r="C4415" s="4" t="s">
        <v>2456</v>
      </c>
      <c r="D4415">
        <v>54</v>
      </c>
      <c r="E4415">
        <v>3852.25</v>
      </c>
      <c r="F4415">
        <v>68</v>
      </c>
      <c r="G4415">
        <v>56.650735294117602</v>
      </c>
      <c r="H4415" s="1">
        <v>48.983297325413503</v>
      </c>
    </row>
    <row r="4416" spans="1:8" x14ac:dyDescent="0.25">
      <c r="A4416" s="4" t="s">
        <v>10986</v>
      </c>
      <c r="B4416" s="4" t="s">
        <v>10987</v>
      </c>
      <c r="C4416" s="4" t="s">
        <v>10988</v>
      </c>
      <c r="D4416">
        <v>49</v>
      </c>
      <c r="E4416">
        <v>2265.83</v>
      </c>
      <c r="F4416">
        <v>40</v>
      </c>
      <c r="G4416">
        <v>56.64575</v>
      </c>
      <c r="H4416" s="1">
        <v>48.980503676919</v>
      </c>
    </row>
    <row r="4417" spans="1:8" x14ac:dyDescent="0.25">
      <c r="A4417" s="4" t="s">
        <v>10989</v>
      </c>
      <c r="B4417" s="4" t="s">
        <v>10990</v>
      </c>
      <c r="C4417" s="4" t="s">
        <v>10991</v>
      </c>
      <c r="D4417">
        <v>17</v>
      </c>
      <c r="E4417">
        <v>2435.11</v>
      </c>
      <c r="F4417">
        <v>43</v>
      </c>
      <c r="G4417">
        <v>56.630465116279098</v>
      </c>
      <c r="H4417" s="1">
        <v>48.971937826983698</v>
      </c>
    </row>
    <row r="4418" spans="1:8" x14ac:dyDescent="0.25">
      <c r="A4418" s="4" t="s">
        <v>10992</v>
      </c>
      <c r="B4418" s="4" t="s">
        <v>4042</v>
      </c>
      <c r="C4418" s="4" t="s">
        <v>4043</v>
      </c>
      <c r="D4418">
        <v>14</v>
      </c>
      <c r="E4418">
        <v>962.63099999999997</v>
      </c>
      <c r="F4418">
        <v>17</v>
      </c>
      <c r="G4418">
        <v>56.625352941176502</v>
      </c>
      <c r="H4418" s="1">
        <v>48.969072715234901</v>
      </c>
    </row>
    <row r="4419" spans="1:8" x14ac:dyDescent="0.25">
      <c r="A4419" s="4" t="s">
        <v>10993</v>
      </c>
      <c r="B4419" s="4" t="s">
        <v>10994</v>
      </c>
      <c r="C4419" s="4" t="s">
        <v>10995</v>
      </c>
      <c r="D4419">
        <v>44</v>
      </c>
      <c r="E4419">
        <v>2264.98</v>
      </c>
      <c r="F4419">
        <v>40</v>
      </c>
      <c r="G4419">
        <v>56.624499999999998</v>
      </c>
      <c r="H4419" s="1">
        <v>48.968594676624399</v>
      </c>
    </row>
    <row r="4420" spans="1:8" x14ac:dyDescent="0.25">
      <c r="A4420" s="4" t="s">
        <v>10996</v>
      </c>
      <c r="B4420" s="4" t="s">
        <v>10997</v>
      </c>
      <c r="C4420" s="4" t="s">
        <v>10998</v>
      </c>
      <c r="D4420">
        <v>28</v>
      </c>
      <c r="E4420">
        <v>1863.58</v>
      </c>
      <c r="F4420">
        <v>33</v>
      </c>
      <c r="G4420">
        <v>56.472121212121202</v>
      </c>
      <c r="H4420" s="1">
        <v>48.883151890088101</v>
      </c>
    </row>
    <row r="4421" spans="1:8" x14ac:dyDescent="0.25">
      <c r="A4421" s="4" t="s">
        <v>10999</v>
      </c>
      <c r="B4421" s="4" t="s">
        <v>11000</v>
      </c>
      <c r="C4421" s="4" t="s">
        <v>11001</v>
      </c>
      <c r="D4421">
        <v>6</v>
      </c>
      <c r="E4421">
        <v>846.88300000000004</v>
      </c>
      <c r="F4421">
        <v>15</v>
      </c>
      <c r="G4421">
        <v>56.458866666666701</v>
      </c>
      <c r="H4421" s="1">
        <v>48.8757158852967</v>
      </c>
    </row>
    <row r="4422" spans="1:8" x14ac:dyDescent="0.25">
      <c r="A4422" s="4" t="s">
        <v>11002</v>
      </c>
      <c r="B4422" s="4" t="s">
        <v>11003</v>
      </c>
      <c r="C4422" s="4" t="s">
        <v>11004</v>
      </c>
      <c r="D4422">
        <v>25</v>
      </c>
      <c r="E4422">
        <v>2312.9299999999998</v>
      </c>
      <c r="F4422">
        <v>41</v>
      </c>
      <c r="G4422">
        <v>56.412926829268301</v>
      </c>
      <c r="H4422" s="1">
        <v>48.849938170604403</v>
      </c>
    </row>
    <row r="4423" spans="1:8" x14ac:dyDescent="0.25">
      <c r="A4423" s="4" t="s">
        <v>11005</v>
      </c>
      <c r="B4423" s="4" t="s">
        <v>11006</v>
      </c>
      <c r="C4423" s="4" t="s">
        <v>11007</v>
      </c>
      <c r="D4423">
        <v>64</v>
      </c>
      <c r="E4423">
        <v>3497.18</v>
      </c>
      <c r="F4423">
        <v>62</v>
      </c>
      <c r="G4423">
        <v>56.4061290322581</v>
      </c>
      <c r="H4423" s="1">
        <v>48.846123170345898</v>
      </c>
    </row>
    <row r="4424" spans="1:8" x14ac:dyDescent="0.25">
      <c r="A4424" s="4" t="s">
        <v>11008</v>
      </c>
      <c r="B4424" s="4" t="s">
        <v>11009</v>
      </c>
      <c r="C4424" s="4" t="s">
        <v>11010</v>
      </c>
      <c r="D4424">
        <v>44</v>
      </c>
      <c r="E4424">
        <v>2819.67</v>
      </c>
      <c r="F4424">
        <v>50</v>
      </c>
      <c r="G4424">
        <v>56.3934</v>
      </c>
      <c r="H4424" s="1">
        <v>48.838979058875502</v>
      </c>
    </row>
    <row r="4425" spans="1:8" x14ac:dyDescent="0.25">
      <c r="A4425" s="4" t="s">
        <v>11011</v>
      </c>
      <c r="B4425" s="4" t="s">
        <v>11012</v>
      </c>
      <c r="C4425" s="4" t="s">
        <v>11013</v>
      </c>
      <c r="D4425">
        <v>6</v>
      </c>
      <c r="E4425">
        <v>901.73599999999999</v>
      </c>
      <c r="F4425">
        <v>16</v>
      </c>
      <c r="G4425">
        <v>56.358499999999999</v>
      </c>
      <c r="H4425" s="1">
        <v>48.819388681032201</v>
      </c>
    </row>
    <row r="4426" spans="1:8" x14ac:dyDescent="0.25">
      <c r="A4426" s="4" t="s">
        <v>11014</v>
      </c>
      <c r="B4426" s="4" t="s">
        <v>11015</v>
      </c>
      <c r="C4426" s="4" t="s">
        <v>11016</v>
      </c>
      <c r="D4426">
        <v>9</v>
      </c>
      <c r="E4426">
        <v>506.64299999999997</v>
      </c>
      <c r="F4426">
        <v>9</v>
      </c>
      <c r="G4426">
        <v>56.293666666666702</v>
      </c>
      <c r="H4426" s="1">
        <v>48.782984522870002</v>
      </c>
    </row>
    <row r="4427" spans="1:8" x14ac:dyDescent="0.25">
      <c r="A4427" s="4" t="s">
        <v>11017</v>
      </c>
      <c r="B4427" s="4" t="s">
        <v>11018</v>
      </c>
      <c r="C4427" s="4" t="s">
        <v>11019</v>
      </c>
      <c r="D4427">
        <v>10</v>
      </c>
      <c r="E4427">
        <v>561.70899999999995</v>
      </c>
      <c r="F4427">
        <v>10</v>
      </c>
      <c r="G4427">
        <v>56.170900000000003</v>
      </c>
      <c r="H4427" s="1">
        <v>48.714010133574597</v>
      </c>
    </row>
    <row r="4428" spans="1:8" x14ac:dyDescent="0.25">
      <c r="A4428" s="4" t="s">
        <v>11020</v>
      </c>
      <c r="B4428" s="4" t="s">
        <v>11021</v>
      </c>
      <c r="C4428" s="4" t="s">
        <v>11022</v>
      </c>
      <c r="D4428">
        <v>51</v>
      </c>
      <c r="E4428">
        <v>2240.94</v>
      </c>
      <c r="F4428">
        <v>40</v>
      </c>
      <c r="G4428">
        <v>56.023499999999999</v>
      </c>
      <c r="H4428" s="1">
        <v>48.631125792519498</v>
      </c>
    </row>
    <row r="4429" spans="1:8" x14ac:dyDescent="0.25">
      <c r="A4429" s="4" t="s">
        <v>11023</v>
      </c>
      <c r="B4429" s="4" t="s">
        <v>5597</v>
      </c>
      <c r="C4429" s="4" t="s">
        <v>5598</v>
      </c>
      <c r="D4429">
        <v>13</v>
      </c>
      <c r="E4429">
        <v>784.01300000000003</v>
      </c>
      <c r="F4429">
        <v>14</v>
      </c>
      <c r="G4429">
        <v>56.000928571428602</v>
      </c>
      <c r="H4429" s="1">
        <v>48.618426903999598</v>
      </c>
    </row>
    <row r="4430" spans="1:8" x14ac:dyDescent="0.25">
      <c r="A4430" s="4" t="s">
        <v>11024</v>
      </c>
      <c r="B4430" s="4" t="s">
        <v>11009</v>
      </c>
      <c r="C4430" s="4" t="s">
        <v>11010</v>
      </c>
      <c r="D4430">
        <v>39</v>
      </c>
      <c r="E4430">
        <v>2687.7</v>
      </c>
      <c r="F4430">
        <v>48</v>
      </c>
      <c r="G4430">
        <v>55.993749999999999</v>
      </c>
      <c r="H4430" s="1">
        <v>48.614387797710002</v>
      </c>
    </row>
    <row r="4431" spans="1:8" x14ac:dyDescent="0.25">
      <c r="A4431" s="4" t="s">
        <v>11025</v>
      </c>
      <c r="B4431" s="4" t="s">
        <v>11026</v>
      </c>
      <c r="C4431" s="4" t="s">
        <v>11027</v>
      </c>
      <c r="D4431">
        <v>8</v>
      </c>
      <c r="E4431">
        <v>559.91200000000003</v>
      </c>
      <c r="F4431">
        <v>10</v>
      </c>
      <c r="G4431">
        <v>55.991199999999999</v>
      </c>
      <c r="H4431" s="1">
        <v>48.612952966836602</v>
      </c>
    </row>
    <row r="4432" spans="1:8" x14ac:dyDescent="0.25">
      <c r="A4432" s="4" t="s">
        <v>11028</v>
      </c>
      <c r="B4432" s="4" t="s">
        <v>11029</v>
      </c>
      <c r="C4432" s="4" t="s">
        <v>11030</v>
      </c>
      <c r="D4432">
        <v>24</v>
      </c>
      <c r="E4432">
        <v>1007.38</v>
      </c>
      <c r="F4432">
        <v>18</v>
      </c>
      <c r="G4432">
        <v>55.965555555555603</v>
      </c>
      <c r="H4432" s="1">
        <v>48.598522103517297</v>
      </c>
    </row>
    <row r="4433" spans="1:8" x14ac:dyDescent="0.25">
      <c r="A4433" s="4" t="s">
        <v>11031</v>
      </c>
      <c r="B4433" s="4" t="s">
        <v>11032</v>
      </c>
      <c r="C4433" s="4" t="s">
        <v>11033</v>
      </c>
      <c r="D4433">
        <v>38</v>
      </c>
      <c r="E4433">
        <v>2461.36</v>
      </c>
      <c r="F4433">
        <v>44</v>
      </c>
      <c r="G4433">
        <v>55.94</v>
      </c>
      <c r="H4433" s="1">
        <v>48.5841389453864</v>
      </c>
    </row>
    <row r="4434" spans="1:8" x14ac:dyDescent="0.25">
      <c r="A4434" s="4" t="s">
        <v>11034</v>
      </c>
      <c r="B4434" s="4" t="s">
        <v>10782</v>
      </c>
      <c r="C4434" s="4" t="s">
        <v>11035</v>
      </c>
      <c r="D4434">
        <v>31</v>
      </c>
      <c r="E4434">
        <v>2627.5</v>
      </c>
      <c r="F4434">
        <v>47</v>
      </c>
      <c r="G4434">
        <v>55.904255319148902</v>
      </c>
      <c r="H4434" s="1">
        <v>48.564017271884502</v>
      </c>
    </row>
    <row r="4435" spans="1:8" x14ac:dyDescent="0.25">
      <c r="A4435" s="4" t="s">
        <v>11036</v>
      </c>
      <c r="B4435" s="4" t="s">
        <v>11037</v>
      </c>
      <c r="C4435" s="4" t="s">
        <v>11038</v>
      </c>
      <c r="D4435">
        <v>13</v>
      </c>
      <c r="E4435">
        <v>558.65</v>
      </c>
      <c r="F4435">
        <v>10</v>
      </c>
      <c r="G4435">
        <v>55.865000000000002</v>
      </c>
      <c r="H4435" s="1">
        <v>48.541914145399403</v>
      </c>
    </row>
    <row r="4436" spans="1:8" x14ac:dyDescent="0.25">
      <c r="A4436" s="4" t="s">
        <v>11039</v>
      </c>
      <c r="B4436" s="4" t="s">
        <v>11040</v>
      </c>
      <c r="C4436" s="4" t="s">
        <v>11041</v>
      </c>
      <c r="D4436">
        <v>77</v>
      </c>
      <c r="E4436">
        <v>3295.95</v>
      </c>
      <c r="F4436">
        <v>59</v>
      </c>
      <c r="G4436">
        <v>55.8635593220339</v>
      </c>
      <c r="H4436" s="1">
        <v>48.5411028523325</v>
      </c>
    </row>
    <row r="4437" spans="1:8" x14ac:dyDescent="0.25">
      <c r="A4437" s="4" t="s">
        <v>11042</v>
      </c>
      <c r="B4437" s="4" t="s">
        <v>11043</v>
      </c>
      <c r="C4437" s="4" t="s">
        <v>11044</v>
      </c>
      <c r="D4437">
        <v>54</v>
      </c>
      <c r="E4437">
        <v>3295.87</v>
      </c>
      <c r="F4437">
        <v>59</v>
      </c>
      <c r="G4437">
        <v>55.862203389830498</v>
      </c>
      <c r="H4437" s="1">
        <v>48.540339275661097</v>
      </c>
    </row>
    <row r="4438" spans="1:8" x14ac:dyDescent="0.25">
      <c r="A4438" s="4" t="s">
        <v>11045</v>
      </c>
      <c r="B4438" s="4" t="s">
        <v>3970</v>
      </c>
      <c r="C4438" s="4" t="s">
        <v>3971</v>
      </c>
      <c r="D4438">
        <v>37</v>
      </c>
      <c r="E4438">
        <v>2735.92</v>
      </c>
      <c r="F4438">
        <v>49</v>
      </c>
      <c r="G4438">
        <v>55.835102040816302</v>
      </c>
      <c r="H4438" s="1">
        <v>48.525076113432</v>
      </c>
    </row>
    <row r="4439" spans="1:8" x14ac:dyDescent="0.25">
      <c r="A4439" s="4" t="s">
        <v>11046</v>
      </c>
      <c r="B4439" s="4" t="s">
        <v>4884</v>
      </c>
      <c r="C4439" s="4" t="s">
        <v>4885</v>
      </c>
      <c r="D4439">
        <v>19</v>
      </c>
      <c r="E4439">
        <v>1670.9</v>
      </c>
      <c r="F4439">
        <v>30</v>
      </c>
      <c r="G4439">
        <v>55.696666666666701</v>
      </c>
      <c r="H4439" s="1">
        <v>48.447070220594</v>
      </c>
    </row>
    <row r="4440" spans="1:8" x14ac:dyDescent="0.25">
      <c r="A4440" s="4" t="s">
        <v>11047</v>
      </c>
      <c r="B4440" s="4" t="s">
        <v>8733</v>
      </c>
      <c r="C4440" s="4" t="s">
        <v>8734</v>
      </c>
      <c r="D4440">
        <v>31</v>
      </c>
      <c r="E4440">
        <v>1726.38</v>
      </c>
      <c r="F4440">
        <v>31</v>
      </c>
      <c r="G4440">
        <v>55.689677419354801</v>
      </c>
      <c r="H4440" s="1">
        <v>48.443130094708799</v>
      </c>
    </row>
    <row r="4441" spans="1:8" x14ac:dyDescent="0.25">
      <c r="A4441" s="4" t="s">
        <v>11048</v>
      </c>
      <c r="B4441" s="4" t="s">
        <v>11049</v>
      </c>
      <c r="C4441" s="4" t="s">
        <v>11050</v>
      </c>
      <c r="D4441">
        <v>31</v>
      </c>
      <c r="E4441">
        <v>4732.3599999999997</v>
      </c>
      <c r="F4441">
        <v>85</v>
      </c>
      <c r="G4441">
        <v>55.674823529411803</v>
      </c>
      <c r="H4441" s="1">
        <v>48.4347557686581</v>
      </c>
    </row>
    <row r="4442" spans="1:8" x14ac:dyDescent="0.25">
      <c r="A4442" s="4" t="s">
        <v>11051</v>
      </c>
      <c r="B4442" s="4" t="s">
        <v>8534</v>
      </c>
      <c r="C4442" s="4" t="s">
        <v>11052</v>
      </c>
      <c r="D4442">
        <v>4</v>
      </c>
      <c r="E4442">
        <v>333.95499999999998</v>
      </c>
      <c r="F4442">
        <v>6</v>
      </c>
      <c r="G4442">
        <v>55.6591666666667</v>
      </c>
      <c r="H4442" s="1">
        <v>48.425927891386102</v>
      </c>
    </row>
    <row r="4443" spans="1:8" x14ac:dyDescent="0.25">
      <c r="A4443" s="4" t="s">
        <v>11053</v>
      </c>
      <c r="B4443" s="4" t="s">
        <v>6916</v>
      </c>
      <c r="C4443" s="4" t="s">
        <v>6917</v>
      </c>
      <c r="D4443">
        <v>61</v>
      </c>
      <c r="E4443">
        <v>1892.37</v>
      </c>
      <c r="F4443">
        <v>34</v>
      </c>
      <c r="G4443">
        <v>55.657941176470601</v>
      </c>
      <c r="H4443" s="1">
        <v>48.425236881023601</v>
      </c>
    </row>
    <row r="4444" spans="1:8" x14ac:dyDescent="0.25">
      <c r="A4444" s="4" t="s">
        <v>11054</v>
      </c>
      <c r="D4444">
        <v>19</v>
      </c>
      <c r="E4444">
        <v>945.928</v>
      </c>
      <c r="F4444">
        <v>17</v>
      </c>
      <c r="G4444">
        <v>55.6428235294118</v>
      </c>
      <c r="H4444" s="1">
        <v>48.416712136711503</v>
      </c>
    </row>
    <row r="4445" spans="1:8" x14ac:dyDescent="0.25">
      <c r="A4445" s="4" t="s">
        <v>11055</v>
      </c>
      <c r="B4445" s="4" t="s">
        <v>11056</v>
      </c>
      <c r="C4445" s="4" t="s">
        <v>11057</v>
      </c>
      <c r="D4445">
        <v>68</v>
      </c>
      <c r="E4445">
        <v>4061.15</v>
      </c>
      <c r="F4445">
        <v>73</v>
      </c>
      <c r="G4445">
        <v>55.632191780821898</v>
      </c>
      <c r="H4445" s="1">
        <v>48.410716473631297</v>
      </c>
    </row>
    <row r="4446" spans="1:8" x14ac:dyDescent="0.25">
      <c r="A4446" s="4" t="s">
        <v>11058</v>
      </c>
      <c r="B4446" s="4" t="s">
        <v>10229</v>
      </c>
      <c r="C4446" s="4" t="s">
        <v>10230</v>
      </c>
      <c r="D4446">
        <v>63</v>
      </c>
      <c r="E4446">
        <v>4223.99</v>
      </c>
      <c r="F4446">
        <v>76</v>
      </c>
      <c r="G4446">
        <v>55.578815789473701</v>
      </c>
      <c r="H4446" s="1">
        <v>48.380609547092398</v>
      </c>
    </row>
    <row r="4447" spans="1:8" x14ac:dyDescent="0.25">
      <c r="A4447" s="4" t="s">
        <v>11059</v>
      </c>
      <c r="B4447" s="4" t="s">
        <v>11060</v>
      </c>
      <c r="C4447" s="4" t="s">
        <v>11061</v>
      </c>
      <c r="D4447">
        <v>40</v>
      </c>
      <c r="E4447">
        <v>1999.88</v>
      </c>
      <c r="F4447">
        <v>36</v>
      </c>
      <c r="G4447">
        <v>55.552222222222198</v>
      </c>
      <c r="H4447" s="1">
        <v>48.365605549009203</v>
      </c>
    </row>
    <row r="4448" spans="1:8" x14ac:dyDescent="0.25">
      <c r="A4448" s="4" t="s">
        <v>11062</v>
      </c>
      <c r="B4448" s="4" t="s">
        <v>11063</v>
      </c>
      <c r="C4448" s="4" t="s">
        <v>11064</v>
      </c>
      <c r="D4448">
        <v>84</v>
      </c>
      <c r="E4448">
        <v>5492.21</v>
      </c>
      <c r="F4448">
        <v>99</v>
      </c>
      <c r="G4448">
        <v>55.476868686868698</v>
      </c>
      <c r="H4448" s="1">
        <v>48.323077611778302</v>
      </c>
    </row>
    <row r="4449" spans="1:8" x14ac:dyDescent="0.25">
      <c r="A4449" s="4" t="s">
        <v>11065</v>
      </c>
      <c r="B4449" s="4" t="s">
        <v>11066</v>
      </c>
      <c r="C4449" s="4" t="s">
        <v>11067</v>
      </c>
      <c r="D4449">
        <v>11</v>
      </c>
      <c r="E4449">
        <v>499.16300000000001</v>
      </c>
      <c r="F4449">
        <v>9</v>
      </c>
      <c r="G4449">
        <v>55.462555555555603</v>
      </c>
      <c r="H4449" s="1">
        <v>48.314997287233901</v>
      </c>
    </row>
    <row r="4450" spans="1:8" x14ac:dyDescent="0.25">
      <c r="A4450" s="4" t="s">
        <v>11068</v>
      </c>
      <c r="B4450" s="4" t="s">
        <v>11069</v>
      </c>
      <c r="C4450" s="4" t="s">
        <v>11070</v>
      </c>
      <c r="D4450">
        <v>29</v>
      </c>
      <c r="E4450">
        <v>1163.96</v>
      </c>
      <c r="F4450">
        <v>21</v>
      </c>
      <c r="G4450">
        <v>55.426666666666698</v>
      </c>
      <c r="H4450" s="1">
        <v>48.294733372898499</v>
      </c>
    </row>
    <row r="4451" spans="1:8" x14ac:dyDescent="0.25">
      <c r="A4451" s="4" t="s">
        <v>11071</v>
      </c>
      <c r="B4451" s="4" t="s">
        <v>11072</v>
      </c>
      <c r="C4451" s="4" t="s">
        <v>11073</v>
      </c>
      <c r="D4451">
        <v>67</v>
      </c>
      <c r="E4451">
        <v>2381.81</v>
      </c>
      <c r="F4451">
        <v>43</v>
      </c>
      <c r="G4451">
        <v>55.390930232558098</v>
      </c>
      <c r="H4451" s="1">
        <v>48.274550950390299</v>
      </c>
    </row>
    <row r="4452" spans="1:8" x14ac:dyDescent="0.25">
      <c r="A4452" s="4" t="s">
        <v>11074</v>
      </c>
      <c r="B4452" s="4" t="s">
        <v>11075</v>
      </c>
      <c r="C4452" s="4" t="s">
        <v>11076</v>
      </c>
      <c r="D4452">
        <v>161</v>
      </c>
      <c r="E4452">
        <v>9637.64</v>
      </c>
      <c r="F4452">
        <v>174</v>
      </c>
      <c r="G4452">
        <v>55.388735632183902</v>
      </c>
      <c r="H4452" s="1">
        <v>48.2733113838473</v>
      </c>
    </row>
    <row r="4453" spans="1:8" x14ac:dyDescent="0.25">
      <c r="A4453" s="4" t="s">
        <v>11077</v>
      </c>
      <c r="B4453" s="4" t="s">
        <v>11078</v>
      </c>
      <c r="C4453" s="4" t="s">
        <v>11079</v>
      </c>
      <c r="D4453">
        <v>52</v>
      </c>
      <c r="E4453">
        <v>1938.53</v>
      </c>
      <c r="F4453">
        <v>35</v>
      </c>
      <c r="G4453">
        <v>55.386571428571401</v>
      </c>
      <c r="H4453" s="1">
        <v>48.272088969247903</v>
      </c>
    </row>
    <row r="4454" spans="1:8" x14ac:dyDescent="0.25">
      <c r="A4454" s="4" t="s">
        <v>11080</v>
      </c>
      <c r="B4454" s="4" t="s">
        <v>7272</v>
      </c>
      <c r="C4454" s="4" t="s">
        <v>7273</v>
      </c>
      <c r="D4454">
        <v>7</v>
      </c>
      <c r="E4454">
        <v>387.48200000000003</v>
      </c>
      <c r="F4454">
        <v>7</v>
      </c>
      <c r="G4454">
        <v>55.354571428571397</v>
      </c>
      <c r="H4454" s="1">
        <v>48.2540123365048</v>
      </c>
    </row>
    <row r="4455" spans="1:8" x14ac:dyDescent="0.25">
      <c r="A4455" s="4" t="s">
        <v>11081</v>
      </c>
      <c r="B4455" s="4" t="s">
        <v>10844</v>
      </c>
      <c r="C4455" s="4" t="s">
        <v>10845</v>
      </c>
      <c r="D4455">
        <v>17</v>
      </c>
      <c r="E4455">
        <v>830.16600000000005</v>
      </c>
      <c r="F4455">
        <v>15</v>
      </c>
      <c r="G4455">
        <v>55.3444</v>
      </c>
      <c r="H4455" s="1">
        <v>48.248265779493501</v>
      </c>
    </row>
    <row r="4456" spans="1:8" x14ac:dyDescent="0.25">
      <c r="A4456" s="4" t="s">
        <v>11082</v>
      </c>
      <c r="B4456" s="4" t="s">
        <v>4465</v>
      </c>
      <c r="C4456" s="4" t="s">
        <v>4527</v>
      </c>
      <c r="D4456">
        <v>5</v>
      </c>
      <c r="E4456">
        <v>719.38900000000001</v>
      </c>
      <c r="F4456">
        <v>13</v>
      </c>
      <c r="G4456">
        <v>55.337615384615397</v>
      </c>
      <c r="H4456" s="1">
        <v>48.244432465358102</v>
      </c>
    </row>
    <row r="4457" spans="1:8" x14ac:dyDescent="0.25">
      <c r="A4457" s="4" t="s">
        <v>11083</v>
      </c>
      <c r="B4457" s="4" t="s">
        <v>5505</v>
      </c>
      <c r="C4457" s="4" t="s">
        <v>5506</v>
      </c>
      <c r="D4457">
        <v>13</v>
      </c>
      <c r="E4457">
        <v>1216.74</v>
      </c>
      <c r="F4457">
        <v>22</v>
      </c>
      <c r="G4457">
        <v>55.306363636363599</v>
      </c>
      <c r="H4457" s="1">
        <v>48.226773061893603</v>
      </c>
    </row>
    <row r="4458" spans="1:8" x14ac:dyDescent="0.25">
      <c r="A4458" s="4" t="s">
        <v>11084</v>
      </c>
      <c r="B4458" s="4" t="s">
        <v>11085</v>
      </c>
      <c r="C4458" s="4" t="s">
        <v>11086</v>
      </c>
      <c r="D4458">
        <v>26</v>
      </c>
      <c r="E4458">
        <v>1714.48</v>
      </c>
      <c r="F4458">
        <v>31</v>
      </c>
      <c r="G4458">
        <v>55.305806451612902</v>
      </c>
      <c r="H4458" s="1">
        <v>48.226458182039401</v>
      </c>
    </row>
    <row r="4459" spans="1:8" x14ac:dyDescent="0.25">
      <c r="A4459" s="4" t="s">
        <v>11087</v>
      </c>
      <c r="B4459" s="4" t="s">
        <v>11088</v>
      </c>
      <c r="C4459" s="4" t="s">
        <v>11089</v>
      </c>
      <c r="D4459">
        <v>35</v>
      </c>
      <c r="E4459">
        <v>1880.28</v>
      </c>
      <c r="F4459">
        <v>34</v>
      </c>
      <c r="G4459">
        <v>55.302352941176501</v>
      </c>
      <c r="H4459" s="1">
        <v>48.224506486955001</v>
      </c>
    </row>
    <row r="4460" spans="1:8" x14ac:dyDescent="0.25">
      <c r="A4460" s="4" t="s">
        <v>11090</v>
      </c>
      <c r="B4460" s="4" t="s">
        <v>6909</v>
      </c>
      <c r="C4460" s="4" t="s">
        <v>6910</v>
      </c>
      <c r="D4460">
        <v>22</v>
      </c>
      <c r="E4460">
        <v>1382.34</v>
      </c>
      <c r="F4460">
        <v>25</v>
      </c>
      <c r="G4460">
        <v>55.293599999999998</v>
      </c>
      <c r="H4460" s="1">
        <v>48.219559712915597</v>
      </c>
    </row>
    <row r="4461" spans="1:8" x14ac:dyDescent="0.25">
      <c r="A4461" s="4" t="s">
        <v>11091</v>
      </c>
      <c r="B4461" s="4" t="s">
        <v>11092</v>
      </c>
      <c r="C4461" s="4" t="s">
        <v>11093</v>
      </c>
      <c r="D4461">
        <v>41</v>
      </c>
      <c r="E4461">
        <v>2430.66</v>
      </c>
      <c r="F4461">
        <v>44</v>
      </c>
      <c r="G4461">
        <v>55.242272727272699</v>
      </c>
      <c r="H4461" s="1">
        <v>48.190546267348097</v>
      </c>
    </row>
    <row r="4462" spans="1:8" x14ac:dyDescent="0.25">
      <c r="A4462" s="4" t="s">
        <v>11094</v>
      </c>
      <c r="B4462" s="4" t="s">
        <v>4581</v>
      </c>
      <c r="C4462" s="4" t="s">
        <v>4582</v>
      </c>
      <c r="D4462">
        <v>14</v>
      </c>
      <c r="E4462">
        <v>993.73199999999997</v>
      </c>
      <c r="F4462">
        <v>18</v>
      </c>
      <c r="G4462">
        <v>55.207333333333303</v>
      </c>
      <c r="H4462" s="1">
        <v>48.170790868259402</v>
      </c>
    </row>
    <row r="4463" spans="1:8" x14ac:dyDescent="0.25">
      <c r="A4463" s="4" t="s">
        <v>11095</v>
      </c>
      <c r="B4463" s="4" t="s">
        <v>11096</v>
      </c>
      <c r="C4463" s="4" t="s">
        <v>11097</v>
      </c>
      <c r="D4463">
        <v>21</v>
      </c>
      <c r="E4463">
        <v>1324.83</v>
      </c>
      <c r="F4463">
        <v>24</v>
      </c>
      <c r="G4463">
        <v>55.201250000000002</v>
      </c>
      <c r="H4463" s="1">
        <v>48.167350786007297</v>
      </c>
    </row>
    <row r="4464" spans="1:8" x14ac:dyDescent="0.25">
      <c r="A4464" s="4" t="s">
        <v>11098</v>
      </c>
      <c r="B4464" s="4" t="s">
        <v>11099</v>
      </c>
      <c r="C4464" s="4" t="s">
        <v>11100</v>
      </c>
      <c r="D4464">
        <v>60</v>
      </c>
      <c r="E4464">
        <v>3862.86</v>
      </c>
      <c r="F4464">
        <v>70</v>
      </c>
      <c r="G4464">
        <v>55.183714285714302</v>
      </c>
      <c r="H4464" s="1">
        <v>48.157433716145803</v>
      </c>
    </row>
    <row r="4465" spans="1:8" x14ac:dyDescent="0.25">
      <c r="A4465" s="4" t="s">
        <v>11101</v>
      </c>
      <c r="B4465" s="4" t="s">
        <v>11102</v>
      </c>
      <c r="C4465" s="4" t="s">
        <v>11103</v>
      </c>
      <c r="D4465">
        <v>14</v>
      </c>
      <c r="E4465">
        <v>7666.22</v>
      </c>
      <c r="F4465">
        <v>139</v>
      </c>
      <c r="G4465">
        <v>55.1526618705036</v>
      </c>
      <c r="H4465" s="1">
        <v>48.139869750197803</v>
      </c>
    </row>
    <row r="4466" spans="1:8" x14ac:dyDescent="0.25">
      <c r="A4466" s="4" t="s">
        <v>11104</v>
      </c>
      <c r="B4466" s="4" t="s">
        <v>3678</v>
      </c>
      <c r="C4466" s="4" t="s">
        <v>3679</v>
      </c>
      <c r="D4466">
        <v>32</v>
      </c>
      <c r="E4466">
        <v>2919.59</v>
      </c>
      <c r="F4466">
        <v>53</v>
      </c>
      <c r="G4466">
        <v>55.086603773584898</v>
      </c>
      <c r="H4466" s="1">
        <v>48.102494178588799</v>
      </c>
    </row>
    <row r="4467" spans="1:8" x14ac:dyDescent="0.25">
      <c r="A4467" s="4" t="s">
        <v>11105</v>
      </c>
      <c r="B4467" s="4" t="s">
        <v>6786</v>
      </c>
      <c r="C4467" s="4" t="s">
        <v>6787</v>
      </c>
      <c r="D4467">
        <v>6</v>
      </c>
      <c r="E4467">
        <v>715.48800000000006</v>
      </c>
      <c r="F4467">
        <v>13</v>
      </c>
      <c r="G4467">
        <v>55.037538461538503</v>
      </c>
      <c r="H4467" s="1">
        <v>48.074722889790799</v>
      </c>
    </row>
    <row r="4468" spans="1:8" x14ac:dyDescent="0.25">
      <c r="A4468" s="4" t="s">
        <v>11106</v>
      </c>
      <c r="B4468" s="4" t="s">
        <v>11107</v>
      </c>
      <c r="C4468" s="4" t="s">
        <v>11108</v>
      </c>
      <c r="D4468">
        <v>24</v>
      </c>
      <c r="E4468">
        <v>715.31899999999996</v>
      </c>
      <c r="F4468">
        <v>13</v>
      </c>
      <c r="G4468">
        <v>55.024538461538498</v>
      </c>
      <c r="H4468" s="1">
        <v>48.0673633445966</v>
      </c>
    </row>
    <row r="4469" spans="1:8" x14ac:dyDescent="0.25">
      <c r="A4469" s="4" t="s">
        <v>11109</v>
      </c>
      <c r="B4469" s="4" t="s">
        <v>11110</v>
      </c>
      <c r="C4469" s="4" t="s">
        <v>11111</v>
      </c>
      <c r="D4469">
        <v>37</v>
      </c>
      <c r="E4469">
        <v>2638.88</v>
      </c>
      <c r="F4469">
        <v>48</v>
      </c>
      <c r="G4469">
        <v>54.976666666666702</v>
      </c>
      <c r="H4469" s="1">
        <v>48.040256941481502</v>
      </c>
    </row>
    <row r="4470" spans="1:8" x14ac:dyDescent="0.25">
      <c r="A4470" s="4" t="s">
        <v>11112</v>
      </c>
      <c r="B4470" s="4" t="s">
        <v>11113</v>
      </c>
      <c r="C4470" s="4" t="s">
        <v>11114</v>
      </c>
      <c r="D4470">
        <v>72</v>
      </c>
      <c r="E4470">
        <v>3460.66</v>
      </c>
      <c r="F4470">
        <v>63</v>
      </c>
      <c r="G4470">
        <v>54.9311111111111</v>
      </c>
      <c r="H4470" s="1">
        <v>48.014454346175398</v>
      </c>
    </row>
    <row r="4471" spans="1:8" x14ac:dyDescent="0.25">
      <c r="A4471" s="4" t="s">
        <v>11115</v>
      </c>
      <c r="B4471" s="4" t="s">
        <v>636</v>
      </c>
      <c r="C4471" s="4" t="s">
        <v>637</v>
      </c>
      <c r="D4471">
        <v>39</v>
      </c>
      <c r="E4471">
        <v>1537.87</v>
      </c>
      <c r="F4471">
        <v>28</v>
      </c>
      <c r="G4471">
        <v>54.923928571428597</v>
      </c>
      <c r="H4471" s="1">
        <v>48.010385479817103</v>
      </c>
    </row>
    <row r="4472" spans="1:8" x14ac:dyDescent="0.25">
      <c r="A4472" s="4" t="s">
        <v>11116</v>
      </c>
      <c r="B4472" s="4" t="s">
        <v>11117</v>
      </c>
      <c r="C4472" s="4" t="s">
        <v>11118</v>
      </c>
      <c r="D4472">
        <v>55</v>
      </c>
      <c r="E4472">
        <v>2745.2</v>
      </c>
      <c r="F4472">
        <v>50</v>
      </c>
      <c r="G4472">
        <v>54.904000000000003</v>
      </c>
      <c r="H4472" s="1">
        <v>47.999095081001698</v>
      </c>
    </row>
    <row r="4473" spans="1:8" x14ac:dyDescent="0.25">
      <c r="A4473" s="4" t="s">
        <v>11119</v>
      </c>
      <c r="B4473" s="4" t="s">
        <v>11120</v>
      </c>
      <c r="C4473" s="4" t="s">
        <v>11121</v>
      </c>
      <c r="D4473">
        <v>36</v>
      </c>
      <c r="E4473">
        <v>1810.68</v>
      </c>
      <c r="F4473">
        <v>33</v>
      </c>
      <c r="G4473">
        <v>54.8690909090909</v>
      </c>
      <c r="H4473" s="1">
        <v>47.979314092649197</v>
      </c>
    </row>
    <row r="4474" spans="1:8" x14ac:dyDescent="0.25">
      <c r="A4474" s="4" t="s">
        <v>11122</v>
      </c>
      <c r="B4474" s="4" t="s">
        <v>11123</v>
      </c>
      <c r="C4474" s="4" t="s">
        <v>11124</v>
      </c>
      <c r="D4474">
        <v>41</v>
      </c>
      <c r="E4474">
        <v>1755.73</v>
      </c>
      <c r="F4474">
        <v>32</v>
      </c>
      <c r="G4474">
        <v>54.866562500000001</v>
      </c>
      <c r="H4474" s="1">
        <v>47.977881215621302</v>
      </c>
    </row>
    <row r="4475" spans="1:8" x14ac:dyDescent="0.25">
      <c r="A4475" s="4" t="s">
        <v>11125</v>
      </c>
      <c r="B4475" s="4" t="s">
        <v>11126</v>
      </c>
      <c r="C4475" s="4" t="s">
        <v>11127</v>
      </c>
      <c r="D4475">
        <v>47</v>
      </c>
      <c r="E4475">
        <v>1700.69</v>
      </c>
      <c r="F4475">
        <v>31</v>
      </c>
      <c r="G4475">
        <v>54.860967741935497</v>
      </c>
      <c r="H4475" s="1">
        <v>47.974710522561899</v>
      </c>
    </row>
    <row r="4476" spans="1:8" x14ac:dyDescent="0.25">
      <c r="A4476" s="4" t="s">
        <v>11128</v>
      </c>
      <c r="B4476" s="4" t="s">
        <v>11129</v>
      </c>
      <c r="C4476" s="4" t="s">
        <v>11130</v>
      </c>
      <c r="D4476">
        <v>7</v>
      </c>
      <c r="E4476">
        <v>1535.79</v>
      </c>
      <c r="F4476">
        <v>28</v>
      </c>
      <c r="G4476">
        <v>54.849642857142896</v>
      </c>
      <c r="H4476" s="1">
        <v>47.968292071231502</v>
      </c>
    </row>
    <row r="4477" spans="1:8" x14ac:dyDescent="0.25">
      <c r="A4477" s="4" t="s">
        <v>11131</v>
      </c>
      <c r="B4477" s="4" t="s">
        <v>11132</v>
      </c>
      <c r="C4477" s="4" t="s">
        <v>11133</v>
      </c>
      <c r="D4477">
        <v>61</v>
      </c>
      <c r="E4477">
        <v>3836.21</v>
      </c>
      <c r="F4477">
        <v>70</v>
      </c>
      <c r="G4477">
        <v>54.802999999999997</v>
      </c>
      <c r="H4477" s="1">
        <v>47.941852014307401</v>
      </c>
    </row>
    <row r="4478" spans="1:8" x14ac:dyDescent="0.25">
      <c r="A4478" s="4" t="s">
        <v>11134</v>
      </c>
      <c r="B4478" s="4" t="s">
        <v>11135</v>
      </c>
      <c r="C4478" s="4" t="s">
        <v>11136</v>
      </c>
      <c r="D4478">
        <v>111</v>
      </c>
      <c r="E4478">
        <v>5696.7</v>
      </c>
      <c r="F4478">
        <v>104</v>
      </c>
      <c r="G4478">
        <v>54.775961538461502</v>
      </c>
      <c r="H4478" s="1">
        <v>47.9265213157136</v>
      </c>
    </row>
    <row r="4479" spans="1:8" x14ac:dyDescent="0.25">
      <c r="A4479" s="4" t="s">
        <v>11137</v>
      </c>
      <c r="B4479" s="4" t="s">
        <v>11138</v>
      </c>
      <c r="C4479" s="4" t="s">
        <v>11139</v>
      </c>
      <c r="D4479">
        <v>34</v>
      </c>
      <c r="E4479">
        <v>1806.6</v>
      </c>
      <c r="F4479">
        <v>33</v>
      </c>
      <c r="G4479">
        <v>54.7454545454545</v>
      </c>
      <c r="H4479" s="1">
        <v>47.909220775918399</v>
      </c>
    </row>
    <row r="4480" spans="1:8" x14ac:dyDescent="0.25">
      <c r="A4480" s="4" t="s">
        <v>11140</v>
      </c>
      <c r="B4480" s="4" t="s">
        <v>11141</v>
      </c>
      <c r="C4480" s="4" t="s">
        <v>11142</v>
      </c>
      <c r="D4480">
        <v>19</v>
      </c>
      <c r="E4480">
        <v>1147.49</v>
      </c>
      <c r="F4480">
        <v>21</v>
      </c>
      <c r="G4480">
        <v>54.642380952380996</v>
      </c>
      <c r="H4480" s="1">
        <v>47.850742546140999</v>
      </c>
    </row>
    <row r="4481" spans="1:8" x14ac:dyDescent="0.25">
      <c r="A4481" s="4" t="s">
        <v>11143</v>
      </c>
      <c r="B4481" s="4" t="s">
        <v>8904</v>
      </c>
      <c r="C4481" s="4" t="s">
        <v>8905</v>
      </c>
      <c r="D4481">
        <v>52</v>
      </c>
      <c r="E4481">
        <v>2622.03</v>
      </c>
      <c r="F4481">
        <v>48</v>
      </c>
      <c r="G4481">
        <v>54.625624999999999</v>
      </c>
      <c r="H4481" s="1">
        <v>47.841232482894704</v>
      </c>
    </row>
    <row r="4482" spans="1:8" x14ac:dyDescent="0.25">
      <c r="A4482" s="4" t="s">
        <v>11144</v>
      </c>
      <c r="B4482" s="4" t="s">
        <v>3954</v>
      </c>
      <c r="C4482" s="4" t="s">
        <v>3955</v>
      </c>
      <c r="D4482">
        <v>12</v>
      </c>
      <c r="E4482">
        <v>1365.11</v>
      </c>
      <c r="F4482">
        <v>25</v>
      </c>
      <c r="G4482">
        <v>54.604399999999998</v>
      </c>
      <c r="H4482" s="1">
        <v>47.829184478398297</v>
      </c>
    </row>
    <row r="4483" spans="1:8" x14ac:dyDescent="0.25">
      <c r="A4483" s="4" t="s">
        <v>11145</v>
      </c>
      <c r="B4483" s="4" t="s">
        <v>11146</v>
      </c>
      <c r="C4483" s="4" t="s">
        <v>11147</v>
      </c>
      <c r="D4483">
        <v>11</v>
      </c>
      <c r="E4483">
        <v>272.95800000000003</v>
      </c>
      <c r="F4483">
        <v>5</v>
      </c>
      <c r="G4483">
        <v>54.5916</v>
      </c>
      <c r="H4483" s="1">
        <v>47.8219179829456</v>
      </c>
    </row>
    <row r="4484" spans="1:8" x14ac:dyDescent="0.25">
      <c r="A4484" s="4" t="s">
        <v>11148</v>
      </c>
      <c r="B4484" s="4" t="s">
        <v>623</v>
      </c>
      <c r="C4484" s="4" t="s">
        <v>624</v>
      </c>
      <c r="D4484">
        <v>5</v>
      </c>
      <c r="E4484">
        <v>545.66200000000003</v>
      </c>
      <c r="F4484">
        <v>10</v>
      </c>
      <c r="G4484">
        <v>54.566200000000002</v>
      </c>
      <c r="H4484" s="1">
        <v>47.807496755381202</v>
      </c>
    </row>
    <row r="4485" spans="1:8" x14ac:dyDescent="0.25">
      <c r="A4485" s="4" t="s">
        <v>11149</v>
      </c>
      <c r="B4485" s="4" t="s">
        <v>11150</v>
      </c>
      <c r="C4485" s="4" t="s">
        <v>11151</v>
      </c>
      <c r="D4485">
        <v>22</v>
      </c>
      <c r="E4485">
        <v>5782.24</v>
      </c>
      <c r="F4485">
        <v>106</v>
      </c>
      <c r="G4485">
        <v>54.549433962264203</v>
      </c>
      <c r="H4485" s="1">
        <v>47.797976293886698</v>
      </c>
    </row>
    <row r="4486" spans="1:8" x14ac:dyDescent="0.25">
      <c r="A4486" s="4" t="s">
        <v>11152</v>
      </c>
      <c r="B4486" s="4" t="s">
        <v>11153</v>
      </c>
      <c r="C4486" s="4" t="s">
        <v>11154</v>
      </c>
      <c r="D4486">
        <v>40</v>
      </c>
      <c r="E4486">
        <v>3600.21</v>
      </c>
      <c r="F4486">
        <v>66</v>
      </c>
      <c r="G4486">
        <v>54.548636363636398</v>
      </c>
      <c r="H4486" s="1">
        <v>47.797523358177401</v>
      </c>
    </row>
    <row r="4487" spans="1:8" x14ac:dyDescent="0.25">
      <c r="A4487" s="4" t="s">
        <v>11155</v>
      </c>
      <c r="B4487" s="4" t="s">
        <v>5080</v>
      </c>
      <c r="C4487" s="4" t="s">
        <v>5081</v>
      </c>
      <c r="D4487">
        <v>48</v>
      </c>
      <c r="E4487">
        <v>4634.9799999999996</v>
      </c>
      <c r="F4487">
        <v>85</v>
      </c>
      <c r="G4487">
        <v>54.529176470588197</v>
      </c>
      <c r="H4487" s="1">
        <v>47.7864718641083</v>
      </c>
    </row>
    <row r="4488" spans="1:8" x14ac:dyDescent="0.25">
      <c r="A4488" s="4" t="s">
        <v>11156</v>
      </c>
      <c r="B4488" s="4" t="s">
        <v>11157</v>
      </c>
      <c r="C4488" s="4" t="s">
        <v>11158</v>
      </c>
      <c r="D4488">
        <v>54</v>
      </c>
      <c r="E4488">
        <v>3052.45</v>
      </c>
      <c r="F4488">
        <v>56</v>
      </c>
      <c r="G4488">
        <v>54.508035714285697</v>
      </c>
      <c r="H4488" s="1">
        <v>47.774464215659997</v>
      </c>
    </row>
    <row r="4489" spans="1:8" x14ac:dyDescent="0.25">
      <c r="A4489" s="4" t="s">
        <v>11159</v>
      </c>
      <c r="B4489" s="4" t="s">
        <v>5597</v>
      </c>
      <c r="C4489" s="4" t="s">
        <v>5598</v>
      </c>
      <c r="D4489">
        <v>73</v>
      </c>
      <c r="E4489">
        <v>4359.3599999999997</v>
      </c>
      <c r="F4489">
        <v>80</v>
      </c>
      <c r="G4489">
        <v>54.491999999999997</v>
      </c>
      <c r="H4489" s="1">
        <v>47.7653550652783</v>
      </c>
    </row>
    <row r="4490" spans="1:8" x14ac:dyDescent="0.25">
      <c r="A4490" s="4" t="s">
        <v>11160</v>
      </c>
      <c r="B4490" s="4" t="s">
        <v>11161</v>
      </c>
      <c r="C4490" s="4" t="s">
        <v>11162</v>
      </c>
      <c r="D4490">
        <v>78</v>
      </c>
      <c r="E4490">
        <v>3050.47</v>
      </c>
      <c r="F4490">
        <v>56</v>
      </c>
      <c r="G4490">
        <v>54.472678571428602</v>
      </c>
      <c r="H4490" s="1">
        <v>47.754378198825798</v>
      </c>
    </row>
    <row r="4491" spans="1:8" x14ac:dyDescent="0.25">
      <c r="A4491" s="4" t="s">
        <v>11163</v>
      </c>
      <c r="D4491">
        <v>25</v>
      </c>
      <c r="E4491">
        <v>1143.45</v>
      </c>
      <c r="F4491">
        <v>21</v>
      </c>
      <c r="G4491">
        <v>54.45</v>
      </c>
      <c r="H4491" s="1">
        <v>47.7414923283389</v>
      </c>
    </row>
    <row r="4492" spans="1:8" x14ac:dyDescent="0.25">
      <c r="A4492" s="4" t="s">
        <v>11164</v>
      </c>
      <c r="B4492" s="4" t="s">
        <v>11165</v>
      </c>
      <c r="C4492" s="4" t="s">
        <v>11166</v>
      </c>
      <c r="D4492">
        <v>87</v>
      </c>
      <c r="E4492">
        <v>4732.09</v>
      </c>
      <c r="F4492">
        <v>87</v>
      </c>
      <c r="G4492">
        <v>54.391839080459803</v>
      </c>
      <c r="H4492" s="1">
        <v>47.708436898212497</v>
      </c>
    </row>
    <row r="4493" spans="1:8" x14ac:dyDescent="0.25">
      <c r="A4493" s="4" t="s">
        <v>11167</v>
      </c>
      <c r="B4493" s="4" t="s">
        <v>11168</v>
      </c>
      <c r="C4493" s="4" t="s">
        <v>11169</v>
      </c>
      <c r="D4493">
        <v>21</v>
      </c>
      <c r="E4493">
        <v>4076.21</v>
      </c>
      <c r="F4493">
        <v>75</v>
      </c>
      <c r="G4493">
        <v>54.3494666666667</v>
      </c>
      <c r="H4493" s="1">
        <v>47.684346943585297</v>
      </c>
    </row>
    <row r="4494" spans="1:8" x14ac:dyDescent="0.25">
      <c r="A4494" s="4" t="s">
        <v>11170</v>
      </c>
      <c r="B4494" s="4" t="s">
        <v>2391</v>
      </c>
      <c r="C4494" s="4" t="s">
        <v>2392</v>
      </c>
      <c r="D4494">
        <v>51</v>
      </c>
      <c r="E4494">
        <v>4130.04</v>
      </c>
      <c r="F4494">
        <v>76</v>
      </c>
      <c r="G4494">
        <v>54.342631578947397</v>
      </c>
      <c r="H4494" s="1">
        <v>47.680460377640003</v>
      </c>
    </row>
    <row r="4495" spans="1:8" x14ac:dyDescent="0.25">
      <c r="A4495" s="4" t="s">
        <v>11171</v>
      </c>
      <c r="B4495" s="4" t="s">
        <v>8625</v>
      </c>
      <c r="C4495" s="4" t="s">
        <v>8626</v>
      </c>
      <c r="D4495">
        <v>63</v>
      </c>
      <c r="E4495">
        <v>3258.56</v>
      </c>
      <c r="F4495">
        <v>60</v>
      </c>
      <c r="G4495">
        <v>54.309333333333299</v>
      </c>
      <c r="H4495" s="1">
        <v>47.661523876124797</v>
      </c>
    </row>
    <row r="4496" spans="1:8" x14ac:dyDescent="0.25">
      <c r="A4496" s="4" t="s">
        <v>11172</v>
      </c>
      <c r="B4496" s="4" t="s">
        <v>5569</v>
      </c>
      <c r="C4496" s="4" t="s">
        <v>5570</v>
      </c>
      <c r="D4496">
        <v>34</v>
      </c>
      <c r="E4496">
        <v>1628.99</v>
      </c>
      <c r="F4496">
        <v>30</v>
      </c>
      <c r="G4496">
        <v>54.299666666666702</v>
      </c>
      <c r="H4496" s="1">
        <v>47.656025738796401</v>
      </c>
    </row>
    <row r="4497" spans="1:8" x14ac:dyDescent="0.25">
      <c r="A4497" s="4" t="s">
        <v>11173</v>
      </c>
      <c r="B4497" s="4" t="s">
        <v>11174</v>
      </c>
      <c r="C4497" s="4" t="s">
        <v>11175</v>
      </c>
      <c r="D4497">
        <v>12</v>
      </c>
      <c r="E4497">
        <v>1031.6400000000001</v>
      </c>
      <c r="F4497">
        <v>19</v>
      </c>
      <c r="G4497">
        <v>54.296842105263202</v>
      </c>
      <c r="H4497" s="1">
        <v>47.654419139994502</v>
      </c>
    </row>
    <row r="4498" spans="1:8" x14ac:dyDescent="0.25">
      <c r="A4498" s="4" t="s">
        <v>11176</v>
      </c>
      <c r="B4498" s="4" t="s">
        <v>8622</v>
      </c>
      <c r="C4498" s="4" t="s">
        <v>8623</v>
      </c>
      <c r="D4498">
        <v>90</v>
      </c>
      <c r="E4498">
        <v>3419.36</v>
      </c>
      <c r="F4498">
        <v>63</v>
      </c>
      <c r="G4498">
        <v>54.275555555555599</v>
      </c>
      <c r="H4498" s="1">
        <v>47.642310492678703</v>
      </c>
    </row>
    <row r="4499" spans="1:8" x14ac:dyDescent="0.25">
      <c r="A4499" s="4" t="s">
        <v>11177</v>
      </c>
      <c r="B4499" s="4" t="s">
        <v>11178</v>
      </c>
      <c r="C4499" s="4" t="s">
        <v>11179</v>
      </c>
      <c r="D4499">
        <v>24</v>
      </c>
      <c r="E4499">
        <v>1519.51</v>
      </c>
      <c r="F4499">
        <v>28</v>
      </c>
      <c r="G4499">
        <v>54.268214285714301</v>
      </c>
      <c r="H4499" s="1">
        <v>47.638134094986803</v>
      </c>
    </row>
    <row r="4500" spans="1:8" x14ac:dyDescent="0.25">
      <c r="A4500" s="4" t="s">
        <v>11180</v>
      </c>
      <c r="B4500" s="4" t="s">
        <v>3356</v>
      </c>
      <c r="C4500" s="4" t="s">
        <v>3357</v>
      </c>
      <c r="D4500">
        <v>21</v>
      </c>
      <c r="E4500">
        <v>1193.9000000000001</v>
      </c>
      <c r="F4500">
        <v>22</v>
      </c>
      <c r="G4500">
        <v>54.268181818181802</v>
      </c>
      <c r="H4500" s="1">
        <v>47.638115623990302</v>
      </c>
    </row>
    <row r="4501" spans="1:8" x14ac:dyDescent="0.25">
      <c r="A4501" s="4" t="s">
        <v>11181</v>
      </c>
      <c r="B4501" s="4" t="s">
        <v>11182</v>
      </c>
      <c r="C4501" s="4" t="s">
        <v>11183</v>
      </c>
      <c r="D4501">
        <v>37</v>
      </c>
      <c r="E4501">
        <v>2386.3200000000002</v>
      </c>
      <c r="F4501">
        <v>44</v>
      </c>
      <c r="G4501">
        <v>54.234545454545497</v>
      </c>
      <c r="H4501" s="1">
        <v>47.618977582033601</v>
      </c>
    </row>
    <row r="4502" spans="1:8" x14ac:dyDescent="0.25">
      <c r="A4502" s="4" t="s">
        <v>11184</v>
      </c>
      <c r="B4502" s="4" t="s">
        <v>3691</v>
      </c>
      <c r="C4502" s="4" t="s">
        <v>3692</v>
      </c>
      <c r="D4502">
        <v>29</v>
      </c>
      <c r="E4502">
        <v>1570.2</v>
      </c>
      <c r="F4502">
        <v>29</v>
      </c>
      <c r="G4502">
        <v>54.144827586206901</v>
      </c>
      <c r="H4502" s="1">
        <v>47.5679104717413</v>
      </c>
    </row>
    <row r="4503" spans="1:8" x14ac:dyDescent="0.25">
      <c r="A4503" s="4" t="s">
        <v>11185</v>
      </c>
      <c r="B4503" s="4" t="s">
        <v>11186</v>
      </c>
      <c r="C4503" s="4" t="s">
        <v>11187</v>
      </c>
      <c r="D4503">
        <v>83</v>
      </c>
      <c r="E4503">
        <v>4002.42</v>
      </c>
      <c r="F4503">
        <v>74</v>
      </c>
      <c r="G4503">
        <v>54.086756756756799</v>
      </c>
      <c r="H4503" s="1">
        <v>47.534840874617103</v>
      </c>
    </row>
    <row r="4504" spans="1:8" x14ac:dyDescent="0.25">
      <c r="A4504" s="4" t="s">
        <v>11188</v>
      </c>
      <c r="B4504" s="4" t="s">
        <v>8600</v>
      </c>
      <c r="C4504" s="4" t="s">
        <v>8601</v>
      </c>
      <c r="D4504">
        <v>17</v>
      </c>
      <c r="E4504">
        <v>432.61</v>
      </c>
      <c r="F4504">
        <v>8</v>
      </c>
      <c r="G4504">
        <v>54.076250000000002</v>
      </c>
      <c r="H4504" s="1">
        <v>47.528856256913897</v>
      </c>
    </row>
    <row r="4505" spans="1:8" x14ac:dyDescent="0.25">
      <c r="A4505" s="4" t="s">
        <v>11189</v>
      </c>
      <c r="B4505" s="4" t="s">
        <v>11190</v>
      </c>
      <c r="C4505" s="4" t="s">
        <v>11191</v>
      </c>
      <c r="D4505">
        <v>23</v>
      </c>
      <c r="E4505">
        <v>1188.1600000000001</v>
      </c>
      <c r="F4505">
        <v>22</v>
      </c>
      <c r="G4505">
        <v>54.007272727272699</v>
      </c>
      <c r="H4505" s="1">
        <v>47.489556838786001</v>
      </c>
    </row>
    <row r="4506" spans="1:8" x14ac:dyDescent="0.25">
      <c r="A4506" s="4" t="s">
        <v>11192</v>
      </c>
      <c r="B4506" s="4" t="s">
        <v>11193</v>
      </c>
      <c r="C4506" s="4" t="s">
        <v>11194</v>
      </c>
      <c r="D4506">
        <v>40</v>
      </c>
      <c r="E4506">
        <v>3239.95</v>
      </c>
      <c r="F4506">
        <v>60</v>
      </c>
      <c r="G4506">
        <v>53.999166666666703</v>
      </c>
      <c r="H4506" s="1">
        <v>47.484937296232197</v>
      </c>
    </row>
    <row r="4507" spans="1:8" x14ac:dyDescent="0.25">
      <c r="A4507" s="4" t="s">
        <v>11195</v>
      </c>
      <c r="B4507" s="4" t="s">
        <v>11196</v>
      </c>
      <c r="C4507" s="4" t="s">
        <v>11197</v>
      </c>
      <c r="D4507">
        <v>16</v>
      </c>
      <c r="E4507">
        <v>593.30600000000004</v>
      </c>
      <c r="F4507">
        <v>11</v>
      </c>
      <c r="G4507">
        <v>53.936909090909097</v>
      </c>
      <c r="H4507" s="1">
        <v>47.449449343723003</v>
      </c>
    </row>
    <row r="4508" spans="1:8" x14ac:dyDescent="0.25">
      <c r="A4508" s="4" t="s">
        <v>11198</v>
      </c>
      <c r="B4508" s="4" t="s">
        <v>11199</v>
      </c>
      <c r="C4508" s="4" t="s">
        <v>11200</v>
      </c>
      <c r="D4508">
        <v>18</v>
      </c>
      <c r="E4508">
        <v>970.24099999999999</v>
      </c>
      <c r="F4508">
        <v>18</v>
      </c>
      <c r="G4508">
        <v>53.902277777777797</v>
      </c>
      <c r="H4508" s="1">
        <v>47.429702624873997</v>
      </c>
    </row>
    <row r="4509" spans="1:8" x14ac:dyDescent="0.25">
      <c r="A4509" s="4" t="s">
        <v>11201</v>
      </c>
      <c r="D4509">
        <v>12</v>
      </c>
      <c r="E4509">
        <v>592.35</v>
      </c>
      <c r="F4509">
        <v>11</v>
      </c>
      <c r="G4509">
        <v>53.85</v>
      </c>
      <c r="H4509" s="1">
        <v>47.399885461297998</v>
      </c>
    </row>
    <row r="4510" spans="1:8" x14ac:dyDescent="0.25">
      <c r="A4510" s="4" t="s">
        <v>11202</v>
      </c>
      <c r="B4510" s="4" t="s">
        <v>11203</v>
      </c>
      <c r="C4510" s="4" t="s">
        <v>11204</v>
      </c>
      <c r="D4510">
        <v>27</v>
      </c>
      <c r="E4510">
        <v>1722.87</v>
      </c>
      <c r="F4510">
        <v>32</v>
      </c>
      <c r="G4510">
        <v>53.839687499999997</v>
      </c>
      <c r="H4510" s="1">
        <v>47.394002419058502</v>
      </c>
    </row>
    <row r="4511" spans="1:8" x14ac:dyDescent="0.25">
      <c r="A4511" s="4" t="s">
        <v>11205</v>
      </c>
      <c r="B4511" s="4" t="s">
        <v>11206</v>
      </c>
      <c r="C4511" s="4" t="s">
        <v>11207</v>
      </c>
      <c r="D4511">
        <v>85</v>
      </c>
      <c r="E4511">
        <v>4565.55</v>
      </c>
      <c r="F4511">
        <v>85</v>
      </c>
      <c r="G4511">
        <v>53.712352941176498</v>
      </c>
      <c r="H4511" s="1">
        <v>47.321328293197801</v>
      </c>
    </row>
    <row r="4512" spans="1:8" x14ac:dyDescent="0.25">
      <c r="A4512" s="4" t="s">
        <v>11208</v>
      </c>
      <c r="B4512" s="4" t="s">
        <v>3622</v>
      </c>
      <c r="C4512" s="4" t="s">
        <v>3623</v>
      </c>
      <c r="D4512">
        <v>4</v>
      </c>
      <c r="E4512">
        <v>483.08499999999998</v>
      </c>
      <c r="F4512">
        <v>9</v>
      </c>
      <c r="G4512">
        <v>53.676111111111098</v>
      </c>
      <c r="H4512" s="1">
        <v>47.300632778668003</v>
      </c>
    </row>
    <row r="4513" spans="1:8" x14ac:dyDescent="0.25">
      <c r="A4513" s="4" t="s">
        <v>11209</v>
      </c>
      <c r="B4513" s="4" t="s">
        <v>2436</v>
      </c>
      <c r="C4513" s="4" t="s">
        <v>2437</v>
      </c>
      <c r="D4513">
        <v>9</v>
      </c>
      <c r="E4513">
        <v>965.25099999999998</v>
      </c>
      <c r="F4513">
        <v>18</v>
      </c>
      <c r="G4513">
        <v>53.625055555555598</v>
      </c>
      <c r="H4513" s="1">
        <v>47.271469697232298</v>
      </c>
    </row>
    <row r="4514" spans="1:8" x14ac:dyDescent="0.25">
      <c r="A4514" s="4" t="s">
        <v>11210</v>
      </c>
      <c r="B4514" s="4" t="s">
        <v>11211</v>
      </c>
      <c r="C4514" s="4" t="s">
        <v>11212</v>
      </c>
      <c r="D4514">
        <v>21</v>
      </c>
      <c r="E4514">
        <v>1072.19</v>
      </c>
      <c r="F4514">
        <v>20</v>
      </c>
      <c r="G4514">
        <v>53.609499999999997</v>
      </c>
      <c r="H4514" s="1">
        <v>47.2625823769677</v>
      </c>
    </row>
    <row r="4515" spans="1:8" x14ac:dyDescent="0.25">
      <c r="A4515" s="4" t="s">
        <v>11213</v>
      </c>
      <c r="B4515" s="4" t="s">
        <v>9888</v>
      </c>
      <c r="C4515" s="4" t="s">
        <v>9889</v>
      </c>
      <c r="D4515">
        <v>30</v>
      </c>
      <c r="E4515">
        <v>1661.62</v>
      </c>
      <c r="F4515">
        <v>31</v>
      </c>
      <c r="G4515">
        <v>53.600645161290302</v>
      </c>
      <c r="H4515" s="1">
        <v>47.257522956730298</v>
      </c>
    </row>
    <row r="4516" spans="1:8" x14ac:dyDescent="0.25">
      <c r="A4516" s="4" t="s">
        <v>11214</v>
      </c>
      <c r="B4516" s="4" t="s">
        <v>61</v>
      </c>
      <c r="C4516" s="4" t="s">
        <v>62</v>
      </c>
      <c r="D4516">
        <v>4</v>
      </c>
      <c r="E4516">
        <v>481.762</v>
      </c>
      <c r="F4516">
        <v>9</v>
      </c>
      <c r="G4516">
        <v>53.529111111111099</v>
      </c>
      <c r="H4516" s="1">
        <v>47.216639503524199</v>
      </c>
    </row>
    <row r="4517" spans="1:8" x14ac:dyDescent="0.25">
      <c r="A4517" s="4" t="s">
        <v>11215</v>
      </c>
      <c r="B4517" s="4" t="s">
        <v>11216</v>
      </c>
      <c r="C4517" s="4" t="s">
        <v>11217</v>
      </c>
      <c r="D4517">
        <v>148</v>
      </c>
      <c r="E4517">
        <v>8873.11</v>
      </c>
      <c r="F4517">
        <v>166</v>
      </c>
      <c r="G4517">
        <v>53.452469879518098</v>
      </c>
      <c r="H4517" s="1">
        <v>47.172815830794299</v>
      </c>
    </row>
    <row r="4518" spans="1:8" x14ac:dyDescent="0.25">
      <c r="A4518" s="4" t="s">
        <v>11218</v>
      </c>
      <c r="B4518" s="4" t="s">
        <v>9988</v>
      </c>
      <c r="C4518" s="4" t="s">
        <v>9989</v>
      </c>
      <c r="D4518">
        <v>3</v>
      </c>
      <c r="E4518">
        <v>320.48899999999998</v>
      </c>
      <c r="F4518">
        <v>6</v>
      </c>
      <c r="G4518">
        <v>53.414833333333299</v>
      </c>
      <c r="H4518" s="1">
        <v>47.151287052213</v>
      </c>
    </row>
    <row r="4519" spans="1:8" x14ac:dyDescent="0.25">
      <c r="A4519" s="4" t="s">
        <v>11219</v>
      </c>
      <c r="B4519" s="4" t="s">
        <v>11220</v>
      </c>
      <c r="C4519" s="4" t="s">
        <v>11221</v>
      </c>
      <c r="D4519">
        <v>19</v>
      </c>
      <c r="E4519">
        <v>1227.55</v>
      </c>
      <c r="F4519">
        <v>23</v>
      </c>
      <c r="G4519">
        <v>53.371739130434797</v>
      </c>
      <c r="H4519" s="1">
        <v>47.1266298394968</v>
      </c>
    </row>
    <row r="4520" spans="1:8" x14ac:dyDescent="0.25">
      <c r="A4520" s="4" t="s">
        <v>11222</v>
      </c>
      <c r="B4520" s="4" t="s">
        <v>11223</v>
      </c>
      <c r="C4520" s="4" t="s">
        <v>11224</v>
      </c>
      <c r="D4520">
        <v>14</v>
      </c>
      <c r="E4520">
        <v>533.47</v>
      </c>
      <c r="F4520">
        <v>10</v>
      </c>
      <c r="G4520">
        <v>53.347000000000001</v>
      </c>
      <c r="H4520" s="1">
        <v>47.112471684206596</v>
      </c>
    </row>
    <row r="4521" spans="1:8" x14ac:dyDescent="0.25">
      <c r="A4521" s="4" t="s">
        <v>11225</v>
      </c>
      <c r="B4521" s="4" t="s">
        <v>11226</v>
      </c>
      <c r="C4521" s="4" t="s">
        <v>11227</v>
      </c>
      <c r="D4521">
        <v>94</v>
      </c>
      <c r="E4521">
        <v>3093.91</v>
      </c>
      <c r="F4521">
        <v>58</v>
      </c>
      <c r="G4521">
        <v>53.343275862069</v>
      </c>
      <c r="H4521" s="1">
        <v>47.110340167380201</v>
      </c>
    </row>
    <row r="4522" spans="1:8" x14ac:dyDescent="0.25">
      <c r="A4522" s="4" t="s">
        <v>11228</v>
      </c>
      <c r="B4522" s="4" t="s">
        <v>11229</v>
      </c>
      <c r="C4522" s="4" t="s">
        <v>11230</v>
      </c>
      <c r="D4522">
        <v>71</v>
      </c>
      <c r="E4522">
        <v>3839.21</v>
      </c>
      <c r="F4522">
        <v>72</v>
      </c>
      <c r="G4522">
        <v>53.3223611111111</v>
      </c>
      <c r="H4522" s="1">
        <v>47.098368600222699</v>
      </c>
    </row>
    <row r="4523" spans="1:8" x14ac:dyDescent="0.25">
      <c r="A4523" s="4" t="s">
        <v>11231</v>
      </c>
      <c r="B4523" s="4" t="s">
        <v>11232</v>
      </c>
      <c r="C4523" s="4" t="s">
        <v>11233</v>
      </c>
      <c r="D4523">
        <v>66</v>
      </c>
      <c r="E4523">
        <v>2556.9899999999998</v>
      </c>
      <c r="F4523">
        <v>48</v>
      </c>
      <c r="G4523">
        <v>53.270625000000003</v>
      </c>
      <c r="H4523" s="1">
        <v>47.068747838090403</v>
      </c>
    </row>
    <row r="4524" spans="1:8" x14ac:dyDescent="0.25">
      <c r="A4524" s="4" t="s">
        <v>11234</v>
      </c>
      <c r="B4524" s="4" t="s">
        <v>11235</v>
      </c>
      <c r="C4524" s="4" t="s">
        <v>11236</v>
      </c>
      <c r="D4524">
        <v>71</v>
      </c>
      <c r="E4524">
        <v>4949.26</v>
      </c>
      <c r="F4524">
        <v>93</v>
      </c>
      <c r="G4524">
        <v>53.217849462365599</v>
      </c>
      <c r="H4524" s="1">
        <v>47.038521534598701</v>
      </c>
    </row>
    <row r="4525" spans="1:8" x14ac:dyDescent="0.25">
      <c r="A4525" s="4" t="s">
        <v>11237</v>
      </c>
      <c r="B4525" s="4" t="s">
        <v>3861</v>
      </c>
      <c r="C4525" s="4" t="s">
        <v>3862</v>
      </c>
      <c r="D4525">
        <v>31</v>
      </c>
      <c r="E4525">
        <v>2604.85</v>
      </c>
      <c r="F4525">
        <v>49</v>
      </c>
      <c r="G4525">
        <v>53.160204081632699</v>
      </c>
      <c r="H4525" s="1">
        <v>47.005494053932701</v>
      </c>
    </row>
    <row r="4526" spans="1:8" x14ac:dyDescent="0.25">
      <c r="A4526" s="4" t="s">
        <v>11238</v>
      </c>
      <c r="B4526" s="4" t="s">
        <v>10574</v>
      </c>
      <c r="C4526" s="4" t="s">
        <v>10575</v>
      </c>
      <c r="D4526">
        <v>22</v>
      </c>
      <c r="E4526">
        <v>956.85</v>
      </c>
      <c r="F4526">
        <v>18</v>
      </c>
      <c r="G4526">
        <v>53.158333333333303</v>
      </c>
      <c r="H4526" s="1">
        <v>47.004422011894803</v>
      </c>
    </row>
    <row r="4527" spans="1:8" x14ac:dyDescent="0.25">
      <c r="A4527" s="4" t="s">
        <v>11239</v>
      </c>
      <c r="B4527" s="4" t="s">
        <v>11240</v>
      </c>
      <c r="C4527" s="4" t="s">
        <v>11241</v>
      </c>
      <c r="D4527">
        <v>24</v>
      </c>
      <c r="E4527">
        <v>1540.43</v>
      </c>
      <c r="F4527">
        <v>29</v>
      </c>
      <c r="G4527">
        <v>53.118275862068998</v>
      </c>
      <c r="H4527" s="1">
        <v>46.9814636828646</v>
      </c>
    </row>
    <row r="4528" spans="1:8" x14ac:dyDescent="0.25">
      <c r="A4528" s="4" t="s">
        <v>11242</v>
      </c>
      <c r="B4528" s="4" t="s">
        <v>591</v>
      </c>
      <c r="C4528" s="4" t="s">
        <v>592</v>
      </c>
      <c r="D4528">
        <v>8</v>
      </c>
      <c r="E4528">
        <v>265.56400000000002</v>
      </c>
      <c r="F4528">
        <v>5</v>
      </c>
      <c r="G4528">
        <v>53.1128</v>
      </c>
      <c r="H4528" s="1">
        <v>46.9783248026961</v>
      </c>
    </row>
    <row r="4529" spans="1:8" x14ac:dyDescent="0.25">
      <c r="A4529" s="4" t="s">
        <v>11243</v>
      </c>
      <c r="B4529" s="4" t="s">
        <v>11244</v>
      </c>
      <c r="C4529" s="4" t="s">
        <v>11245</v>
      </c>
      <c r="D4529">
        <v>24</v>
      </c>
      <c r="E4529">
        <v>2123.31</v>
      </c>
      <c r="F4529">
        <v>40</v>
      </c>
      <c r="G4529">
        <v>53.082749999999997</v>
      </c>
      <c r="H4529" s="1">
        <v>46.961097478182197</v>
      </c>
    </row>
    <row r="4530" spans="1:8" x14ac:dyDescent="0.25">
      <c r="A4530" s="4" t="s">
        <v>11246</v>
      </c>
      <c r="B4530" s="4" t="s">
        <v>5177</v>
      </c>
      <c r="C4530" s="4" t="s">
        <v>5178</v>
      </c>
      <c r="D4530">
        <v>13</v>
      </c>
      <c r="E4530">
        <v>796.17600000000004</v>
      </c>
      <c r="F4530">
        <v>15</v>
      </c>
      <c r="G4530">
        <v>53.078400000000002</v>
      </c>
      <c r="H4530" s="1">
        <v>46.958603388139501</v>
      </c>
    </row>
    <row r="4531" spans="1:8" x14ac:dyDescent="0.25">
      <c r="A4531" s="4" t="s">
        <v>11247</v>
      </c>
      <c r="B4531" s="4" t="s">
        <v>972</v>
      </c>
      <c r="C4531" s="4" t="s">
        <v>973</v>
      </c>
      <c r="D4531">
        <v>23</v>
      </c>
      <c r="E4531">
        <v>795.99699999999996</v>
      </c>
      <c r="F4531">
        <v>15</v>
      </c>
      <c r="G4531">
        <v>53.066466666666699</v>
      </c>
      <c r="H4531" s="1">
        <v>46.9517609939858</v>
      </c>
    </row>
    <row r="4532" spans="1:8" x14ac:dyDescent="0.25">
      <c r="A4532" s="4" t="s">
        <v>11248</v>
      </c>
      <c r="B4532" s="4" t="s">
        <v>11249</v>
      </c>
      <c r="C4532" s="4" t="s">
        <v>11250</v>
      </c>
      <c r="D4532">
        <v>9</v>
      </c>
      <c r="E4532">
        <v>158.95599999999999</v>
      </c>
      <c r="F4532">
        <v>3</v>
      </c>
      <c r="G4532">
        <v>52.985333333333301</v>
      </c>
      <c r="H4532" s="1">
        <v>46.905225994050099</v>
      </c>
    </row>
    <row r="4533" spans="1:8" x14ac:dyDescent="0.25">
      <c r="A4533" s="4" t="s">
        <v>11251</v>
      </c>
      <c r="B4533" s="4" t="s">
        <v>11252</v>
      </c>
      <c r="C4533" s="4" t="s">
        <v>11253</v>
      </c>
      <c r="D4533">
        <v>29</v>
      </c>
      <c r="E4533">
        <v>1536.31</v>
      </c>
      <c r="F4533">
        <v>29</v>
      </c>
      <c r="G4533">
        <v>52.976206896551702</v>
      </c>
      <c r="H4533" s="1">
        <v>46.899989847897302</v>
      </c>
    </row>
    <row r="4534" spans="1:8" x14ac:dyDescent="0.25">
      <c r="A4534" s="4" t="s">
        <v>11254</v>
      </c>
      <c r="B4534" s="4" t="s">
        <v>11255</v>
      </c>
      <c r="C4534" s="4" t="s">
        <v>11256</v>
      </c>
      <c r="D4534">
        <v>15</v>
      </c>
      <c r="E4534">
        <v>1006.21</v>
      </c>
      <c r="F4534">
        <v>19</v>
      </c>
      <c r="G4534">
        <v>52.9584210526316</v>
      </c>
      <c r="H4534" s="1">
        <v>46.889784594091999</v>
      </c>
    </row>
    <row r="4535" spans="1:8" x14ac:dyDescent="0.25">
      <c r="A4535" s="4" t="s">
        <v>11257</v>
      </c>
      <c r="B4535" s="4" t="s">
        <v>3379</v>
      </c>
      <c r="C4535" s="4" t="s">
        <v>3380</v>
      </c>
      <c r="D4535">
        <v>49</v>
      </c>
      <c r="E4535">
        <v>3494.7</v>
      </c>
      <c r="F4535">
        <v>66</v>
      </c>
      <c r="G4535">
        <v>52.95</v>
      </c>
      <c r="H4535" s="1">
        <v>46.884952298098703</v>
      </c>
    </row>
    <row r="4536" spans="1:8" x14ac:dyDescent="0.25">
      <c r="A4536" s="4" t="s">
        <v>11258</v>
      </c>
      <c r="B4536" s="4" t="s">
        <v>11259</v>
      </c>
      <c r="C4536" s="4" t="s">
        <v>11260</v>
      </c>
      <c r="D4536">
        <v>42</v>
      </c>
      <c r="E4536">
        <v>1853.04</v>
      </c>
      <c r="F4536">
        <v>35</v>
      </c>
      <c r="G4536">
        <v>52.944000000000003</v>
      </c>
      <c r="H4536" s="1">
        <v>46.881509122204697</v>
      </c>
    </row>
    <row r="4537" spans="1:8" x14ac:dyDescent="0.25">
      <c r="A4537" s="4" t="s">
        <v>11261</v>
      </c>
      <c r="B4537" s="4" t="s">
        <v>2521</v>
      </c>
      <c r="C4537" s="4" t="s">
        <v>2522</v>
      </c>
      <c r="D4537">
        <v>20</v>
      </c>
      <c r="E4537">
        <v>2170.39</v>
      </c>
      <c r="F4537">
        <v>41</v>
      </c>
      <c r="G4537">
        <v>52.9363414634146</v>
      </c>
      <c r="H4537" s="1">
        <v>46.877113974602601</v>
      </c>
    </row>
    <row r="4538" spans="1:8" x14ac:dyDescent="0.25">
      <c r="A4538" s="4" t="s">
        <v>11262</v>
      </c>
      <c r="B4538" s="4" t="s">
        <v>8594</v>
      </c>
      <c r="C4538" s="4" t="s">
        <v>8595</v>
      </c>
      <c r="D4538">
        <v>25</v>
      </c>
      <c r="E4538">
        <v>952.23800000000006</v>
      </c>
      <c r="F4538">
        <v>18</v>
      </c>
      <c r="G4538">
        <v>52.902111111111097</v>
      </c>
      <c r="H4538" s="1">
        <v>46.857466826323602</v>
      </c>
    </row>
    <row r="4539" spans="1:8" x14ac:dyDescent="0.25">
      <c r="A4539" s="4" t="s">
        <v>11263</v>
      </c>
      <c r="B4539" s="4" t="s">
        <v>8784</v>
      </c>
      <c r="C4539" s="4" t="s">
        <v>8785</v>
      </c>
      <c r="D4539">
        <v>40</v>
      </c>
      <c r="E4539">
        <v>1903.65</v>
      </c>
      <c r="F4539">
        <v>36</v>
      </c>
      <c r="G4539">
        <v>52.879166666666698</v>
      </c>
      <c r="H4539" s="1">
        <v>46.844294930616897</v>
      </c>
    </row>
    <row r="4540" spans="1:8" x14ac:dyDescent="0.25">
      <c r="A4540" s="4" t="s">
        <v>11264</v>
      </c>
      <c r="B4540" s="4" t="s">
        <v>11265</v>
      </c>
      <c r="C4540" s="4" t="s">
        <v>11266</v>
      </c>
      <c r="D4540">
        <v>61</v>
      </c>
      <c r="E4540">
        <v>3960.93</v>
      </c>
      <c r="F4540">
        <v>75</v>
      </c>
      <c r="G4540">
        <v>52.812399999999997</v>
      </c>
      <c r="H4540" s="1">
        <v>46.805954223802502</v>
      </c>
    </row>
    <row r="4541" spans="1:8" x14ac:dyDescent="0.25">
      <c r="A4541" s="4" t="s">
        <v>11267</v>
      </c>
      <c r="B4541" s="4" t="s">
        <v>11268</v>
      </c>
      <c r="C4541" s="4" t="s">
        <v>11269</v>
      </c>
      <c r="D4541">
        <v>57</v>
      </c>
      <c r="E4541">
        <v>3534.89</v>
      </c>
      <c r="F4541">
        <v>67</v>
      </c>
      <c r="G4541">
        <v>52.759552238806002</v>
      </c>
      <c r="H4541" s="1">
        <v>46.775594342101002</v>
      </c>
    </row>
    <row r="4542" spans="1:8" x14ac:dyDescent="0.25">
      <c r="A4542" s="4" t="s">
        <v>11270</v>
      </c>
      <c r="B4542" s="4" t="s">
        <v>9232</v>
      </c>
      <c r="C4542" s="4" t="s">
        <v>9233</v>
      </c>
      <c r="D4542">
        <v>75</v>
      </c>
      <c r="E4542">
        <v>4057.36</v>
      </c>
      <c r="F4542">
        <v>77</v>
      </c>
      <c r="G4542">
        <v>52.692987012986997</v>
      </c>
      <c r="H4542" s="1">
        <v>46.737338843560103</v>
      </c>
    </row>
    <row r="4543" spans="1:8" x14ac:dyDescent="0.25">
      <c r="A4543" s="4" t="s">
        <v>11271</v>
      </c>
      <c r="B4543" s="4" t="s">
        <v>11272</v>
      </c>
      <c r="C4543" s="4" t="s">
        <v>11273</v>
      </c>
      <c r="D4543">
        <v>68</v>
      </c>
      <c r="E4543">
        <v>3099.87</v>
      </c>
      <c r="F4543">
        <v>59</v>
      </c>
      <c r="G4543">
        <v>52.540169491525397</v>
      </c>
      <c r="H4543" s="1">
        <v>46.649449149107099</v>
      </c>
    </row>
    <row r="4544" spans="1:8" x14ac:dyDescent="0.25">
      <c r="A4544" s="4" t="s">
        <v>11274</v>
      </c>
      <c r="B4544" s="4" t="s">
        <v>11275</v>
      </c>
      <c r="C4544" s="4" t="s">
        <v>11276</v>
      </c>
      <c r="D4544">
        <v>32</v>
      </c>
      <c r="E4544">
        <v>1836.18</v>
      </c>
      <c r="F4544">
        <v>35</v>
      </c>
      <c r="G4544">
        <v>52.462285714285699</v>
      </c>
      <c r="H4544" s="1">
        <v>46.604621374355702</v>
      </c>
    </row>
    <row r="4545" spans="1:8" x14ac:dyDescent="0.25">
      <c r="A4545" s="4" t="s">
        <v>11277</v>
      </c>
      <c r="B4545" s="4" t="s">
        <v>11278</v>
      </c>
      <c r="C4545" s="4" t="s">
        <v>11279</v>
      </c>
      <c r="D4545">
        <v>68</v>
      </c>
      <c r="E4545">
        <v>2672.28</v>
      </c>
      <c r="F4545">
        <v>51</v>
      </c>
      <c r="G4545">
        <v>52.397647058823502</v>
      </c>
      <c r="H4545" s="1">
        <v>46.567399342980501</v>
      </c>
    </row>
    <row r="4546" spans="1:8" x14ac:dyDescent="0.25">
      <c r="A4546" s="4" t="s">
        <v>11280</v>
      </c>
      <c r="B4546" s="4" t="s">
        <v>11281</v>
      </c>
      <c r="C4546" s="4" t="s">
        <v>11282</v>
      </c>
      <c r="D4546">
        <v>34</v>
      </c>
      <c r="E4546">
        <v>2669.84</v>
      </c>
      <c r="F4546">
        <v>51</v>
      </c>
      <c r="G4546">
        <v>52.349803921568601</v>
      </c>
      <c r="H4546" s="1">
        <v>46.539838567521898</v>
      </c>
    </row>
    <row r="4547" spans="1:8" x14ac:dyDescent="0.25">
      <c r="A4547" s="4" t="s">
        <v>11283</v>
      </c>
      <c r="B4547" s="4" t="s">
        <v>11284</v>
      </c>
      <c r="C4547" s="4" t="s">
        <v>11285</v>
      </c>
      <c r="D4547">
        <v>9</v>
      </c>
      <c r="E4547">
        <v>889.495</v>
      </c>
      <c r="F4547">
        <v>17</v>
      </c>
      <c r="G4547">
        <v>52.323235294117602</v>
      </c>
      <c r="H4547" s="1">
        <v>46.5245294728755</v>
      </c>
    </row>
    <row r="4548" spans="1:8" x14ac:dyDescent="0.25">
      <c r="A4548" s="4" t="s">
        <v>11286</v>
      </c>
      <c r="B4548" s="4" t="s">
        <v>2255</v>
      </c>
      <c r="C4548" s="4" t="s">
        <v>2256</v>
      </c>
      <c r="D4548">
        <v>11</v>
      </c>
      <c r="E4548">
        <v>575.30700000000002</v>
      </c>
      <c r="F4548">
        <v>11</v>
      </c>
      <c r="G4548">
        <v>52.3006363636364</v>
      </c>
      <c r="H4548" s="1">
        <v>46.511505602001598</v>
      </c>
    </row>
    <row r="4549" spans="1:8" x14ac:dyDescent="0.25">
      <c r="A4549" s="4" t="s">
        <v>11287</v>
      </c>
      <c r="B4549" s="4" t="s">
        <v>11288</v>
      </c>
      <c r="C4549" s="4" t="s">
        <v>11289</v>
      </c>
      <c r="D4549">
        <v>25</v>
      </c>
      <c r="E4549">
        <v>992.31899999999996</v>
      </c>
      <c r="F4549">
        <v>19</v>
      </c>
      <c r="G4549">
        <v>52.2273157894737</v>
      </c>
      <c r="H4549" s="1">
        <v>46.4692369642122</v>
      </c>
    </row>
    <row r="4550" spans="1:8" x14ac:dyDescent="0.25">
      <c r="A4550" s="4" t="s">
        <v>11290</v>
      </c>
      <c r="B4550" s="4" t="s">
        <v>11291</v>
      </c>
      <c r="C4550" s="4" t="s">
        <v>11292</v>
      </c>
      <c r="D4550">
        <v>16</v>
      </c>
      <c r="E4550">
        <v>417.80599999999998</v>
      </c>
      <c r="F4550">
        <v>8</v>
      </c>
      <c r="G4550">
        <v>52.225749999999998</v>
      </c>
      <c r="H4550" s="1">
        <v>46.468334073302202</v>
      </c>
    </row>
    <row r="4551" spans="1:8" x14ac:dyDescent="0.25">
      <c r="A4551" s="4" t="s">
        <v>11293</v>
      </c>
      <c r="B4551" s="4" t="s">
        <v>8645</v>
      </c>
      <c r="C4551" s="4" t="s">
        <v>8646</v>
      </c>
      <c r="D4551">
        <v>24</v>
      </c>
      <c r="E4551">
        <v>1251.22</v>
      </c>
      <c r="F4551">
        <v>24</v>
      </c>
      <c r="G4551">
        <v>52.134166666666701</v>
      </c>
      <c r="H4551" s="1">
        <v>46.415507220228299</v>
      </c>
    </row>
    <row r="4552" spans="1:8" x14ac:dyDescent="0.25">
      <c r="A4552" s="4" t="s">
        <v>11294</v>
      </c>
      <c r="B4552" s="4" t="s">
        <v>8860</v>
      </c>
      <c r="C4552" s="4" t="s">
        <v>8861</v>
      </c>
      <c r="D4552">
        <v>13</v>
      </c>
      <c r="E4552">
        <v>1094.45</v>
      </c>
      <c r="F4552">
        <v>21</v>
      </c>
      <c r="G4552">
        <v>52.116666666666703</v>
      </c>
      <c r="H4552" s="1">
        <v>46.405409201940302</v>
      </c>
    </row>
    <row r="4553" spans="1:8" x14ac:dyDescent="0.25">
      <c r="A4553" s="4" t="s">
        <v>11295</v>
      </c>
      <c r="B4553" s="4" t="s">
        <v>2171</v>
      </c>
      <c r="C4553" s="4" t="s">
        <v>2885</v>
      </c>
      <c r="D4553">
        <v>57</v>
      </c>
      <c r="E4553">
        <v>5315.37</v>
      </c>
      <c r="F4553">
        <v>102</v>
      </c>
      <c r="G4553">
        <v>52.111470588235299</v>
      </c>
      <c r="H4553" s="1">
        <v>46.402410681056502</v>
      </c>
    </row>
    <row r="4554" spans="1:8" x14ac:dyDescent="0.25">
      <c r="A4554" s="4" t="s">
        <v>11296</v>
      </c>
      <c r="B4554" s="4" t="s">
        <v>11297</v>
      </c>
      <c r="C4554" s="4" t="s">
        <v>11298</v>
      </c>
      <c r="D4554">
        <v>29</v>
      </c>
      <c r="E4554">
        <v>2342.35</v>
      </c>
      <c r="F4554">
        <v>45</v>
      </c>
      <c r="G4554">
        <v>52.052222222222198</v>
      </c>
      <c r="H4554" s="1">
        <v>46.368212556005901</v>
      </c>
    </row>
    <row r="4555" spans="1:8" x14ac:dyDescent="0.25">
      <c r="A4555" s="4" t="s">
        <v>11299</v>
      </c>
      <c r="B4555" s="4" t="s">
        <v>11300</v>
      </c>
      <c r="C4555" s="4" t="s">
        <v>11301</v>
      </c>
      <c r="D4555">
        <v>50</v>
      </c>
      <c r="E4555">
        <v>2391.52</v>
      </c>
      <c r="F4555">
        <v>46</v>
      </c>
      <c r="G4555">
        <v>51.989565217391302</v>
      </c>
      <c r="H4555" s="1">
        <v>46.332032059565996</v>
      </c>
    </row>
    <row r="4556" spans="1:8" x14ac:dyDescent="0.25">
      <c r="A4556" s="4" t="s">
        <v>11302</v>
      </c>
      <c r="B4556" s="4" t="s">
        <v>8302</v>
      </c>
      <c r="C4556" s="4" t="s">
        <v>8303</v>
      </c>
      <c r="D4556">
        <v>141</v>
      </c>
      <c r="E4556">
        <v>10500.8</v>
      </c>
      <c r="F4556">
        <v>202</v>
      </c>
      <c r="G4556">
        <v>51.984158415841598</v>
      </c>
      <c r="H4556" s="1">
        <v>46.328909251265998</v>
      </c>
    </row>
    <row r="4557" spans="1:8" x14ac:dyDescent="0.25">
      <c r="A4557" s="4" t="s">
        <v>11303</v>
      </c>
      <c r="B4557" s="4" t="s">
        <v>10887</v>
      </c>
      <c r="C4557" s="4" t="s">
        <v>10888</v>
      </c>
      <c r="D4557">
        <v>44</v>
      </c>
      <c r="E4557">
        <v>3066.92</v>
      </c>
      <c r="F4557">
        <v>59</v>
      </c>
      <c r="G4557">
        <v>51.981694915254202</v>
      </c>
      <c r="H4557" s="1">
        <v>46.327486368449101</v>
      </c>
    </row>
    <row r="4558" spans="1:8" x14ac:dyDescent="0.25">
      <c r="A4558" s="4" t="s">
        <v>11304</v>
      </c>
      <c r="B4558" s="4" t="s">
        <v>11305</v>
      </c>
      <c r="C4558" s="4" t="s">
        <v>11306</v>
      </c>
      <c r="D4558">
        <v>38</v>
      </c>
      <c r="E4558">
        <v>1558.95</v>
      </c>
      <c r="F4558">
        <v>30</v>
      </c>
      <c r="G4558">
        <v>51.965000000000003</v>
      </c>
      <c r="H4558" s="1">
        <v>46.317842997994198</v>
      </c>
    </row>
    <row r="4559" spans="1:8" x14ac:dyDescent="0.25">
      <c r="A4559" s="4" t="s">
        <v>11307</v>
      </c>
      <c r="B4559" s="4" t="s">
        <v>11308</v>
      </c>
      <c r="C4559" s="4" t="s">
        <v>11309</v>
      </c>
      <c r="D4559">
        <v>53</v>
      </c>
      <c r="E4559">
        <v>3216.87</v>
      </c>
      <c r="F4559">
        <v>62</v>
      </c>
      <c r="G4559">
        <v>51.884999999999998</v>
      </c>
      <c r="H4559" s="1">
        <v>46.271618002552898</v>
      </c>
    </row>
    <row r="4560" spans="1:8" x14ac:dyDescent="0.25">
      <c r="A4560" s="4" t="s">
        <v>11310</v>
      </c>
      <c r="D4560">
        <v>2</v>
      </c>
      <c r="E4560">
        <v>414.85500000000002</v>
      </c>
      <c r="F4560">
        <v>8</v>
      </c>
      <c r="G4560">
        <v>51.856875000000002</v>
      </c>
      <c r="H4560" s="1">
        <v>46.255361069680802</v>
      </c>
    </row>
    <row r="4561" spans="1:8" x14ac:dyDescent="0.25">
      <c r="A4561" s="4" t="s">
        <v>11311</v>
      </c>
      <c r="B4561" s="4" t="s">
        <v>11312</v>
      </c>
      <c r="C4561" s="4" t="s">
        <v>11313</v>
      </c>
      <c r="D4561">
        <v>3</v>
      </c>
      <c r="E4561">
        <v>311.096</v>
      </c>
      <c r="F4561">
        <v>6</v>
      </c>
      <c r="G4561">
        <v>51.849333333333298</v>
      </c>
      <c r="H4561" s="1">
        <v>46.251001275713499</v>
      </c>
    </row>
    <row r="4562" spans="1:8" x14ac:dyDescent="0.25">
      <c r="A4562" s="4" t="s">
        <v>11314</v>
      </c>
      <c r="B4562" s="4" t="s">
        <v>11315</v>
      </c>
      <c r="C4562" s="4" t="s">
        <v>11316</v>
      </c>
      <c r="D4562">
        <v>78</v>
      </c>
      <c r="E4562">
        <v>3990.53</v>
      </c>
      <c r="F4562">
        <v>77</v>
      </c>
      <c r="G4562">
        <v>51.825064935064901</v>
      </c>
      <c r="H4562" s="1">
        <v>46.2369703399999</v>
      </c>
    </row>
    <row r="4563" spans="1:8" x14ac:dyDescent="0.25">
      <c r="A4563" s="4" t="s">
        <v>11317</v>
      </c>
      <c r="B4563" s="4" t="s">
        <v>11318</v>
      </c>
      <c r="C4563" s="4" t="s">
        <v>11319</v>
      </c>
      <c r="D4563">
        <v>51</v>
      </c>
      <c r="E4563">
        <v>1968.92</v>
      </c>
      <c r="F4563">
        <v>38</v>
      </c>
      <c r="G4563">
        <v>51.813684210526297</v>
      </c>
      <c r="H4563" s="1">
        <v>46.230389702108297</v>
      </c>
    </row>
    <row r="4564" spans="1:8" x14ac:dyDescent="0.25">
      <c r="A4564" s="4" t="s">
        <v>11320</v>
      </c>
      <c r="B4564" s="4" t="s">
        <v>6226</v>
      </c>
      <c r="C4564" s="4" t="s">
        <v>6227</v>
      </c>
      <c r="D4564">
        <v>21</v>
      </c>
      <c r="E4564">
        <v>1294.76</v>
      </c>
      <c r="F4564">
        <v>25</v>
      </c>
      <c r="G4564">
        <v>51.790399999999998</v>
      </c>
      <c r="H4564" s="1">
        <v>46.216924566570498</v>
      </c>
    </row>
    <row r="4565" spans="1:8" x14ac:dyDescent="0.25">
      <c r="A4565" s="4" t="s">
        <v>11321</v>
      </c>
      <c r="B4565" s="4" t="s">
        <v>11322</v>
      </c>
      <c r="C4565" s="4" t="s">
        <v>9388</v>
      </c>
      <c r="D4565">
        <v>44</v>
      </c>
      <c r="E4565">
        <v>5384.76</v>
      </c>
      <c r="F4565">
        <v>104</v>
      </c>
      <c r="G4565">
        <v>51.7765384615385</v>
      </c>
      <c r="H4565" s="1">
        <v>46.208907500703098</v>
      </c>
    </row>
    <row r="4566" spans="1:8" x14ac:dyDescent="0.25">
      <c r="A4566" s="4" t="s">
        <v>11323</v>
      </c>
      <c r="B4566" s="4" t="s">
        <v>11324</v>
      </c>
      <c r="C4566" s="4" t="s">
        <v>11325</v>
      </c>
      <c r="D4566">
        <v>71</v>
      </c>
      <c r="E4566">
        <v>3416.32</v>
      </c>
      <c r="F4566">
        <v>66</v>
      </c>
      <c r="G4566">
        <v>51.762424242424203</v>
      </c>
      <c r="H4566" s="1">
        <v>46.200743516373798</v>
      </c>
    </row>
    <row r="4567" spans="1:8" x14ac:dyDescent="0.25">
      <c r="A4567" s="4" t="s">
        <v>11326</v>
      </c>
      <c r="B4567" s="4" t="s">
        <v>11327</v>
      </c>
      <c r="C4567" s="4" t="s">
        <v>11328</v>
      </c>
      <c r="D4567">
        <v>44</v>
      </c>
      <c r="E4567">
        <v>3364.33</v>
      </c>
      <c r="F4567">
        <v>65</v>
      </c>
      <c r="G4567">
        <v>51.758923076923097</v>
      </c>
      <c r="H4567" s="1">
        <v>46.198718241608603</v>
      </c>
    </row>
    <row r="4568" spans="1:8" x14ac:dyDescent="0.25">
      <c r="A4568" s="4" t="s">
        <v>11329</v>
      </c>
      <c r="B4568" s="4" t="s">
        <v>11330</v>
      </c>
      <c r="C4568" s="4" t="s">
        <v>11331</v>
      </c>
      <c r="D4568">
        <v>167</v>
      </c>
      <c r="E4568">
        <v>7398.7</v>
      </c>
      <c r="F4568">
        <v>143</v>
      </c>
      <c r="G4568">
        <v>51.739160839160803</v>
      </c>
      <c r="H4568" s="1">
        <v>46.187285726571503</v>
      </c>
    </row>
    <row r="4569" spans="1:8" x14ac:dyDescent="0.25">
      <c r="A4569" s="4" t="s">
        <v>11332</v>
      </c>
      <c r="B4569" s="4" t="s">
        <v>8616</v>
      </c>
      <c r="C4569" s="4" t="s">
        <v>8617</v>
      </c>
      <c r="D4569">
        <v>21</v>
      </c>
      <c r="E4569">
        <v>930.06299999999999</v>
      </c>
      <c r="F4569">
        <v>18</v>
      </c>
      <c r="G4569">
        <v>51.670166666666702</v>
      </c>
      <c r="H4569" s="1">
        <v>46.1473603328472</v>
      </c>
    </row>
    <row r="4570" spans="1:8" x14ac:dyDescent="0.25">
      <c r="A4570" s="4" t="s">
        <v>11333</v>
      </c>
      <c r="B4570" s="4" t="s">
        <v>11334</v>
      </c>
      <c r="C4570" s="4" t="s">
        <v>11335</v>
      </c>
      <c r="D4570">
        <v>5</v>
      </c>
      <c r="E4570">
        <v>412.43900000000002</v>
      </c>
      <c r="F4570">
        <v>8</v>
      </c>
      <c r="G4570">
        <v>51.554875000000003</v>
      </c>
      <c r="H4570" s="1">
        <v>46.080601712531902</v>
      </c>
    </row>
    <row r="4571" spans="1:8" x14ac:dyDescent="0.25">
      <c r="A4571" s="4" t="s">
        <v>11336</v>
      </c>
      <c r="B4571" s="4" t="s">
        <v>11337</v>
      </c>
      <c r="C4571" s="4" t="s">
        <v>11338</v>
      </c>
      <c r="D4571">
        <v>39</v>
      </c>
      <c r="E4571">
        <v>3143.19</v>
      </c>
      <c r="F4571">
        <v>61</v>
      </c>
      <c r="G4571">
        <v>51.527704918032804</v>
      </c>
      <c r="H4571" s="1">
        <v>46.064861470081198</v>
      </c>
    </row>
    <row r="4572" spans="1:8" x14ac:dyDescent="0.25">
      <c r="A4572" s="4" t="s">
        <v>11339</v>
      </c>
      <c r="B4572" s="4" t="s">
        <v>11340</v>
      </c>
      <c r="C4572" s="4" t="s">
        <v>11341</v>
      </c>
      <c r="D4572">
        <v>9</v>
      </c>
      <c r="E4572">
        <v>617.17700000000002</v>
      </c>
      <c r="F4572">
        <v>12</v>
      </c>
      <c r="G4572">
        <v>51.431416666666699</v>
      </c>
      <c r="H4572" s="1">
        <v>46.009055976829202</v>
      </c>
    </row>
    <row r="4573" spans="1:8" x14ac:dyDescent="0.25">
      <c r="A4573" s="4" t="s">
        <v>11342</v>
      </c>
      <c r="D4573">
        <v>13</v>
      </c>
      <c r="E4573">
        <v>615.96699999999998</v>
      </c>
      <c r="F4573">
        <v>12</v>
      </c>
      <c r="G4573">
        <v>51.330583333333301</v>
      </c>
      <c r="H4573" s="1">
        <v>45.950576878083503</v>
      </c>
    </row>
    <row r="4574" spans="1:8" x14ac:dyDescent="0.25">
      <c r="A4574" s="4" t="s">
        <v>11343</v>
      </c>
      <c r="B4574" s="4" t="s">
        <v>11344</v>
      </c>
      <c r="C4574" s="4" t="s">
        <v>11345</v>
      </c>
      <c r="D4574">
        <v>37</v>
      </c>
      <c r="E4574">
        <v>2206.81</v>
      </c>
      <c r="F4574">
        <v>43</v>
      </c>
      <c r="G4574">
        <v>51.321162790697699</v>
      </c>
      <c r="H4574" s="1">
        <v>45.9451112950251</v>
      </c>
    </row>
    <row r="4575" spans="1:8" x14ac:dyDescent="0.25">
      <c r="A4575" s="4" t="s">
        <v>11346</v>
      </c>
      <c r="B4575" s="4" t="s">
        <v>11347</v>
      </c>
      <c r="C4575" s="4" t="s">
        <v>11348</v>
      </c>
      <c r="D4575">
        <v>4</v>
      </c>
      <c r="E4575">
        <v>205.268</v>
      </c>
      <c r="F4575">
        <v>4</v>
      </c>
      <c r="G4575">
        <v>51.317</v>
      </c>
      <c r="H4575" s="1">
        <v>45.9426960267363</v>
      </c>
    </row>
    <row r="4576" spans="1:8" x14ac:dyDescent="0.25">
      <c r="A4576" s="4" t="s">
        <v>11349</v>
      </c>
      <c r="B4576" s="4" t="s">
        <v>11350</v>
      </c>
      <c r="C4576" s="4" t="s">
        <v>11351</v>
      </c>
      <c r="D4576">
        <v>36</v>
      </c>
      <c r="E4576">
        <v>1334.24</v>
      </c>
      <c r="F4576">
        <v>26</v>
      </c>
      <c r="G4576">
        <v>51.316923076923104</v>
      </c>
      <c r="H4576" s="1">
        <v>45.942651395001903</v>
      </c>
    </row>
    <row r="4577" spans="1:8" x14ac:dyDescent="0.25">
      <c r="A4577" s="4" t="s">
        <v>11352</v>
      </c>
      <c r="B4577" s="4" t="s">
        <v>11353</v>
      </c>
      <c r="C4577" s="4" t="s">
        <v>11354</v>
      </c>
      <c r="D4577">
        <v>11</v>
      </c>
      <c r="E4577">
        <v>872.01499999999999</v>
      </c>
      <c r="F4577">
        <v>17</v>
      </c>
      <c r="G4577">
        <v>51.295000000000002</v>
      </c>
      <c r="H4577" s="1">
        <v>45.929930390955001</v>
      </c>
    </row>
    <row r="4578" spans="1:8" x14ac:dyDescent="0.25">
      <c r="A4578" s="4" t="s">
        <v>11355</v>
      </c>
      <c r="B4578" s="4" t="s">
        <v>11356</v>
      </c>
      <c r="C4578" s="4" t="s">
        <v>11357</v>
      </c>
      <c r="D4578">
        <v>14</v>
      </c>
      <c r="E4578">
        <v>614.76300000000003</v>
      </c>
      <c r="F4578">
        <v>12</v>
      </c>
      <c r="G4578">
        <v>51.230249999999998</v>
      </c>
      <c r="H4578" s="1">
        <v>45.892347618256103</v>
      </c>
    </row>
    <row r="4579" spans="1:8" x14ac:dyDescent="0.25">
      <c r="A4579" s="4" t="s">
        <v>11358</v>
      </c>
      <c r="B4579" s="4" t="s">
        <v>3407</v>
      </c>
      <c r="C4579" s="4" t="s">
        <v>3408</v>
      </c>
      <c r="D4579">
        <v>29</v>
      </c>
      <c r="E4579">
        <v>819.274</v>
      </c>
      <c r="F4579">
        <v>16</v>
      </c>
      <c r="G4579">
        <v>51.204625</v>
      </c>
      <c r="H4579" s="1">
        <v>45.877469510872302</v>
      </c>
    </row>
    <row r="4580" spans="1:8" x14ac:dyDescent="0.25">
      <c r="A4580" s="4" t="s">
        <v>11359</v>
      </c>
      <c r="B4580" s="4" t="s">
        <v>11360</v>
      </c>
      <c r="C4580" s="4" t="s">
        <v>11361</v>
      </c>
      <c r="D4580">
        <v>13</v>
      </c>
      <c r="E4580">
        <v>1228.28</v>
      </c>
      <c r="F4580">
        <v>24</v>
      </c>
      <c r="G4580">
        <v>51.178333333333299</v>
      </c>
      <c r="H4580" s="1">
        <v>45.862201607143597</v>
      </c>
    </row>
    <row r="4581" spans="1:8" x14ac:dyDescent="0.25">
      <c r="A4581" s="4" t="s">
        <v>11362</v>
      </c>
      <c r="B4581" s="4" t="s">
        <v>5747</v>
      </c>
      <c r="C4581" s="4" t="s">
        <v>5748</v>
      </c>
      <c r="D4581">
        <v>13</v>
      </c>
      <c r="E4581">
        <v>665.31</v>
      </c>
      <c r="F4581">
        <v>13</v>
      </c>
      <c r="G4581">
        <v>51.177692307692297</v>
      </c>
      <c r="H4581" s="1">
        <v>45.861829320972298</v>
      </c>
    </row>
    <row r="4582" spans="1:8" x14ac:dyDescent="0.25">
      <c r="A4582" s="4" t="s">
        <v>11363</v>
      </c>
      <c r="B4582" s="4" t="s">
        <v>11364</v>
      </c>
      <c r="C4582" s="4" t="s">
        <v>11365</v>
      </c>
      <c r="D4582">
        <v>56</v>
      </c>
      <c r="E4582">
        <v>2352.67</v>
      </c>
      <c r="F4582">
        <v>46</v>
      </c>
      <c r="G4582">
        <v>51.145000000000003</v>
      </c>
      <c r="H4582" s="1">
        <v>45.842840549646198</v>
      </c>
    </row>
    <row r="4583" spans="1:8" x14ac:dyDescent="0.25">
      <c r="A4583" s="4" t="s">
        <v>11366</v>
      </c>
      <c r="B4583" s="4" t="s">
        <v>11367</v>
      </c>
      <c r="C4583" s="4" t="s">
        <v>11368</v>
      </c>
      <c r="D4583">
        <v>35</v>
      </c>
      <c r="E4583">
        <v>2147.88</v>
      </c>
      <c r="F4583">
        <v>42</v>
      </c>
      <c r="G4583">
        <v>51.14</v>
      </c>
      <c r="H4583" s="1">
        <v>45.839936008070602</v>
      </c>
    </row>
    <row r="4584" spans="1:8" x14ac:dyDescent="0.25">
      <c r="A4584" s="4" t="s">
        <v>11369</v>
      </c>
      <c r="B4584" s="4" t="s">
        <v>11370</v>
      </c>
      <c r="C4584" s="4" t="s">
        <v>11371</v>
      </c>
      <c r="D4584">
        <v>146</v>
      </c>
      <c r="E4584">
        <v>7005.46</v>
      </c>
      <c r="F4584">
        <v>137</v>
      </c>
      <c r="G4584">
        <v>51.134744525547397</v>
      </c>
      <c r="H4584" s="1">
        <v>45.836882951532502</v>
      </c>
    </row>
    <row r="4585" spans="1:8" x14ac:dyDescent="0.25">
      <c r="A4585" s="4" t="s">
        <v>11372</v>
      </c>
      <c r="B4585" s="4" t="s">
        <v>11373</v>
      </c>
      <c r="C4585" s="4" t="s">
        <v>11374</v>
      </c>
      <c r="D4585">
        <v>41</v>
      </c>
      <c r="E4585">
        <v>1889.89</v>
      </c>
      <c r="F4585">
        <v>37</v>
      </c>
      <c r="G4585">
        <v>51.078108108108097</v>
      </c>
      <c r="H4585" s="1">
        <v>45.803974214247603</v>
      </c>
    </row>
    <row r="4586" spans="1:8" x14ac:dyDescent="0.25">
      <c r="A4586" s="4" t="s">
        <v>11375</v>
      </c>
      <c r="B4586" s="4" t="s">
        <v>2726</v>
      </c>
      <c r="C4586" s="4" t="s">
        <v>2727</v>
      </c>
      <c r="D4586">
        <v>10</v>
      </c>
      <c r="E4586">
        <v>510.11900000000003</v>
      </c>
      <c r="F4586">
        <v>10</v>
      </c>
      <c r="G4586">
        <v>51.011899999999997</v>
      </c>
      <c r="H4586" s="1">
        <v>45.765487536660402</v>
      </c>
    </row>
    <row r="4587" spans="1:8" x14ac:dyDescent="0.25">
      <c r="A4587" s="4" t="s">
        <v>11376</v>
      </c>
      <c r="B4587" s="4" t="s">
        <v>11377</v>
      </c>
      <c r="C4587" s="4" t="s">
        <v>11378</v>
      </c>
      <c r="D4587">
        <v>37</v>
      </c>
      <c r="E4587">
        <v>1172.77</v>
      </c>
      <c r="F4587">
        <v>23</v>
      </c>
      <c r="G4587">
        <v>50.99</v>
      </c>
      <c r="H4587" s="1">
        <v>45.752753229956802</v>
      </c>
    </row>
    <row r="4588" spans="1:8" x14ac:dyDescent="0.25">
      <c r="A4588" s="4" t="s">
        <v>11379</v>
      </c>
      <c r="B4588" s="4" t="s">
        <v>11380</v>
      </c>
      <c r="C4588" s="4" t="s">
        <v>11381</v>
      </c>
      <c r="D4588">
        <v>10</v>
      </c>
      <c r="E4588">
        <v>815.68799999999999</v>
      </c>
      <c r="F4588">
        <v>16</v>
      </c>
      <c r="G4588">
        <v>50.980499999999999</v>
      </c>
      <c r="H4588" s="1">
        <v>45.747228617093803</v>
      </c>
    </row>
    <row r="4589" spans="1:8" x14ac:dyDescent="0.25">
      <c r="A4589" s="4" t="s">
        <v>11382</v>
      </c>
      <c r="B4589" s="4" t="s">
        <v>11383</v>
      </c>
      <c r="C4589" s="4" t="s">
        <v>11384</v>
      </c>
      <c r="D4589">
        <v>20</v>
      </c>
      <c r="E4589">
        <v>1019.11</v>
      </c>
      <c r="F4589">
        <v>20</v>
      </c>
      <c r="G4589">
        <v>50.955500000000001</v>
      </c>
      <c r="H4589" s="1">
        <v>45.7326884307206</v>
      </c>
    </row>
    <row r="4590" spans="1:8" x14ac:dyDescent="0.25">
      <c r="A4590" s="4" t="s">
        <v>11385</v>
      </c>
      <c r="B4590" s="4" t="s">
        <v>3034</v>
      </c>
      <c r="C4590" s="4" t="s">
        <v>3035</v>
      </c>
      <c r="D4590">
        <v>40</v>
      </c>
      <c r="E4590">
        <v>2851.34</v>
      </c>
      <c r="F4590">
        <v>56</v>
      </c>
      <c r="G4590">
        <v>50.916785714285702</v>
      </c>
      <c r="H4590" s="1">
        <v>45.7101669585183</v>
      </c>
    </row>
    <row r="4591" spans="1:8" x14ac:dyDescent="0.25">
      <c r="A4591" s="4" t="s">
        <v>11386</v>
      </c>
      <c r="B4591" s="4" t="s">
        <v>11387</v>
      </c>
      <c r="C4591" s="4" t="s">
        <v>11388</v>
      </c>
      <c r="D4591">
        <v>22</v>
      </c>
      <c r="E4591">
        <v>1170.8499999999999</v>
      </c>
      <c r="F4591">
        <v>23</v>
      </c>
      <c r="G4591">
        <v>50.906521739130397</v>
      </c>
      <c r="H4591" s="1">
        <v>45.704195029861197</v>
      </c>
    </row>
    <row r="4592" spans="1:8" x14ac:dyDescent="0.25">
      <c r="A4592" s="4" t="s">
        <v>11389</v>
      </c>
      <c r="B4592" s="4" t="s">
        <v>11390</v>
      </c>
      <c r="C4592" s="4" t="s">
        <v>11391</v>
      </c>
      <c r="D4592">
        <v>42</v>
      </c>
      <c r="E4592">
        <v>3604.78</v>
      </c>
      <c r="F4592">
        <v>71</v>
      </c>
      <c r="G4592">
        <v>50.771549295774598</v>
      </c>
      <c r="H4592" s="1">
        <v>45.625624018821298</v>
      </c>
    </row>
    <row r="4593" spans="1:8" x14ac:dyDescent="0.25">
      <c r="A4593" s="4" t="s">
        <v>11392</v>
      </c>
      <c r="B4593" s="4" t="s">
        <v>9622</v>
      </c>
      <c r="C4593" s="4" t="s">
        <v>9623</v>
      </c>
      <c r="D4593">
        <v>45</v>
      </c>
      <c r="E4593">
        <v>2640.11</v>
      </c>
      <c r="F4593">
        <v>52</v>
      </c>
      <c r="G4593">
        <v>50.771346153846203</v>
      </c>
      <c r="H4593" s="1">
        <v>45.625505709200297</v>
      </c>
    </row>
    <row r="4594" spans="1:8" x14ac:dyDescent="0.25">
      <c r="A4594" s="4" t="s">
        <v>11393</v>
      </c>
      <c r="B4594" s="4" t="s">
        <v>11394</v>
      </c>
      <c r="C4594" s="4" t="s">
        <v>11395</v>
      </c>
      <c r="D4594">
        <v>14</v>
      </c>
      <c r="E4594">
        <v>1162.1500000000001</v>
      </c>
      <c r="F4594">
        <v>23</v>
      </c>
      <c r="G4594">
        <v>50.528260869565202</v>
      </c>
      <c r="H4594" s="1">
        <v>45.483813497877797</v>
      </c>
    </row>
    <row r="4595" spans="1:8" x14ac:dyDescent="0.25">
      <c r="A4595" s="4" t="s">
        <v>11396</v>
      </c>
      <c r="B4595" s="4" t="s">
        <v>11397</v>
      </c>
      <c r="C4595" s="4" t="s">
        <v>11398</v>
      </c>
      <c r="D4595">
        <v>21</v>
      </c>
      <c r="E4595">
        <v>1312.99</v>
      </c>
      <c r="F4595">
        <v>26</v>
      </c>
      <c r="G4595">
        <v>50.499615384615403</v>
      </c>
      <c r="H4595" s="1">
        <v>45.4671005208913</v>
      </c>
    </row>
    <row r="4596" spans="1:8" x14ac:dyDescent="0.25">
      <c r="A4596" s="4" t="s">
        <v>11399</v>
      </c>
      <c r="B4596" s="4" t="s">
        <v>7999</v>
      </c>
      <c r="C4596" s="4" t="s">
        <v>8000</v>
      </c>
      <c r="D4596">
        <v>10</v>
      </c>
      <c r="E4596">
        <v>908.88499999999999</v>
      </c>
      <c r="F4596">
        <v>18</v>
      </c>
      <c r="G4596">
        <v>50.4936111111111</v>
      </c>
      <c r="H4596" s="1">
        <v>45.463596953081399</v>
      </c>
    </row>
    <row r="4597" spans="1:8" x14ac:dyDescent="0.25">
      <c r="A4597" s="4" t="s">
        <v>11400</v>
      </c>
      <c r="B4597" s="4" t="s">
        <v>11401</v>
      </c>
      <c r="C4597" s="4" t="s">
        <v>11402</v>
      </c>
      <c r="D4597">
        <v>13</v>
      </c>
      <c r="E4597">
        <v>655.59299999999996</v>
      </c>
      <c r="F4597">
        <v>13</v>
      </c>
      <c r="G4597">
        <v>50.430230769230803</v>
      </c>
      <c r="H4597" s="1">
        <v>45.4266047932662</v>
      </c>
    </row>
    <row r="4598" spans="1:8" x14ac:dyDescent="0.25">
      <c r="A4598" s="4" t="s">
        <v>11403</v>
      </c>
      <c r="B4598" s="4" t="s">
        <v>11404</v>
      </c>
      <c r="C4598" s="4" t="s">
        <v>11405</v>
      </c>
      <c r="D4598">
        <v>58</v>
      </c>
      <c r="E4598">
        <v>3979.35</v>
      </c>
      <c r="F4598">
        <v>79</v>
      </c>
      <c r="G4598">
        <v>50.371518987341801</v>
      </c>
      <c r="H4598" s="1">
        <v>45.392322854587398</v>
      </c>
    </row>
    <row r="4599" spans="1:8" x14ac:dyDescent="0.25">
      <c r="A4599" s="4" t="s">
        <v>11406</v>
      </c>
      <c r="B4599" s="4" t="s">
        <v>11407</v>
      </c>
      <c r="C4599" s="4" t="s">
        <v>11408</v>
      </c>
      <c r="D4599">
        <v>28</v>
      </c>
      <c r="E4599">
        <v>1962.23</v>
      </c>
      <c r="F4599">
        <v>39</v>
      </c>
      <c r="G4599">
        <v>50.313589743589702</v>
      </c>
      <c r="H4599" s="1">
        <v>45.358484056911102</v>
      </c>
    </row>
    <row r="4600" spans="1:8" x14ac:dyDescent="0.25">
      <c r="A4600" s="4" t="s">
        <v>11409</v>
      </c>
      <c r="B4600" s="4" t="s">
        <v>11410</v>
      </c>
      <c r="C4600" s="4" t="s">
        <v>11411</v>
      </c>
      <c r="D4600">
        <v>15</v>
      </c>
      <c r="E4600">
        <v>1106.6400000000001</v>
      </c>
      <c r="F4600">
        <v>22</v>
      </c>
      <c r="G4600">
        <v>50.301818181818199</v>
      </c>
      <c r="H4600" s="1">
        <v>45.351606139149503</v>
      </c>
    </row>
    <row r="4601" spans="1:8" x14ac:dyDescent="0.25">
      <c r="A4601" s="4" t="s">
        <v>11412</v>
      </c>
      <c r="B4601" s="4" t="s">
        <v>8672</v>
      </c>
      <c r="C4601" s="4" t="s">
        <v>8673</v>
      </c>
      <c r="D4601">
        <v>16</v>
      </c>
      <c r="E4601">
        <v>2364.17</v>
      </c>
      <c r="F4601">
        <v>47</v>
      </c>
      <c r="G4601">
        <v>50.301489361702103</v>
      </c>
      <c r="H4601" s="1">
        <v>45.351414007172302</v>
      </c>
    </row>
    <row r="4602" spans="1:8" x14ac:dyDescent="0.25">
      <c r="A4602" s="4" t="s">
        <v>11413</v>
      </c>
      <c r="B4602" s="4" t="s">
        <v>11414</v>
      </c>
      <c r="C4602" s="4" t="s">
        <v>11415</v>
      </c>
      <c r="D4602">
        <v>43</v>
      </c>
      <c r="E4602">
        <v>2363.59</v>
      </c>
      <c r="F4602">
        <v>47</v>
      </c>
      <c r="G4602">
        <v>50.2891489361702</v>
      </c>
      <c r="H4602" s="1">
        <v>45.344203087491699</v>
      </c>
    </row>
    <row r="4603" spans="1:8" x14ac:dyDescent="0.25">
      <c r="A4603" s="4" t="s">
        <v>11416</v>
      </c>
      <c r="B4603" s="4" t="s">
        <v>4634</v>
      </c>
      <c r="C4603" s="4" t="s">
        <v>4635</v>
      </c>
      <c r="D4603">
        <v>35</v>
      </c>
      <c r="E4603">
        <v>2061.15</v>
      </c>
      <c r="F4603">
        <v>41</v>
      </c>
      <c r="G4603">
        <v>50.271951219512196</v>
      </c>
      <c r="H4603" s="1">
        <v>45.334152852913597</v>
      </c>
    </row>
    <row r="4604" spans="1:8" x14ac:dyDescent="0.25">
      <c r="A4604" s="4" t="s">
        <v>11417</v>
      </c>
      <c r="B4604" s="4" t="s">
        <v>11418</v>
      </c>
      <c r="C4604" s="4" t="s">
        <v>11419</v>
      </c>
      <c r="D4604">
        <v>37</v>
      </c>
      <c r="E4604">
        <v>1656.98</v>
      </c>
      <c r="F4604">
        <v>33</v>
      </c>
      <c r="G4604">
        <v>50.211515151515201</v>
      </c>
      <c r="H4604" s="1">
        <v>45.298824803697201</v>
      </c>
    </row>
    <row r="4605" spans="1:8" x14ac:dyDescent="0.25">
      <c r="A4605" s="4" t="s">
        <v>11420</v>
      </c>
      <c r="B4605" s="4" t="s">
        <v>5330</v>
      </c>
      <c r="C4605" s="4" t="s">
        <v>5331</v>
      </c>
      <c r="D4605">
        <v>14</v>
      </c>
      <c r="E4605">
        <v>551.65599999999995</v>
      </c>
      <c r="F4605">
        <v>11</v>
      </c>
      <c r="G4605">
        <v>50.150545454545501</v>
      </c>
      <c r="H4605" s="1">
        <v>45.263169654213399</v>
      </c>
    </row>
    <row r="4606" spans="1:8" x14ac:dyDescent="0.25">
      <c r="A4606" s="4" t="s">
        <v>11421</v>
      </c>
      <c r="B4606" s="4" t="s">
        <v>11422</v>
      </c>
      <c r="C4606" s="4" t="s">
        <v>11423</v>
      </c>
      <c r="D4606">
        <v>5</v>
      </c>
      <c r="E4606">
        <v>350.22</v>
      </c>
      <c r="F4606">
        <v>7</v>
      </c>
      <c r="G4606">
        <v>50.031428571428599</v>
      </c>
      <c r="H4606" s="1">
        <v>45.193465915925401</v>
      </c>
    </row>
    <row r="4607" spans="1:8" x14ac:dyDescent="0.25">
      <c r="A4607" s="4" t="s">
        <v>11424</v>
      </c>
      <c r="B4607" s="4" t="s">
        <v>11425</v>
      </c>
      <c r="C4607" s="4" t="s">
        <v>11426</v>
      </c>
      <c r="D4607">
        <v>79</v>
      </c>
      <c r="E4607">
        <v>4049.73</v>
      </c>
      <c r="F4607">
        <v>81</v>
      </c>
      <c r="G4607">
        <v>49.996666666666698</v>
      </c>
      <c r="H4607" s="1">
        <v>45.173113254682399</v>
      </c>
    </row>
    <row r="4608" spans="1:8" x14ac:dyDescent="0.25">
      <c r="A4608" s="4" t="s">
        <v>11427</v>
      </c>
      <c r="B4608" s="4" t="s">
        <v>11428</v>
      </c>
      <c r="C4608" s="4" t="s">
        <v>11429</v>
      </c>
      <c r="D4608">
        <v>68</v>
      </c>
      <c r="E4608">
        <v>2897.88</v>
      </c>
      <c r="F4608">
        <v>58</v>
      </c>
      <c r="G4608">
        <v>49.963448275862099</v>
      </c>
      <c r="H4608" s="1">
        <v>45.153659647943499</v>
      </c>
    </row>
    <row r="4609" spans="1:8" x14ac:dyDescent="0.25">
      <c r="A4609" s="4" t="s">
        <v>11430</v>
      </c>
      <c r="B4609" s="4" t="s">
        <v>10253</v>
      </c>
      <c r="C4609" s="4" t="s">
        <v>10254</v>
      </c>
      <c r="D4609">
        <v>63</v>
      </c>
      <c r="E4609">
        <v>2896.67</v>
      </c>
      <c r="F4609">
        <v>58</v>
      </c>
      <c r="G4609">
        <v>49.9425862068966</v>
      </c>
      <c r="H4609" s="1">
        <v>45.141439917504798</v>
      </c>
    </row>
    <row r="4610" spans="1:8" x14ac:dyDescent="0.25">
      <c r="A4610" s="4" t="s">
        <v>11431</v>
      </c>
      <c r="B4610" s="4" t="s">
        <v>11432</v>
      </c>
      <c r="C4610" s="4" t="s">
        <v>11433</v>
      </c>
      <c r="D4610">
        <v>29</v>
      </c>
      <c r="E4610">
        <v>1947.17</v>
      </c>
      <c r="F4610">
        <v>39</v>
      </c>
      <c r="G4610">
        <v>49.927435897435899</v>
      </c>
      <c r="H4610" s="1">
        <v>45.132564662231601</v>
      </c>
    </row>
    <row r="4611" spans="1:8" x14ac:dyDescent="0.25">
      <c r="A4611" s="4" t="s">
        <v>11434</v>
      </c>
      <c r="B4611" s="4" t="s">
        <v>6903</v>
      </c>
      <c r="C4611" s="4" t="s">
        <v>6904</v>
      </c>
      <c r="D4611">
        <v>34</v>
      </c>
      <c r="E4611">
        <v>948.01599999999996</v>
      </c>
      <c r="F4611">
        <v>19</v>
      </c>
      <c r="G4611">
        <v>49.895578947368399</v>
      </c>
      <c r="H4611" s="1">
        <v>45.113899339613297</v>
      </c>
    </row>
    <row r="4612" spans="1:8" x14ac:dyDescent="0.25">
      <c r="A4612" s="4" t="s">
        <v>11435</v>
      </c>
      <c r="B4612" s="4" t="s">
        <v>11436</v>
      </c>
      <c r="C4612" s="4" t="s">
        <v>11437</v>
      </c>
      <c r="D4612">
        <v>29</v>
      </c>
      <c r="E4612">
        <v>1197.4100000000001</v>
      </c>
      <c r="F4612">
        <v>24</v>
      </c>
      <c r="G4612">
        <v>49.892083333333296</v>
      </c>
      <c r="H4612" s="1">
        <v>45.111850967223198</v>
      </c>
    </row>
    <row r="4613" spans="1:8" x14ac:dyDescent="0.25">
      <c r="A4613" s="4" t="s">
        <v>11438</v>
      </c>
      <c r="B4613" s="4" t="s">
        <v>11439</v>
      </c>
      <c r="C4613" s="4" t="s">
        <v>11440</v>
      </c>
      <c r="D4613">
        <v>8</v>
      </c>
      <c r="E4613">
        <v>448.93599999999998</v>
      </c>
      <c r="F4613">
        <v>9</v>
      </c>
      <c r="G4613">
        <v>49.881777777777799</v>
      </c>
      <c r="H4613" s="1">
        <v>45.105811787036899</v>
      </c>
    </row>
    <row r="4614" spans="1:8" x14ac:dyDescent="0.25">
      <c r="A4614" s="4" t="s">
        <v>11441</v>
      </c>
      <c r="B4614" s="4" t="s">
        <v>11442</v>
      </c>
      <c r="C4614" s="4" t="s">
        <v>11443</v>
      </c>
      <c r="D4614">
        <v>19</v>
      </c>
      <c r="E4614">
        <v>797.83600000000001</v>
      </c>
      <c r="F4614">
        <v>16</v>
      </c>
      <c r="G4614">
        <v>49.864750000000001</v>
      </c>
      <c r="H4614" s="1">
        <v>45.095832341132599</v>
      </c>
    </row>
    <row r="4615" spans="1:8" x14ac:dyDescent="0.25">
      <c r="A4615" s="4" t="s">
        <v>11444</v>
      </c>
      <c r="B4615" s="4" t="s">
        <v>11445</v>
      </c>
      <c r="C4615" s="4" t="s">
        <v>11446</v>
      </c>
      <c r="D4615">
        <v>41</v>
      </c>
      <c r="E4615">
        <v>2391.6799999999998</v>
      </c>
      <c r="F4615">
        <v>48</v>
      </c>
      <c r="G4615">
        <v>49.826666666666704</v>
      </c>
      <c r="H4615" s="1">
        <v>45.073508553675502</v>
      </c>
    </row>
    <row r="4616" spans="1:8" x14ac:dyDescent="0.25">
      <c r="A4616" s="4" t="s">
        <v>11447</v>
      </c>
      <c r="B4616" s="4" t="s">
        <v>11448</v>
      </c>
      <c r="C4616" s="4" t="s">
        <v>11449</v>
      </c>
      <c r="D4616">
        <v>45</v>
      </c>
      <c r="E4616">
        <v>3136.76</v>
      </c>
      <c r="F4616">
        <v>63</v>
      </c>
      <c r="G4616">
        <v>49.789841269841297</v>
      </c>
      <c r="H4616" s="1">
        <v>45.051916435709003</v>
      </c>
    </row>
    <row r="4617" spans="1:8" x14ac:dyDescent="0.25">
      <c r="A4617" s="4" t="s">
        <v>11450</v>
      </c>
      <c r="B4617" s="4" t="s">
        <v>11451</v>
      </c>
      <c r="C4617" s="4" t="s">
        <v>11452</v>
      </c>
      <c r="D4617">
        <v>15</v>
      </c>
      <c r="E4617">
        <v>696.12199999999996</v>
      </c>
      <c r="F4617">
        <v>14</v>
      </c>
      <c r="G4617">
        <v>49.722999999999999</v>
      </c>
      <c r="H4617" s="1">
        <v>45.0127105162682</v>
      </c>
    </row>
    <row r="4618" spans="1:8" x14ac:dyDescent="0.25">
      <c r="A4618" s="4" t="s">
        <v>11453</v>
      </c>
      <c r="B4618" s="4" t="s">
        <v>2205</v>
      </c>
      <c r="C4618" s="4" t="s">
        <v>2206</v>
      </c>
      <c r="D4618">
        <v>44</v>
      </c>
      <c r="E4618">
        <v>1590.93</v>
      </c>
      <c r="F4618">
        <v>32</v>
      </c>
      <c r="G4618">
        <v>49.716562500000002</v>
      </c>
      <c r="H4618" s="1">
        <v>45.008933605164003</v>
      </c>
    </row>
    <row r="4619" spans="1:8" x14ac:dyDescent="0.25">
      <c r="A4619" s="4" t="s">
        <v>11454</v>
      </c>
      <c r="B4619" s="4" t="s">
        <v>9390</v>
      </c>
      <c r="C4619" s="4" t="s">
        <v>9391</v>
      </c>
      <c r="D4619">
        <v>124</v>
      </c>
      <c r="E4619">
        <v>7651.21</v>
      </c>
      <c r="F4619">
        <v>154</v>
      </c>
      <c r="G4619">
        <v>49.683181818181801</v>
      </c>
      <c r="H4619" s="1">
        <v>44.989346243636597</v>
      </c>
    </row>
    <row r="4620" spans="1:8" x14ac:dyDescent="0.25">
      <c r="A4620" s="4" t="s">
        <v>11455</v>
      </c>
      <c r="B4620" s="4" t="s">
        <v>6952</v>
      </c>
      <c r="C4620" s="4" t="s">
        <v>6953</v>
      </c>
      <c r="D4620">
        <v>16</v>
      </c>
      <c r="E4620">
        <v>1141.22</v>
      </c>
      <c r="F4620">
        <v>23</v>
      </c>
      <c r="G4620">
        <v>49.618260869565198</v>
      </c>
      <c r="H4620" s="1">
        <v>44.9512381849623</v>
      </c>
    </row>
    <row r="4621" spans="1:8" x14ac:dyDescent="0.25">
      <c r="A4621" s="4" t="s">
        <v>11456</v>
      </c>
      <c r="B4621" s="4" t="s">
        <v>11457</v>
      </c>
      <c r="C4621" s="4" t="s">
        <v>11458</v>
      </c>
      <c r="D4621">
        <v>85</v>
      </c>
      <c r="E4621">
        <v>5109.83</v>
      </c>
      <c r="F4621">
        <v>103</v>
      </c>
      <c r="G4621">
        <v>49.61</v>
      </c>
      <c r="H4621" s="1">
        <v>44.946387864938202</v>
      </c>
    </row>
    <row r="4622" spans="1:8" x14ac:dyDescent="0.25">
      <c r="A4622" s="4" t="s">
        <v>11459</v>
      </c>
      <c r="B4622" s="4" t="s">
        <v>2046</v>
      </c>
      <c r="C4622" s="4" t="s">
        <v>2047</v>
      </c>
      <c r="D4622">
        <v>21</v>
      </c>
      <c r="E4622">
        <v>1090.06</v>
      </c>
      <c r="F4622">
        <v>22</v>
      </c>
      <c r="G4622">
        <v>49.548181818181803</v>
      </c>
      <c r="H4622" s="1">
        <v>44.910082663864799</v>
      </c>
    </row>
    <row r="4623" spans="1:8" x14ac:dyDescent="0.25">
      <c r="A4623" s="4" t="s">
        <v>11460</v>
      </c>
      <c r="B4623" s="4" t="s">
        <v>3658</v>
      </c>
      <c r="C4623" s="4" t="s">
        <v>3659</v>
      </c>
      <c r="D4623">
        <v>5</v>
      </c>
      <c r="E4623">
        <v>395.233</v>
      </c>
      <c r="F4623">
        <v>8</v>
      </c>
      <c r="G4623">
        <v>49.404125000000001</v>
      </c>
      <c r="H4623" s="1">
        <v>44.825417618280703</v>
      </c>
    </row>
    <row r="4624" spans="1:8" x14ac:dyDescent="0.25">
      <c r="A4624" s="4" t="s">
        <v>11461</v>
      </c>
      <c r="B4624" s="4" t="s">
        <v>11370</v>
      </c>
      <c r="C4624" s="4" t="s">
        <v>11371</v>
      </c>
      <c r="D4624">
        <v>4</v>
      </c>
      <c r="E4624">
        <v>740.41499999999996</v>
      </c>
      <c r="F4624">
        <v>15</v>
      </c>
      <c r="G4624">
        <v>49.360999999999997</v>
      </c>
      <c r="H4624" s="1">
        <v>44.8000553114762</v>
      </c>
    </row>
    <row r="4625" spans="1:8" x14ac:dyDescent="0.25">
      <c r="A4625" s="4" t="s">
        <v>11462</v>
      </c>
      <c r="B4625" s="4" t="s">
        <v>11463</v>
      </c>
      <c r="C4625" s="4" t="s">
        <v>11464</v>
      </c>
      <c r="D4625">
        <v>27</v>
      </c>
      <c r="E4625">
        <v>1234.01</v>
      </c>
      <c r="F4625">
        <v>25</v>
      </c>
      <c r="G4625">
        <v>49.360399999999998</v>
      </c>
      <c r="H4625" s="1">
        <v>44.799702389611497</v>
      </c>
    </row>
    <row r="4626" spans="1:8" x14ac:dyDescent="0.25">
      <c r="A4626" s="4" t="s">
        <v>11465</v>
      </c>
      <c r="B4626" s="4" t="s">
        <v>11466</v>
      </c>
      <c r="C4626" s="4" t="s">
        <v>11467</v>
      </c>
      <c r="D4626">
        <v>8</v>
      </c>
      <c r="E4626">
        <v>444.12599999999998</v>
      </c>
      <c r="F4626">
        <v>9</v>
      </c>
      <c r="G4626">
        <v>49.347333333333303</v>
      </c>
      <c r="H4626" s="1">
        <v>44.792016161184698</v>
      </c>
    </row>
    <row r="4627" spans="1:8" x14ac:dyDescent="0.25">
      <c r="A4627" s="4" t="s">
        <v>11468</v>
      </c>
      <c r="B4627" s="4" t="s">
        <v>9023</v>
      </c>
      <c r="C4627" s="4" t="s">
        <v>9024</v>
      </c>
      <c r="D4627">
        <v>7</v>
      </c>
      <c r="E4627">
        <v>345.18099999999998</v>
      </c>
      <c r="F4627">
        <v>7</v>
      </c>
      <c r="G4627">
        <v>49.311571428571398</v>
      </c>
      <c r="H4627" s="1">
        <v>44.770976209228799</v>
      </c>
    </row>
    <row r="4628" spans="1:8" x14ac:dyDescent="0.25">
      <c r="A4628" s="4" t="s">
        <v>11469</v>
      </c>
      <c r="B4628" s="4" t="s">
        <v>11470</v>
      </c>
      <c r="C4628" s="4" t="s">
        <v>11471</v>
      </c>
      <c r="D4628">
        <v>41</v>
      </c>
      <c r="E4628">
        <v>1921.23</v>
      </c>
      <c r="F4628">
        <v>39</v>
      </c>
      <c r="G4628">
        <v>49.262307692307701</v>
      </c>
      <c r="H4628" s="1">
        <v>44.741983872227898</v>
      </c>
    </row>
    <row r="4629" spans="1:8" x14ac:dyDescent="0.25">
      <c r="A4629" s="4" t="s">
        <v>11472</v>
      </c>
      <c r="B4629" s="4" t="s">
        <v>11473</v>
      </c>
      <c r="C4629" s="4" t="s">
        <v>11474</v>
      </c>
      <c r="D4629">
        <v>26</v>
      </c>
      <c r="E4629">
        <v>1575.78</v>
      </c>
      <c r="F4629">
        <v>32</v>
      </c>
      <c r="G4629">
        <v>49.243124999999999</v>
      </c>
      <c r="H4629" s="1">
        <v>44.730691853457998</v>
      </c>
    </row>
    <row r="4630" spans="1:8" x14ac:dyDescent="0.25">
      <c r="A4630" s="4" t="s">
        <v>11475</v>
      </c>
      <c r="B4630" s="4" t="s">
        <v>6163</v>
      </c>
      <c r="C4630" s="4" t="s">
        <v>6164</v>
      </c>
      <c r="D4630">
        <v>35</v>
      </c>
      <c r="E4630">
        <v>2165.0300000000002</v>
      </c>
      <c r="F4630">
        <v>44</v>
      </c>
      <c r="G4630">
        <v>49.205227272727299</v>
      </c>
      <c r="H4630" s="1">
        <v>44.708378554274702</v>
      </c>
    </row>
    <row r="4631" spans="1:8" x14ac:dyDescent="0.25">
      <c r="A4631" s="4" t="s">
        <v>11476</v>
      </c>
      <c r="B4631" s="4" t="s">
        <v>11477</v>
      </c>
      <c r="C4631" s="4" t="s">
        <v>11478</v>
      </c>
      <c r="D4631">
        <v>19</v>
      </c>
      <c r="E4631">
        <v>885.65700000000004</v>
      </c>
      <c r="F4631">
        <v>18</v>
      </c>
      <c r="G4631">
        <v>49.203166666666696</v>
      </c>
      <c r="H4631" s="1">
        <v>44.707165144090602</v>
      </c>
    </row>
    <row r="4632" spans="1:8" x14ac:dyDescent="0.25">
      <c r="A4632" s="4" t="s">
        <v>11479</v>
      </c>
      <c r="B4632" s="4" t="s">
        <v>2802</v>
      </c>
      <c r="C4632" s="4" t="s">
        <v>2803</v>
      </c>
      <c r="D4632">
        <v>33</v>
      </c>
      <c r="E4632">
        <v>3243.45</v>
      </c>
      <c r="F4632">
        <v>66</v>
      </c>
      <c r="G4632">
        <v>49.143181818181802</v>
      </c>
      <c r="H4632" s="1">
        <v>44.6718345749957</v>
      </c>
    </row>
    <row r="4633" spans="1:8" x14ac:dyDescent="0.25">
      <c r="A4633" s="4" t="s">
        <v>11480</v>
      </c>
      <c r="B4633" s="4" t="s">
        <v>9673</v>
      </c>
      <c r="C4633" s="4" t="s">
        <v>9674</v>
      </c>
      <c r="D4633">
        <v>19</v>
      </c>
      <c r="E4633">
        <v>686.97900000000004</v>
      </c>
      <c r="F4633">
        <v>14</v>
      </c>
      <c r="G4633">
        <v>49.069928571428598</v>
      </c>
      <c r="H4633" s="1">
        <v>44.628668441432403</v>
      </c>
    </row>
    <row r="4634" spans="1:8" x14ac:dyDescent="0.25">
      <c r="A4634" s="4" t="s">
        <v>11481</v>
      </c>
      <c r="B4634" s="4" t="s">
        <v>2906</v>
      </c>
      <c r="C4634" s="4" t="s">
        <v>2907</v>
      </c>
      <c r="D4634">
        <v>21</v>
      </c>
      <c r="E4634">
        <v>637.59699999999998</v>
      </c>
      <c r="F4634">
        <v>13</v>
      </c>
      <c r="G4634">
        <v>49.045923076923103</v>
      </c>
      <c r="H4634" s="1">
        <v>44.614517727999697</v>
      </c>
    </row>
    <row r="4635" spans="1:8" x14ac:dyDescent="0.25">
      <c r="A4635" s="4" t="s">
        <v>11482</v>
      </c>
      <c r="B4635" s="4" t="s">
        <v>11483</v>
      </c>
      <c r="C4635" s="4" t="s">
        <v>11484</v>
      </c>
      <c r="D4635">
        <v>7</v>
      </c>
      <c r="E4635">
        <v>490.08800000000002</v>
      </c>
      <c r="F4635">
        <v>10</v>
      </c>
      <c r="G4635">
        <v>49.008800000000001</v>
      </c>
      <c r="H4635" s="1">
        <v>44.592629686822498</v>
      </c>
    </row>
    <row r="4636" spans="1:8" x14ac:dyDescent="0.25">
      <c r="A4636" s="4" t="s">
        <v>11485</v>
      </c>
      <c r="B4636" s="4" t="s">
        <v>11486</v>
      </c>
      <c r="C4636" s="4" t="s">
        <v>11487</v>
      </c>
      <c r="D4636">
        <v>25</v>
      </c>
      <c r="E4636">
        <v>832.54499999999996</v>
      </c>
      <c r="F4636">
        <v>17</v>
      </c>
      <c r="G4636">
        <v>48.9732352941177</v>
      </c>
      <c r="H4636" s="1">
        <v>44.571654999706901</v>
      </c>
    </row>
    <row r="4637" spans="1:8" x14ac:dyDescent="0.25">
      <c r="A4637" s="4" t="s">
        <v>11488</v>
      </c>
      <c r="B4637" s="4" t="s">
        <v>2053</v>
      </c>
      <c r="C4637" s="4" t="s">
        <v>2054</v>
      </c>
      <c r="D4637">
        <v>29</v>
      </c>
      <c r="E4637">
        <v>1321.93</v>
      </c>
      <c r="F4637">
        <v>27</v>
      </c>
      <c r="G4637">
        <v>48.960370370370399</v>
      </c>
      <c r="H4637" s="1">
        <v>44.564066445469102</v>
      </c>
    </row>
    <row r="4638" spans="1:8" x14ac:dyDescent="0.25">
      <c r="A4638" s="4" t="s">
        <v>11489</v>
      </c>
      <c r="B4638" s="4" t="s">
        <v>11490</v>
      </c>
      <c r="C4638" s="4" t="s">
        <v>11491</v>
      </c>
      <c r="D4638">
        <v>42</v>
      </c>
      <c r="E4638">
        <v>2103.5</v>
      </c>
      <c r="F4638">
        <v>43</v>
      </c>
      <c r="G4638">
        <v>48.918604651162802</v>
      </c>
      <c r="H4638" s="1">
        <v>44.539425516526101</v>
      </c>
    </row>
    <row r="4639" spans="1:8" x14ac:dyDescent="0.25">
      <c r="A4639" s="4" t="s">
        <v>11492</v>
      </c>
      <c r="B4639" s="4" t="s">
        <v>11493</v>
      </c>
      <c r="C4639" s="4" t="s">
        <v>11494</v>
      </c>
      <c r="D4639">
        <v>68</v>
      </c>
      <c r="E4639">
        <v>3569.69</v>
      </c>
      <c r="F4639">
        <v>73</v>
      </c>
      <c r="G4639">
        <v>48.899863013698599</v>
      </c>
      <c r="H4639" s="1">
        <v>44.528365923419102</v>
      </c>
    </row>
    <row r="4640" spans="1:8" x14ac:dyDescent="0.25">
      <c r="A4640" s="4" t="s">
        <v>11495</v>
      </c>
      <c r="B4640" s="4" t="s">
        <v>11496</v>
      </c>
      <c r="C4640" s="4" t="s">
        <v>11497</v>
      </c>
      <c r="D4640">
        <v>170</v>
      </c>
      <c r="E4640">
        <v>8260.94</v>
      </c>
      <c r="F4640">
        <v>169</v>
      </c>
      <c r="G4640">
        <v>48.881301775147897</v>
      </c>
      <c r="H4640" s="1">
        <v>44.517411314868603</v>
      </c>
    </row>
    <row r="4641" spans="1:8" x14ac:dyDescent="0.25">
      <c r="A4641" s="4" t="s">
        <v>11498</v>
      </c>
      <c r="B4641" s="4" t="s">
        <v>7846</v>
      </c>
      <c r="C4641" s="4" t="s">
        <v>7847</v>
      </c>
      <c r="D4641">
        <v>13</v>
      </c>
      <c r="E4641">
        <v>390.673</v>
      </c>
      <c r="F4641">
        <v>8</v>
      </c>
      <c r="G4641">
        <v>48.834125</v>
      </c>
      <c r="H4641" s="1">
        <v>44.489561587168403</v>
      </c>
    </row>
    <row r="4642" spans="1:8" x14ac:dyDescent="0.25">
      <c r="A4642" s="4" t="s">
        <v>11499</v>
      </c>
      <c r="B4642" s="4" t="s">
        <v>2795</v>
      </c>
      <c r="C4642" s="4" t="s">
        <v>11500</v>
      </c>
      <c r="D4642">
        <v>23</v>
      </c>
      <c r="E4642">
        <v>878.32399999999996</v>
      </c>
      <c r="F4642">
        <v>18</v>
      </c>
      <c r="G4642">
        <v>48.795777777777801</v>
      </c>
      <c r="H4642" s="1">
        <v>44.466917207120503</v>
      </c>
    </row>
    <row r="4643" spans="1:8" x14ac:dyDescent="0.25">
      <c r="A4643" s="4" t="s">
        <v>11501</v>
      </c>
      <c r="B4643" s="4" t="s">
        <v>5696</v>
      </c>
      <c r="C4643" s="4" t="s">
        <v>5697</v>
      </c>
      <c r="D4643">
        <v>33</v>
      </c>
      <c r="E4643">
        <v>2192.1799999999998</v>
      </c>
      <c r="F4643">
        <v>45</v>
      </c>
      <c r="G4643">
        <v>48.715111111111099</v>
      </c>
      <c r="H4643" s="1">
        <v>44.419262360225503</v>
      </c>
    </row>
    <row r="4644" spans="1:8" x14ac:dyDescent="0.25">
      <c r="A4644" s="4" t="s">
        <v>11502</v>
      </c>
      <c r="B4644" s="4" t="s">
        <v>2657</v>
      </c>
      <c r="C4644" s="4" t="s">
        <v>2658</v>
      </c>
      <c r="D4644">
        <v>29</v>
      </c>
      <c r="E4644">
        <v>1266.1300000000001</v>
      </c>
      <c r="F4644">
        <v>26</v>
      </c>
      <c r="G4644">
        <v>48.697307692307703</v>
      </c>
      <c r="H4644" s="1">
        <v>44.408741027149702</v>
      </c>
    </row>
    <row r="4645" spans="1:8" x14ac:dyDescent="0.25">
      <c r="A4645" s="4" t="s">
        <v>11503</v>
      </c>
      <c r="B4645" s="4" t="s">
        <v>4349</v>
      </c>
      <c r="C4645" s="4" t="s">
        <v>4350</v>
      </c>
      <c r="D4645">
        <v>29</v>
      </c>
      <c r="E4645">
        <v>2434.8200000000002</v>
      </c>
      <c r="F4645">
        <v>50</v>
      </c>
      <c r="G4645">
        <v>48.696399999999997</v>
      </c>
      <c r="H4645" s="1">
        <v>44.408204569584001</v>
      </c>
    </row>
    <row r="4646" spans="1:8" x14ac:dyDescent="0.25">
      <c r="A4646" s="4" t="s">
        <v>11504</v>
      </c>
      <c r="B4646" s="4" t="s">
        <v>2912</v>
      </c>
      <c r="C4646" s="4" t="s">
        <v>2913</v>
      </c>
      <c r="D4646">
        <v>17</v>
      </c>
      <c r="E4646">
        <v>1022.46</v>
      </c>
      <c r="F4646">
        <v>21</v>
      </c>
      <c r="G4646">
        <v>48.6885714285714</v>
      </c>
      <c r="H4646" s="1">
        <v>44.403577639380998</v>
      </c>
    </row>
    <row r="4647" spans="1:8" x14ac:dyDescent="0.25">
      <c r="A4647" s="4" t="s">
        <v>11505</v>
      </c>
      <c r="B4647" s="4" t="s">
        <v>11506</v>
      </c>
      <c r="C4647" s="4" t="s">
        <v>11507</v>
      </c>
      <c r="D4647">
        <v>25</v>
      </c>
      <c r="E4647">
        <v>1265.77</v>
      </c>
      <c r="F4647">
        <v>26</v>
      </c>
      <c r="G4647">
        <v>48.683461538461501</v>
      </c>
      <c r="H4647" s="1">
        <v>44.400557393525702</v>
      </c>
    </row>
    <row r="4648" spans="1:8" x14ac:dyDescent="0.25">
      <c r="A4648" s="4" t="s">
        <v>11508</v>
      </c>
      <c r="B4648" s="4" t="s">
        <v>11509</v>
      </c>
      <c r="C4648" s="4" t="s">
        <v>11510</v>
      </c>
      <c r="D4648">
        <v>9</v>
      </c>
      <c r="E4648">
        <v>583.58600000000001</v>
      </c>
      <c r="F4648">
        <v>12</v>
      </c>
      <c r="G4648">
        <v>48.632166666666699</v>
      </c>
      <c r="H4648" s="1">
        <v>44.370232921161602</v>
      </c>
    </row>
    <row r="4649" spans="1:8" x14ac:dyDescent="0.25">
      <c r="A4649" s="4" t="s">
        <v>11511</v>
      </c>
      <c r="B4649" s="4" t="s">
        <v>11512</v>
      </c>
      <c r="C4649" s="4" t="s">
        <v>11513</v>
      </c>
      <c r="D4649">
        <v>37</v>
      </c>
      <c r="E4649">
        <v>2382.12</v>
      </c>
      <c r="F4649">
        <v>49</v>
      </c>
      <c r="G4649">
        <v>48.614693877550998</v>
      </c>
      <c r="H4649" s="1">
        <v>44.359900798118602</v>
      </c>
    </row>
    <row r="4650" spans="1:8" x14ac:dyDescent="0.25">
      <c r="A4650" s="4" t="s">
        <v>11514</v>
      </c>
      <c r="B4650" s="4" t="s">
        <v>11515</v>
      </c>
      <c r="C4650" s="4" t="s">
        <v>11516</v>
      </c>
      <c r="D4650">
        <v>52</v>
      </c>
      <c r="E4650">
        <v>2379.1799999999998</v>
      </c>
      <c r="F4650">
        <v>49</v>
      </c>
      <c r="G4650">
        <v>48.554693877551003</v>
      </c>
      <c r="H4650" s="1">
        <v>44.324411255470601</v>
      </c>
    </row>
    <row r="4651" spans="1:8" x14ac:dyDescent="0.25">
      <c r="A4651" s="4" t="s">
        <v>11517</v>
      </c>
      <c r="B4651" s="4" t="s">
        <v>9521</v>
      </c>
      <c r="C4651" s="4" t="s">
        <v>9522</v>
      </c>
      <c r="D4651">
        <v>37</v>
      </c>
      <c r="E4651">
        <v>1309.52</v>
      </c>
      <c r="F4651">
        <v>27</v>
      </c>
      <c r="G4651">
        <v>48.500740740740703</v>
      </c>
      <c r="H4651" s="1">
        <v>44.292485205584498</v>
      </c>
    </row>
    <row r="4652" spans="1:8" x14ac:dyDescent="0.25">
      <c r="A4652" s="4" t="s">
        <v>11518</v>
      </c>
      <c r="B4652" s="4" t="s">
        <v>8522</v>
      </c>
      <c r="C4652" s="4" t="s">
        <v>8523</v>
      </c>
      <c r="D4652">
        <v>32</v>
      </c>
      <c r="E4652">
        <v>2231</v>
      </c>
      <c r="F4652">
        <v>46</v>
      </c>
      <c r="G4652">
        <v>48.5</v>
      </c>
      <c r="H4652" s="1">
        <v>44.292046795171302</v>
      </c>
    </row>
    <row r="4653" spans="1:8" x14ac:dyDescent="0.25">
      <c r="A4653" s="4" t="s">
        <v>11519</v>
      </c>
      <c r="B4653" s="4" t="s">
        <v>709</v>
      </c>
      <c r="C4653" s="4" t="s">
        <v>710</v>
      </c>
      <c r="D4653">
        <v>21</v>
      </c>
      <c r="E4653">
        <v>3925.31</v>
      </c>
      <c r="F4653">
        <v>81</v>
      </c>
      <c r="G4653">
        <v>48.460617283950597</v>
      </c>
      <c r="H4653" s="1">
        <v>44.268734580633598</v>
      </c>
    </row>
    <row r="4654" spans="1:8" x14ac:dyDescent="0.25">
      <c r="A4654" s="4" t="s">
        <v>11520</v>
      </c>
      <c r="B4654" s="4" t="s">
        <v>6894</v>
      </c>
      <c r="C4654" s="4" t="s">
        <v>6895</v>
      </c>
      <c r="D4654">
        <v>37</v>
      </c>
      <c r="E4654">
        <v>4066.78</v>
      </c>
      <c r="F4654">
        <v>84</v>
      </c>
      <c r="G4654">
        <v>48.414047619047601</v>
      </c>
      <c r="H4654" s="1">
        <v>44.241159516871399</v>
      </c>
    </row>
    <row r="4655" spans="1:8" x14ac:dyDescent="0.25">
      <c r="A4655" s="4" t="s">
        <v>11521</v>
      </c>
      <c r="B4655" s="4" t="s">
        <v>11522</v>
      </c>
      <c r="C4655" s="4" t="s">
        <v>11523</v>
      </c>
      <c r="D4655">
        <v>54</v>
      </c>
      <c r="E4655">
        <v>2949.73</v>
      </c>
      <c r="F4655">
        <v>61</v>
      </c>
      <c r="G4655">
        <v>48.356229508196698</v>
      </c>
      <c r="H4655" s="1">
        <v>44.206910974625103</v>
      </c>
    </row>
    <row r="4656" spans="1:8" x14ac:dyDescent="0.25">
      <c r="A4656" s="4" t="s">
        <v>11524</v>
      </c>
      <c r="B4656" s="4" t="s">
        <v>11525</v>
      </c>
      <c r="C4656" s="4" t="s">
        <v>11526</v>
      </c>
      <c r="D4656">
        <v>158</v>
      </c>
      <c r="E4656">
        <v>9332.2800000000007</v>
      </c>
      <c r="F4656">
        <v>193</v>
      </c>
      <c r="G4656">
        <v>48.353782383419698</v>
      </c>
      <c r="H4656" s="1">
        <v>44.205461103150398</v>
      </c>
    </row>
    <row r="4657" spans="1:8" x14ac:dyDescent="0.25">
      <c r="A4657" s="4" t="s">
        <v>11527</v>
      </c>
      <c r="B4657" s="4" t="s">
        <v>11528</v>
      </c>
      <c r="C4657" s="4" t="s">
        <v>11529</v>
      </c>
      <c r="D4657">
        <v>35</v>
      </c>
      <c r="E4657">
        <v>1740.16</v>
      </c>
      <c r="F4657">
        <v>36</v>
      </c>
      <c r="G4657">
        <v>48.337777777777802</v>
      </c>
      <c r="H4657" s="1">
        <v>44.195978064242098</v>
      </c>
    </row>
    <row r="4658" spans="1:8" x14ac:dyDescent="0.25">
      <c r="A4658" s="4" t="s">
        <v>11530</v>
      </c>
      <c r="B4658" s="4" t="s">
        <v>11531</v>
      </c>
      <c r="C4658" s="4" t="s">
        <v>11532</v>
      </c>
      <c r="D4658">
        <v>50</v>
      </c>
      <c r="E4658">
        <v>3670.33</v>
      </c>
      <c r="F4658">
        <v>76</v>
      </c>
      <c r="G4658">
        <v>48.293815789473697</v>
      </c>
      <c r="H4658" s="1">
        <v>44.169924046609196</v>
      </c>
    </row>
    <row r="4659" spans="1:8" x14ac:dyDescent="0.25">
      <c r="A4659" s="4" t="s">
        <v>11533</v>
      </c>
      <c r="B4659" s="4" t="s">
        <v>10562</v>
      </c>
      <c r="C4659" s="4" t="s">
        <v>10563</v>
      </c>
      <c r="D4659">
        <v>33</v>
      </c>
      <c r="E4659">
        <v>1786.87</v>
      </c>
      <c r="F4659">
        <v>37</v>
      </c>
      <c r="G4659">
        <v>48.293783783783802</v>
      </c>
      <c r="H4659" s="1">
        <v>44.1699050754372</v>
      </c>
    </row>
    <row r="4660" spans="1:8" x14ac:dyDescent="0.25">
      <c r="A4660" s="4" t="s">
        <v>11534</v>
      </c>
      <c r="B4660" s="4" t="s">
        <v>11535</v>
      </c>
      <c r="C4660" s="4" t="s">
        <v>11536</v>
      </c>
      <c r="D4660">
        <v>40</v>
      </c>
      <c r="E4660">
        <v>1591.38</v>
      </c>
      <c r="F4660">
        <v>33</v>
      </c>
      <c r="G4660">
        <v>48.223636363636402</v>
      </c>
      <c r="H4660" s="1">
        <v>44.128314993404302</v>
      </c>
    </row>
    <row r="4661" spans="1:8" x14ac:dyDescent="0.25">
      <c r="A4661" s="4" t="s">
        <v>11537</v>
      </c>
      <c r="B4661" s="4" t="s">
        <v>1340</v>
      </c>
      <c r="C4661" s="4" t="s">
        <v>1341</v>
      </c>
      <c r="D4661">
        <v>53</v>
      </c>
      <c r="E4661">
        <v>3760.83</v>
      </c>
      <c r="F4661">
        <v>78</v>
      </c>
      <c r="G4661">
        <v>48.215769230769197</v>
      </c>
      <c r="H4661" s="1">
        <v>44.123649279270502</v>
      </c>
    </row>
    <row r="4662" spans="1:8" x14ac:dyDescent="0.25">
      <c r="A4662" s="4" t="s">
        <v>11538</v>
      </c>
      <c r="B4662" s="4" t="s">
        <v>11539</v>
      </c>
      <c r="C4662" s="4" t="s">
        <v>11540</v>
      </c>
      <c r="D4662">
        <v>46</v>
      </c>
      <c r="E4662">
        <v>2266</v>
      </c>
      <c r="F4662">
        <v>47</v>
      </c>
      <c r="G4662">
        <v>48.212765957446798</v>
      </c>
      <c r="H4662" s="1">
        <v>44.121868075000499</v>
      </c>
    </row>
    <row r="4663" spans="1:8" x14ac:dyDescent="0.25">
      <c r="A4663" s="4" t="s">
        <v>11541</v>
      </c>
      <c r="B4663" s="4" t="s">
        <v>11542</v>
      </c>
      <c r="C4663" s="4" t="s">
        <v>11543</v>
      </c>
      <c r="D4663">
        <v>38</v>
      </c>
      <c r="E4663">
        <v>1201.24</v>
      </c>
      <c r="F4663">
        <v>25</v>
      </c>
      <c r="G4663">
        <v>48.049599999999998</v>
      </c>
      <c r="H4663" s="1">
        <v>44.025037587194298</v>
      </c>
    </row>
    <row r="4664" spans="1:8" x14ac:dyDescent="0.25">
      <c r="A4664" s="4" t="s">
        <v>11544</v>
      </c>
      <c r="B4664" s="4" t="s">
        <v>11545</v>
      </c>
      <c r="C4664" s="4" t="s">
        <v>11546</v>
      </c>
      <c r="D4664">
        <v>55</v>
      </c>
      <c r="E4664">
        <v>4131.8500000000004</v>
      </c>
      <c r="F4664">
        <v>86</v>
      </c>
      <c r="G4664">
        <v>48.0447674418605</v>
      </c>
      <c r="H4664" s="1">
        <v>44.022167953140197</v>
      </c>
    </row>
    <row r="4665" spans="1:8" x14ac:dyDescent="0.25">
      <c r="A4665" s="4" t="s">
        <v>11547</v>
      </c>
      <c r="B4665" s="4" t="s">
        <v>11548</v>
      </c>
      <c r="C4665" s="4" t="s">
        <v>11549</v>
      </c>
      <c r="D4665">
        <v>56</v>
      </c>
      <c r="E4665">
        <v>3601.13</v>
      </c>
      <c r="F4665">
        <v>75</v>
      </c>
      <c r="G4665">
        <v>48.015066666666698</v>
      </c>
      <c r="H4665" s="1">
        <v>44.004529026596302</v>
      </c>
    </row>
    <row r="4666" spans="1:8" x14ac:dyDescent="0.25">
      <c r="A4666" s="4" t="s">
        <v>11550</v>
      </c>
      <c r="B4666" s="4" t="s">
        <v>11551</v>
      </c>
      <c r="C4666" s="4" t="s">
        <v>11552</v>
      </c>
      <c r="D4666">
        <v>28</v>
      </c>
      <c r="E4666">
        <v>1534.84</v>
      </c>
      <c r="F4666">
        <v>32</v>
      </c>
      <c r="G4666">
        <v>47.963749999999997</v>
      </c>
      <c r="H4666" s="1">
        <v>43.974043635682897</v>
      </c>
    </row>
    <row r="4667" spans="1:8" x14ac:dyDescent="0.25">
      <c r="A4667" s="4" t="s">
        <v>11553</v>
      </c>
      <c r="B4667" s="4" t="s">
        <v>11554</v>
      </c>
      <c r="C4667" s="4" t="s">
        <v>11555</v>
      </c>
      <c r="D4667">
        <v>14</v>
      </c>
      <c r="E4667">
        <v>766.96400000000006</v>
      </c>
      <c r="F4667">
        <v>16</v>
      </c>
      <c r="G4667">
        <v>47.935250000000003</v>
      </c>
      <c r="H4667" s="1">
        <v>43.957107850574097</v>
      </c>
    </row>
    <row r="4668" spans="1:8" x14ac:dyDescent="0.25">
      <c r="A4668" s="4" t="s">
        <v>11556</v>
      </c>
      <c r="B4668" s="4" t="s">
        <v>11557</v>
      </c>
      <c r="C4668" s="4" t="s">
        <v>11558</v>
      </c>
      <c r="D4668">
        <v>34</v>
      </c>
      <c r="E4668">
        <v>1532.5</v>
      </c>
      <c r="F4668">
        <v>32</v>
      </c>
      <c r="G4668">
        <v>47.890625</v>
      </c>
      <c r="H4668" s="1">
        <v>43.930582856701697</v>
      </c>
    </row>
    <row r="4669" spans="1:8" x14ac:dyDescent="0.25">
      <c r="A4669" s="4" t="s">
        <v>11559</v>
      </c>
      <c r="B4669" s="4" t="s">
        <v>11560</v>
      </c>
      <c r="C4669" s="4" t="s">
        <v>11561</v>
      </c>
      <c r="D4669">
        <v>4</v>
      </c>
      <c r="E4669">
        <v>335.142</v>
      </c>
      <c r="F4669">
        <v>7</v>
      </c>
      <c r="G4669">
        <v>47.877428571428602</v>
      </c>
      <c r="H4669" s="1">
        <v>43.922737264759697</v>
      </c>
    </row>
    <row r="4670" spans="1:8" x14ac:dyDescent="0.25">
      <c r="A4670" s="4" t="s">
        <v>11562</v>
      </c>
      <c r="B4670" s="4" t="s">
        <v>11563</v>
      </c>
      <c r="C4670" s="4" t="s">
        <v>11564</v>
      </c>
      <c r="D4670">
        <v>134</v>
      </c>
      <c r="E4670">
        <v>5790.74</v>
      </c>
      <c r="F4670">
        <v>121</v>
      </c>
      <c r="G4670">
        <v>47.857355371900802</v>
      </c>
      <c r="H4670" s="1">
        <v>43.910801808900501</v>
      </c>
    </row>
    <row r="4671" spans="1:8" x14ac:dyDescent="0.25">
      <c r="A4671" s="4" t="s">
        <v>11565</v>
      </c>
      <c r="B4671" s="4" t="s">
        <v>5238</v>
      </c>
      <c r="C4671" s="4" t="s">
        <v>5239</v>
      </c>
      <c r="D4671">
        <v>9</v>
      </c>
      <c r="E4671">
        <v>909.21799999999996</v>
      </c>
      <c r="F4671">
        <v>19</v>
      </c>
      <c r="G4671">
        <v>47.853578947368398</v>
      </c>
      <c r="H4671" s="1">
        <v>43.908556162891998</v>
      </c>
    </row>
    <row r="4672" spans="1:8" x14ac:dyDescent="0.25">
      <c r="A4672" s="4" t="s">
        <v>11566</v>
      </c>
      <c r="B4672" s="4" t="s">
        <v>11567</v>
      </c>
      <c r="C4672" s="4" t="s">
        <v>11568</v>
      </c>
      <c r="D4672">
        <v>9</v>
      </c>
      <c r="E4672">
        <v>287.01499999999999</v>
      </c>
      <c r="F4672">
        <v>6</v>
      </c>
      <c r="G4672">
        <v>47.835833333333298</v>
      </c>
      <c r="H4672" s="1">
        <v>43.898002921045702</v>
      </c>
    </row>
    <row r="4673" spans="1:8" x14ac:dyDescent="0.25">
      <c r="A4673" s="4" t="s">
        <v>11569</v>
      </c>
      <c r="B4673" s="4" t="s">
        <v>11570</v>
      </c>
      <c r="C4673" s="4" t="s">
        <v>11571</v>
      </c>
      <c r="D4673">
        <v>21</v>
      </c>
      <c r="E4673">
        <v>908.16499999999996</v>
      </c>
      <c r="F4673">
        <v>19</v>
      </c>
      <c r="G4673">
        <v>47.798157894736804</v>
      </c>
      <c r="H4673" s="1">
        <v>43.875592927862201</v>
      </c>
    </row>
    <row r="4674" spans="1:8" x14ac:dyDescent="0.25">
      <c r="A4674" s="4" t="s">
        <v>11572</v>
      </c>
      <c r="B4674" s="4" t="s">
        <v>11573</v>
      </c>
      <c r="C4674" s="4" t="s">
        <v>11574</v>
      </c>
      <c r="D4674">
        <v>77</v>
      </c>
      <c r="E4674">
        <v>4729.8599999999997</v>
      </c>
      <c r="F4674">
        <v>99</v>
      </c>
      <c r="G4674">
        <v>47.776363636363598</v>
      </c>
      <c r="H4674" s="1">
        <v>43.862626493417601</v>
      </c>
    </row>
    <row r="4675" spans="1:8" x14ac:dyDescent="0.25">
      <c r="A4675" s="4" t="s">
        <v>11575</v>
      </c>
      <c r="B4675" s="4" t="s">
        <v>11576</v>
      </c>
      <c r="C4675" s="4" t="s">
        <v>11577</v>
      </c>
      <c r="D4675">
        <v>16</v>
      </c>
      <c r="E4675">
        <v>1575.34</v>
      </c>
      <c r="F4675">
        <v>33</v>
      </c>
      <c r="G4675">
        <v>47.737575757575797</v>
      </c>
      <c r="H4675" s="1">
        <v>43.839544600823899</v>
      </c>
    </row>
    <row r="4676" spans="1:8" x14ac:dyDescent="0.25">
      <c r="A4676" s="4" t="s">
        <v>11578</v>
      </c>
      <c r="B4676" s="4" t="s">
        <v>11579</v>
      </c>
      <c r="C4676" s="4" t="s">
        <v>11580</v>
      </c>
      <c r="D4676">
        <v>29</v>
      </c>
      <c r="E4676">
        <v>1431.39</v>
      </c>
      <c r="F4676">
        <v>30</v>
      </c>
      <c r="G4676">
        <v>47.713000000000001</v>
      </c>
      <c r="H4676" s="1">
        <v>43.824916642283299</v>
      </c>
    </row>
    <row r="4677" spans="1:8" x14ac:dyDescent="0.25">
      <c r="A4677" s="4" t="s">
        <v>11581</v>
      </c>
      <c r="B4677" s="4" t="s">
        <v>1428</v>
      </c>
      <c r="C4677" s="4" t="s">
        <v>1429</v>
      </c>
      <c r="D4677">
        <v>24</v>
      </c>
      <c r="E4677">
        <v>4006.48</v>
      </c>
      <c r="F4677">
        <v>84</v>
      </c>
      <c r="G4677">
        <v>47.696190476190502</v>
      </c>
      <c r="H4677" s="1">
        <v>43.814909766794102</v>
      </c>
    </row>
    <row r="4678" spans="1:8" x14ac:dyDescent="0.25">
      <c r="A4678" s="4" t="s">
        <v>11582</v>
      </c>
      <c r="B4678" s="4" t="s">
        <v>6182</v>
      </c>
      <c r="C4678" s="4" t="s">
        <v>6183</v>
      </c>
      <c r="D4678">
        <v>20</v>
      </c>
      <c r="E4678">
        <v>906.19100000000003</v>
      </c>
      <c r="F4678">
        <v>19</v>
      </c>
      <c r="G4678">
        <v>47.694263157894703</v>
      </c>
      <c r="H4678" s="1">
        <v>43.813762335881897</v>
      </c>
    </row>
    <row r="4679" spans="1:8" x14ac:dyDescent="0.25">
      <c r="A4679" s="4" t="s">
        <v>11583</v>
      </c>
      <c r="B4679" s="4" t="s">
        <v>11584</v>
      </c>
      <c r="C4679" s="4" t="s">
        <v>11585</v>
      </c>
      <c r="D4679">
        <v>36</v>
      </c>
      <c r="E4679">
        <v>1812.33</v>
      </c>
      <c r="F4679">
        <v>38</v>
      </c>
      <c r="G4679">
        <v>47.692894736842099</v>
      </c>
      <c r="H4679" s="1">
        <v>43.8129476351073</v>
      </c>
    </row>
    <row r="4680" spans="1:8" x14ac:dyDescent="0.25">
      <c r="A4680" s="4" t="s">
        <v>11586</v>
      </c>
      <c r="B4680" s="4" t="s">
        <v>11587</v>
      </c>
      <c r="C4680" s="4" t="s">
        <v>11588</v>
      </c>
      <c r="D4680">
        <v>73</v>
      </c>
      <c r="E4680">
        <v>3624.61</v>
      </c>
      <c r="F4680">
        <v>76</v>
      </c>
      <c r="G4680">
        <v>47.692236842105302</v>
      </c>
      <c r="H4680" s="1">
        <v>43.812555949114397</v>
      </c>
    </row>
    <row r="4681" spans="1:8" x14ac:dyDescent="0.25">
      <c r="A4681" s="4" t="s">
        <v>11589</v>
      </c>
      <c r="B4681" s="4" t="s">
        <v>2570</v>
      </c>
      <c r="C4681" s="4" t="s">
        <v>2571</v>
      </c>
      <c r="D4681">
        <v>22</v>
      </c>
      <c r="E4681">
        <v>2859.55</v>
      </c>
      <c r="F4681">
        <v>60</v>
      </c>
      <c r="G4681">
        <v>47.6591666666667</v>
      </c>
      <c r="H4681" s="1">
        <v>43.792864749094399</v>
      </c>
    </row>
    <row r="4682" spans="1:8" x14ac:dyDescent="0.25">
      <c r="A4682" s="4" t="s">
        <v>11590</v>
      </c>
      <c r="B4682" s="4" t="s">
        <v>1552</v>
      </c>
      <c r="C4682" s="4" t="s">
        <v>1553</v>
      </c>
      <c r="D4682">
        <v>20</v>
      </c>
      <c r="E4682">
        <v>1285.45</v>
      </c>
      <c r="F4682">
        <v>27</v>
      </c>
      <c r="G4682">
        <v>47.609259259259296</v>
      </c>
      <c r="H4682" s="1">
        <v>43.763138934881802</v>
      </c>
    </row>
    <row r="4683" spans="1:8" x14ac:dyDescent="0.25">
      <c r="A4683" s="4" t="s">
        <v>11591</v>
      </c>
      <c r="B4683" s="4" t="s">
        <v>11592</v>
      </c>
      <c r="C4683" s="4" t="s">
        <v>11593</v>
      </c>
      <c r="D4683">
        <v>33</v>
      </c>
      <c r="E4683">
        <v>2092.17</v>
      </c>
      <c r="F4683">
        <v>44</v>
      </c>
      <c r="G4683">
        <v>47.549318181818201</v>
      </c>
      <c r="H4683" s="1">
        <v>43.7274223747362</v>
      </c>
    </row>
    <row r="4684" spans="1:8" x14ac:dyDescent="0.25">
      <c r="A4684" s="4" t="s">
        <v>11594</v>
      </c>
      <c r="B4684" s="4" t="s">
        <v>6220</v>
      </c>
      <c r="C4684" s="4" t="s">
        <v>9369</v>
      </c>
      <c r="D4684">
        <v>15</v>
      </c>
      <c r="E4684">
        <v>665.27300000000002</v>
      </c>
      <c r="F4684">
        <v>14</v>
      </c>
      <c r="G4684">
        <v>47.519500000000001</v>
      </c>
      <c r="H4684" s="1">
        <v>43.709648977005301</v>
      </c>
    </row>
    <row r="4685" spans="1:8" x14ac:dyDescent="0.25">
      <c r="A4685" s="4" t="s">
        <v>11595</v>
      </c>
      <c r="B4685" s="4" t="s">
        <v>11596</v>
      </c>
      <c r="C4685" s="4" t="s">
        <v>11597</v>
      </c>
      <c r="D4685">
        <v>38</v>
      </c>
      <c r="E4685">
        <v>1515.97</v>
      </c>
      <c r="F4685">
        <v>32</v>
      </c>
      <c r="G4685">
        <v>47.374062500000001</v>
      </c>
      <c r="H4685" s="1">
        <v>43.6229033112837</v>
      </c>
    </row>
    <row r="4686" spans="1:8" x14ac:dyDescent="0.25">
      <c r="A4686" s="4" t="s">
        <v>11598</v>
      </c>
      <c r="B4686" s="4" t="s">
        <v>11599</v>
      </c>
      <c r="C4686" s="4" t="s">
        <v>11600</v>
      </c>
      <c r="D4686">
        <v>25</v>
      </c>
      <c r="E4686">
        <v>1183.6400000000001</v>
      </c>
      <c r="F4686">
        <v>25</v>
      </c>
      <c r="G4686">
        <v>47.345599999999997</v>
      </c>
      <c r="H4686" s="1">
        <v>43.605915998300702</v>
      </c>
    </row>
    <row r="4687" spans="1:8" x14ac:dyDescent="0.25">
      <c r="A4687" s="4" t="s">
        <v>11601</v>
      </c>
      <c r="B4687" s="4" t="s">
        <v>3415</v>
      </c>
      <c r="C4687" s="4" t="s">
        <v>3416</v>
      </c>
      <c r="D4687">
        <v>5</v>
      </c>
      <c r="E4687">
        <v>189.381</v>
      </c>
      <c r="F4687">
        <v>4</v>
      </c>
      <c r="G4687">
        <v>47.34525</v>
      </c>
      <c r="H4687" s="1">
        <v>43.605707084955299</v>
      </c>
    </row>
    <row r="4688" spans="1:8" x14ac:dyDescent="0.25">
      <c r="A4688" s="4" t="s">
        <v>11602</v>
      </c>
      <c r="B4688" s="4" t="s">
        <v>6813</v>
      </c>
      <c r="C4688" s="4" t="s">
        <v>6814</v>
      </c>
      <c r="D4688">
        <v>23</v>
      </c>
      <c r="E4688">
        <v>1748.99</v>
      </c>
      <c r="F4688">
        <v>37</v>
      </c>
      <c r="G4688">
        <v>47.27</v>
      </c>
      <c r="H4688" s="1">
        <v>43.560778086709703</v>
      </c>
    </row>
    <row r="4689" spans="1:8" x14ac:dyDescent="0.25">
      <c r="A4689" s="4" t="s">
        <v>11603</v>
      </c>
      <c r="B4689" s="4" t="s">
        <v>11604</v>
      </c>
      <c r="C4689" s="4" t="s">
        <v>11605</v>
      </c>
      <c r="D4689">
        <v>64</v>
      </c>
      <c r="E4689">
        <v>2314.17</v>
      </c>
      <c r="F4689">
        <v>49</v>
      </c>
      <c r="G4689">
        <v>47.227959183673498</v>
      </c>
      <c r="H4689" s="1">
        <v>43.535666107824198</v>
      </c>
    </row>
    <row r="4690" spans="1:8" x14ac:dyDescent="0.25">
      <c r="A4690" s="4" t="s">
        <v>11606</v>
      </c>
      <c r="B4690" s="4" t="s">
        <v>11607</v>
      </c>
      <c r="C4690" s="4" t="s">
        <v>11608</v>
      </c>
      <c r="D4690">
        <v>8</v>
      </c>
      <c r="E4690">
        <v>660.75400000000002</v>
      </c>
      <c r="F4690">
        <v>14</v>
      </c>
      <c r="G4690">
        <v>47.1967142857143</v>
      </c>
      <c r="H4690" s="1">
        <v>43.516997691464198</v>
      </c>
    </row>
    <row r="4691" spans="1:8" x14ac:dyDescent="0.25">
      <c r="A4691" s="4" t="s">
        <v>11609</v>
      </c>
      <c r="B4691" s="4" t="s">
        <v>11610</v>
      </c>
      <c r="C4691" s="4" t="s">
        <v>11611</v>
      </c>
      <c r="D4691">
        <v>53</v>
      </c>
      <c r="E4691">
        <v>2827.61</v>
      </c>
      <c r="F4691">
        <v>60</v>
      </c>
      <c r="G4691">
        <v>47.126833333333302</v>
      </c>
      <c r="H4691" s="1">
        <v>43.4752289906519</v>
      </c>
    </row>
    <row r="4692" spans="1:8" x14ac:dyDescent="0.25">
      <c r="A4692" s="4" t="s">
        <v>11612</v>
      </c>
      <c r="B4692" s="4" t="s">
        <v>11613</v>
      </c>
      <c r="C4692" s="4" t="s">
        <v>11614</v>
      </c>
      <c r="D4692">
        <v>60</v>
      </c>
      <c r="E4692">
        <v>2872.28</v>
      </c>
      <c r="F4692">
        <v>61</v>
      </c>
      <c r="G4692">
        <v>47.086557377049203</v>
      </c>
      <c r="H4692" s="1">
        <v>43.451145657446098</v>
      </c>
    </row>
    <row r="4693" spans="1:8" x14ac:dyDescent="0.25">
      <c r="A4693" s="4" t="s">
        <v>11615</v>
      </c>
      <c r="B4693" s="4" t="s">
        <v>11616</v>
      </c>
      <c r="C4693" s="4" t="s">
        <v>11617</v>
      </c>
      <c r="D4693">
        <v>22</v>
      </c>
      <c r="E4693">
        <v>1318.16</v>
      </c>
      <c r="F4693">
        <v>28</v>
      </c>
      <c r="G4693">
        <v>47.077142857142903</v>
      </c>
      <c r="H4693" s="1">
        <v>43.445515124086903</v>
      </c>
    </row>
    <row r="4694" spans="1:8" x14ac:dyDescent="0.25">
      <c r="A4694" s="4" t="s">
        <v>11618</v>
      </c>
      <c r="B4694" s="4" t="s">
        <v>8206</v>
      </c>
      <c r="C4694" s="4" t="s">
        <v>8207</v>
      </c>
      <c r="D4694">
        <v>15</v>
      </c>
      <c r="E4694">
        <v>564.19000000000005</v>
      </c>
      <c r="F4694">
        <v>12</v>
      </c>
      <c r="G4694">
        <v>47.015833333333298</v>
      </c>
      <c r="H4694" s="1">
        <v>43.4088380950827</v>
      </c>
    </row>
    <row r="4695" spans="1:8" x14ac:dyDescent="0.25">
      <c r="A4695" s="4" t="s">
        <v>11619</v>
      </c>
      <c r="B4695" s="4" t="s">
        <v>3616</v>
      </c>
      <c r="C4695" s="4" t="s">
        <v>3617</v>
      </c>
      <c r="D4695">
        <v>23</v>
      </c>
      <c r="E4695">
        <v>1080.79</v>
      </c>
      <c r="F4695">
        <v>23</v>
      </c>
      <c r="G4695">
        <v>46.990869565217402</v>
      </c>
      <c r="H4695" s="1">
        <v>43.393899266943102</v>
      </c>
    </row>
    <row r="4696" spans="1:8" x14ac:dyDescent="0.25">
      <c r="A4696" s="4" t="s">
        <v>11620</v>
      </c>
      <c r="B4696" s="4" t="s">
        <v>11621</v>
      </c>
      <c r="C4696" s="4" t="s">
        <v>11622</v>
      </c>
      <c r="D4696">
        <v>59</v>
      </c>
      <c r="E4696">
        <v>2960.12</v>
      </c>
      <c r="F4696">
        <v>63</v>
      </c>
      <c r="G4696">
        <v>46.986031746031699</v>
      </c>
      <c r="H4696" s="1">
        <v>43.391003894210499</v>
      </c>
    </row>
    <row r="4697" spans="1:8" x14ac:dyDescent="0.25">
      <c r="A4697" s="4" t="s">
        <v>11623</v>
      </c>
      <c r="B4697" s="4" t="s">
        <v>6626</v>
      </c>
      <c r="C4697" s="4" t="s">
        <v>6627</v>
      </c>
      <c r="D4697">
        <v>22</v>
      </c>
      <c r="E4697">
        <v>1174.25</v>
      </c>
      <c r="F4697">
        <v>25</v>
      </c>
      <c r="G4697">
        <v>46.97</v>
      </c>
      <c r="H4697" s="1">
        <v>43.3814083498659</v>
      </c>
    </row>
    <row r="4698" spans="1:8" x14ac:dyDescent="0.25">
      <c r="A4698" s="4" t="s">
        <v>11624</v>
      </c>
      <c r="B4698" s="4" t="s">
        <v>11625</v>
      </c>
      <c r="C4698" s="4" t="s">
        <v>11626</v>
      </c>
      <c r="D4698">
        <v>22</v>
      </c>
      <c r="E4698">
        <v>1596.87</v>
      </c>
      <c r="F4698">
        <v>34</v>
      </c>
      <c r="G4698">
        <v>46.966764705882397</v>
      </c>
      <c r="H4698" s="1">
        <v>43.379471776726398</v>
      </c>
    </row>
    <row r="4699" spans="1:8" x14ac:dyDescent="0.25">
      <c r="A4699" s="4" t="s">
        <v>11627</v>
      </c>
      <c r="B4699" s="4" t="s">
        <v>5794</v>
      </c>
      <c r="C4699" s="4" t="s">
        <v>5795</v>
      </c>
      <c r="D4699">
        <v>1</v>
      </c>
      <c r="E4699">
        <v>375.56200000000001</v>
      </c>
      <c r="F4699">
        <v>8</v>
      </c>
      <c r="G4699">
        <v>46.945250000000001</v>
      </c>
      <c r="H4699" s="1">
        <v>43.366592371003897</v>
      </c>
    </row>
    <row r="4700" spans="1:8" x14ac:dyDescent="0.25">
      <c r="A4700" s="4" t="s">
        <v>11628</v>
      </c>
      <c r="B4700" s="4" t="s">
        <v>11629</v>
      </c>
      <c r="C4700" s="4" t="s">
        <v>11630</v>
      </c>
      <c r="D4700">
        <v>20</v>
      </c>
      <c r="E4700">
        <v>844.47699999999998</v>
      </c>
      <c r="F4700">
        <v>18</v>
      </c>
      <c r="G4700">
        <v>46.915388888888899</v>
      </c>
      <c r="H4700" s="1">
        <v>43.348713091677702</v>
      </c>
    </row>
    <row r="4701" spans="1:8" x14ac:dyDescent="0.25">
      <c r="A4701" s="4" t="s">
        <v>11631</v>
      </c>
      <c r="B4701" s="4" t="s">
        <v>4363</v>
      </c>
      <c r="C4701" s="4" t="s">
        <v>4364</v>
      </c>
      <c r="D4701">
        <v>6</v>
      </c>
      <c r="E4701">
        <v>797.18799999999999</v>
      </c>
      <c r="F4701">
        <v>17</v>
      </c>
      <c r="G4701">
        <v>46.893411764705903</v>
      </c>
      <c r="H4701" s="1">
        <v>43.3355517750012</v>
      </c>
    </row>
    <row r="4702" spans="1:8" x14ac:dyDescent="0.25">
      <c r="A4702" s="4" t="s">
        <v>11632</v>
      </c>
      <c r="B4702" s="4" t="s">
        <v>11633</v>
      </c>
      <c r="C4702" s="4" t="s">
        <v>11634</v>
      </c>
      <c r="D4702">
        <v>20</v>
      </c>
      <c r="E4702">
        <v>1171.98</v>
      </c>
      <c r="F4702">
        <v>25</v>
      </c>
      <c r="G4702">
        <v>46.879199999999997</v>
      </c>
      <c r="H4702" s="1">
        <v>43.327039699735998</v>
      </c>
    </row>
    <row r="4703" spans="1:8" x14ac:dyDescent="0.25">
      <c r="A4703" s="4" t="s">
        <v>11635</v>
      </c>
      <c r="B4703" s="4" t="s">
        <v>11636</v>
      </c>
      <c r="C4703" s="4" t="s">
        <v>11637</v>
      </c>
      <c r="D4703">
        <v>25</v>
      </c>
      <c r="E4703">
        <v>1312.04</v>
      </c>
      <c r="F4703">
        <v>28</v>
      </c>
      <c r="G4703">
        <v>46.858571428571402</v>
      </c>
      <c r="H4703" s="1">
        <v>43.314682689810503</v>
      </c>
    </row>
    <row r="4704" spans="1:8" x14ac:dyDescent="0.25">
      <c r="A4704" s="4" t="s">
        <v>11638</v>
      </c>
      <c r="B4704" s="4" t="s">
        <v>11639</v>
      </c>
      <c r="C4704" s="4" t="s">
        <v>11640</v>
      </c>
      <c r="D4704">
        <v>3</v>
      </c>
      <c r="E4704">
        <v>374.78500000000003</v>
      </c>
      <c r="F4704">
        <v>8</v>
      </c>
      <c r="G4704">
        <v>46.848125000000003</v>
      </c>
      <c r="H4704" s="1">
        <v>43.308424297915501</v>
      </c>
    </row>
    <row r="4705" spans="1:8" x14ac:dyDescent="0.25">
      <c r="A4705" s="4" t="s">
        <v>11641</v>
      </c>
      <c r="B4705" s="4" t="s">
        <v>11642</v>
      </c>
      <c r="C4705" s="4" t="s">
        <v>11643</v>
      </c>
      <c r="D4705">
        <v>58</v>
      </c>
      <c r="E4705">
        <v>3887.88</v>
      </c>
      <c r="F4705">
        <v>83</v>
      </c>
      <c r="G4705">
        <v>46.8419277108434</v>
      </c>
      <c r="H4705" s="1">
        <v>43.304711307537303</v>
      </c>
    </row>
    <row r="4706" spans="1:8" x14ac:dyDescent="0.25">
      <c r="A4706" s="4" t="s">
        <v>11644</v>
      </c>
      <c r="B4706" s="4" t="s">
        <v>10956</v>
      </c>
      <c r="C4706" s="4" t="s">
        <v>10957</v>
      </c>
      <c r="D4706">
        <v>18</v>
      </c>
      <c r="E4706">
        <v>1123.48</v>
      </c>
      <c r="F4706">
        <v>24</v>
      </c>
      <c r="G4706">
        <v>46.811666666666703</v>
      </c>
      <c r="H4706" s="1">
        <v>43.286578482878902</v>
      </c>
    </row>
    <row r="4707" spans="1:8" x14ac:dyDescent="0.25">
      <c r="A4707" s="4" t="s">
        <v>11645</v>
      </c>
      <c r="B4707" s="4" t="s">
        <v>2697</v>
      </c>
      <c r="C4707" s="4" t="s">
        <v>2698</v>
      </c>
      <c r="D4707">
        <v>12</v>
      </c>
      <c r="E4707">
        <v>795.68600000000004</v>
      </c>
      <c r="F4707">
        <v>17</v>
      </c>
      <c r="G4707">
        <v>46.8050588235294</v>
      </c>
      <c r="H4707" s="1">
        <v>43.282618425737397</v>
      </c>
    </row>
    <row r="4708" spans="1:8" x14ac:dyDescent="0.25">
      <c r="A4708" s="4" t="s">
        <v>11646</v>
      </c>
      <c r="B4708" s="4" t="s">
        <v>11647</v>
      </c>
      <c r="C4708" s="4" t="s">
        <v>11648</v>
      </c>
      <c r="D4708">
        <v>10</v>
      </c>
      <c r="E4708">
        <v>701.85299999999995</v>
      </c>
      <c r="F4708">
        <v>15</v>
      </c>
      <c r="G4708">
        <v>46.790199999999999</v>
      </c>
      <c r="H4708" s="1">
        <v>43.273712866373103</v>
      </c>
    </row>
    <row r="4709" spans="1:8" x14ac:dyDescent="0.25">
      <c r="A4709" s="4" t="s">
        <v>11649</v>
      </c>
      <c r="B4709" s="4" t="s">
        <v>11650</v>
      </c>
      <c r="C4709" s="4" t="s">
        <v>11651</v>
      </c>
      <c r="D4709">
        <v>29</v>
      </c>
      <c r="E4709">
        <v>1450.03</v>
      </c>
      <c r="F4709">
        <v>31</v>
      </c>
      <c r="G4709">
        <v>46.7751612903226</v>
      </c>
      <c r="H4709" s="1">
        <v>43.264698479725503</v>
      </c>
    </row>
    <row r="4710" spans="1:8" x14ac:dyDescent="0.25">
      <c r="A4710" s="4" t="s">
        <v>11652</v>
      </c>
      <c r="B4710" s="4" t="s">
        <v>4493</v>
      </c>
      <c r="C4710" s="4" t="s">
        <v>4494</v>
      </c>
      <c r="D4710">
        <v>30</v>
      </c>
      <c r="E4710">
        <v>1121.9000000000001</v>
      </c>
      <c r="F4710">
        <v>24</v>
      </c>
      <c r="G4710">
        <v>46.745833333333302</v>
      </c>
      <c r="H4710" s="1">
        <v>43.2471160087958</v>
      </c>
    </row>
    <row r="4711" spans="1:8" x14ac:dyDescent="0.25">
      <c r="A4711" s="4" t="s">
        <v>11653</v>
      </c>
      <c r="B4711" s="4" t="s">
        <v>11654</v>
      </c>
      <c r="C4711" s="4" t="s">
        <v>11655</v>
      </c>
      <c r="D4711">
        <v>27</v>
      </c>
      <c r="E4711">
        <v>1400.97</v>
      </c>
      <c r="F4711">
        <v>30</v>
      </c>
      <c r="G4711">
        <v>46.698999999999998</v>
      </c>
      <c r="H4711" s="1">
        <v>43.219030797995401</v>
      </c>
    </row>
    <row r="4712" spans="1:8" x14ac:dyDescent="0.25">
      <c r="A4712" s="4" t="s">
        <v>11656</v>
      </c>
      <c r="B4712" s="4" t="s">
        <v>11657</v>
      </c>
      <c r="C4712" s="4" t="s">
        <v>11658</v>
      </c>
      <c r="D4712">
        <v>58</v>
      </c>
      <c r="E4712">
        <v>4107.8</v>
      </c>
      <c r="F4712">
        <v>88</v>
      </c>
      <c r="G4712">
        <v>46.679545454545497</v>
      </c>
      <c r="H4712" s="1">
        <v>43.207361300479803</v>
      </c>
    </row>
    <row r="4713" spans="1:8" x14ac:dyDescent="0.25">
      <c r="A4713" s="4" t="s">
        <v>11659</v>
      </c>
      <c r="B4713" s="4" t="s">
        <v>2842</v>
      </c>
      <c r="C4713" s="4" t="s">
        <v>2843</v>
      </c>
      <c r="D4713">
        <v>17</v>
      </c>
      <c r="E4713">
        <v>2753.21</v>
      </c>
      <c r="F4713">
        <v>59</v>
      </c>
      <c r="G4713">
        <v>46.664576271186398</v>
      </c>
      <c r="H4713" s="1">
        <v>43.198381110432202</v>
      </c>
    </row>
    <row r="4714" spans="1:8" x14ac:dyDescent="0.25">
      <c r="A4714" s="4" t="s">
        <v>11660</v>
      </c>
      <c r="B4714" s="4" t="s">
        <v>2999</v>
      </c>
      <c r="C4714" s="4" t="s">
        <v>3000</v>
      </c>
      <c r="D4714">
        <v>44</v>
      </c>
      <c r="E4714">
        <v>6473.56</v>
      </c>
      <c r="F4714">
        <v>139</v>
      </c>
      <c r="G4714">
        <v>46.572374100719401</v>
      </c>
      <c r="H4714" s="1">
        <v>43.143045567892898</v>
      </c>
    </row>
    <row r="4715" spans="1:8" x14ac:dyDescent="0.25">
      <c r="A4715" s="4" t="s">
        <v>11661</v>
      </c>
      <c r="B4715" s="4" t="s">
        <v>11662</v>
      </c>
      <c r="C4715" s="4" t="s">
        <v>11663</v>
      </c>
      <c r="D4715">
        <v>21</v>
      </c>
      <c r="E4715">
        <v>1394.81</v>
      </c>
      <c r="F4715">
        <v>30</v>
      </c>
      <c r="G4715">
        <v>46.493666666666698</v>
      </c>
      <c r="H4715" s="1">
        <v>43.095778442980503</v>
      </c>
    </row>
    <row r="4716" spans="1:8" x14ac:dyDescent="0.25">
      <c r="A4716" s="4" t="s">
        <v>11664</v>
      </c>
      <c r="B4716" s="4" t="s">
        <v>11665</v>
      </c>
      <c r="C4716" s="4" t="s">
        <v>11666</v>
      </c>
      <c r="D4716">
        <v>31</v>
      </c>
      <c r="E4716">
        <v>1298.5899999999999</v>
      </c>
      <c r="F4716">
        <v>28</v>
      </c>
      <c r="G4716">
        <v>46.3782142857143</v>
      </c>
      <c r="H4716" s="1">
        <v>43.026393451262301</v>
      </c>
    </row>
    <row r="4717" spans="1:8" x14ac:dyDescent="0.25">
      <c r="A4717" s="4" t="s">
        <v>11667</v>
      </c>
      <c r="B4717" s="4" t="s">
        <v>11668</v>
      </c>
      <c r="C4717" s="4" t="s">
        <v>11669</v>
      </c>
      <c r="D4717">
        <v>48</v>
      </c>
      <c r="E4717">
        <v>2178.46</v>
      </c>
      <c r="F4717">
        <v>47</v>
      </c>
      <c r="G4717">
        <v>46.350212765957401</v>
      </c>
      <c r="H4717" s="1">
        <v>43.009555840807103</v>
      </c>
    </row>
    <row r="4718" spans="1:8" x14ac:dyDescent="0.25">
      <c r="A4718" s="4" t="s">
        <v>11670</v>
      </c>
      <c r="B4718" s="4" t="s">
        <v>11671</v>
      </c>
      <c r="C4718" s="4" t="s">
        <v>11672</v>
      </c>
      <c r="D4718">
        <v>10</v>
      </c>
      <c r="E4718">
        <v>833.64400000000001</v>
      </c>
      <c r="F4718">
        <v>18</v>
      </c>
      <c r="G4718">
        <v>46.313555555555602</v>
      </c>
      <c r="H4718" s="1">
        <v>42.987508060289301</v>
      </c>
    </row>
    <row r="4719" spans="1:8" x14ac:dyDescent="0.25">
      <c r="A4719" s="4" t="s">
        <v>11673</v>
      </c>
      <c r="B4719" s="4" t="s">
        <v>11674</v>
      </c>
      <c r="C4719" s="4" t="s">
        <v>11675</v>
      </c>
      <c r="D4719">
        <v>53</v>
      </c>
      <c r="E4719">
        <v>2405.6799999999998</v>
      </c>
      <c r="F4719">
        <v>52</v>
      </c>
      <c r="G4719">
        <v>46.263076923076902</v>
      </c>
      <c r="H4719" s="1">
        <v>42.957137218083602</v>
      </c>
    </row>
    <row r="4720" spans="1:8" x14ac:dyDescent="0.25">
      <c r="A4720" s="4" t="s">
        <v>11676</v>
      </c>
      <c r="B4720" s="4" t="s">
        <v>10727</v>
      </c>
      <c r="C4720" s="4" t="s">
        <v>10728</v>
      </c>
      <c r="D4720">
        <v>78</v>
      </c>
      <c r="E4720">
        <v>4903.4799999999996</v>
      </c>
      <c r="F4720">
        <v>106</v>
      </c>
      <c r="G4720">
        <v>46.259245283018899</v>
      </c>
      <c r="H4720" s="1">
        <v>42.954831407456297</v>
      </c>
    </row>
    <row r="4721" spans="1:8" x14ac:dyDescent="0.25">
      <c r="A4721" s="4" t="s">
        <v>11677</v>
      </c>
      <c r="B4721" s="4" t="s">
        <v>11678</v>
      </c>
      <c r="C4721" s="4" t="s">
        <v>11679</v>
      </c>
      <c r="D4721">
        <v>6</v>
      </c>
      <c r="E4721">
        <v>600.96</v>
      </c>
      <c r="F4721">
        <v>13</v>
      </c>
      <c r="G4721">
        <v>46.227692307692301</v>
      </c>
      <c r="H4721" s="1">
        <v>42.935840849916502</v>
      </c>
    </row>
    <row r="4722" spans="1:8" x14ac:dyDescent="0.25">
      <c r="A4722" s="4" t="s">
        <v>11680</v>
      </c>
      <c r="B4722" s="4" t="s">
        <v>11681</v>
      </c>
      <c r="C4722" s="4" t="s">
        <v>11682</v>
      </c>
      <c r="D4722">
        <v>14</v>
      </c>
      <c r="E4722">
        <v>924.32500000000005</v>
      </c>
      <c r="F4722">
        <v>20</v>
      </c>
      <c r="G4722">
        <v>46.216250000000002</v>
      </c>
      <c r="H4722" s="1">
        <v>42.928953025265898</v>
      </c>
    </row>
    <row r="4723" spans="1:8" x14ac:dyDescent="0.25">
      <c r="A4723" s="4" t="s">
        <v>11683</v>
      </c>
      <c r="B4723" s="4" t="s">
        <v>11684</v>
      </c>
      <c r="C4723" s="4" t="s">
        <v>11685</v>
      </c>
      <c r="D4723">
        <v>34</v>
      </c>
      <c r="E4723">
        <v>1431.72</v>
      </c>
      <c r="F4723">
        <v>31</v>
      </c>
      <c r="G4723">
        <v>46.184516129032303</v>
      </c>
      <c r="H4723" s="1">
        <v>42.909847327033702</v>
      </c>
    </row>
    <row r="4724" spans="1:8" x14ac:dyDescent="0.25">
      <c r="A4724" s="4" t="s">
        <v>11686</v>
      </c>
      <c r="B4724" s="4" t="s">
        <v>11687</v>
      </c>
      <c r="C4724" s="4" t="s">
        <v>11688</v>
      </c>
      <c r="D4724">
        <v>23</v>
      </c>
      <c r="E4724">
        <v>1753.03</v>
      </c>
      <c r="F4724">
        <v>38</v>
      </c>
      <c r="G4724">
        <v>46.132368421052597</v>
      </c>
      <c r="H4724" s="1">
        <v>42.8784412348598</v>
      </c>
    </row>
    <row r="4725" spans="1:8" x14ac:dyDescent="0.25">
      <c r="A4725" s="4" t="s">
        <v>11689</v>
      </c>
      <c r="B4725" s="4" t="s">
        <v>11690</v>
      </c>
      <c r="C4725" s="4" t="s">
        <v>11691</v>
      </c>
      <c r="D4725">
        <v>38</v>
      </c>
      <c r="E4725">
        <v>2167.94</v>
      </c>
      <c r="F4725">
        <v>47</v>
      </c>
      <c r="G4725">
        <v>46.126382978723399</v>
      </c>
      <c r="H4725" s="1">
        <v>42.874835687634203</v>
      </c>
    </row>
    <row r="4726" spans="1:8" x14ac:dyDescent="0.25">
      <c r="A4726" s="4" t="s">
        <v>11692</v>
      </c>
      <c r="B4726" s="4" t="s">
        <v>5719</v>
      </c>
      <c r="C4726" s="4" t="s">
        <v>5720</v>
      </c>
      <c r="D4726">
        <v>34</v>
      </c>
      <c r="E4726">
        <v>1567.76</v>
      </c>
      <c r="F4726">
        <v>34</v>
      </c>
      <c r="G4726">
        <v>46.110588235294102</v>
      </c>
      <c r="H4726" s="1">
        <v>42.865320363229401</v>
      </c>
    </row>
    <row r="4727" spans="1:8" x14ac:dyDescent="0.25">
      <c r="A4727" s="4" t="s">
        <v>11693</v>
      </c>
      <c r="B4727" s="4" t="s">
        <v>11694</v>
      </c>
      <c r="C4727" s="4" t="s">
        <v>11695</v>
      </c>
      <c r="D4727">
        <v>12</v>
      </c>
      <c r="E4727">
        <v>1060</v>
      </c>
      <c r="F4727">
        <v>23</v>
      </c>
      <c r="G4727">
        <v>46.086956521739097</v>
      </c>
      <c r="H4727" s="1">
        <v>42.8510816225184</v>
      </c>
    </row>
    <row r="4728" spans="1:8" x14ac:dyDescent="0.25">
      <c r="A4728" s="4" t="s">
        <v>11696</v>
      </c>
      <c r="B4728" s="4" t="s">
        <v>10684</v>
      </c>
      <c r="C4728" s="4" t="s">
        <v>10685</v>
      </c>
      <c r="D4728">
        <v>28</v>
      </c>
      <c r="E4728">
        <v>1336.05</v>
      </c>
      <c r="F4728">
        <v>29</v>
      </c>
      <c r="G4728">
        <v>46.070689655172401</v>
      </c>
      <c r="H4728" s="1">
        <v>42.841278906429899</v>
      </c>
    </row>
    <row r="4729" spans="1:8" x14ac:dyDescent="0.25">
      <c r="A4729" s="4" t="s">
        <v>11697</v>
      </c>
      <c r="B4729" s="4" t="s">
        <v>11698</v>
      </c>
      <c r="C4729" s="4" t="s">
        <v>11699</v>
      </c>
      <c r="D4729">
        <v>4</v>
      </c>
      <c r="E4729">
        <v>368.45699999999999</v>
      </c>
      <c r="F4729">
        <v>8</v>
      </c>
      <c r="G4729">
        <v>46.057124999999999</v>
      </c>
      <c r="H4729" s="1">
        <v>42.833103661766899</v>
      </c>
    </row>
    <row r="4730" spans="1:8" x14ac:dyDescent="0.25">
      <c r="A4730" s="4" t="s">
        <v>11700</v>
      </c>
      <c r="B4730" s="4" t="s">
        <v>11701</v>
      </c>
      <c r="C4730" s="4" t="s">
        <v>11702</v>
      </c>
      <c r="D4730">
        <v>20</v>
      </c>
      <c r="E4730">
        <v>782.75800000000004</v>
      </c>
      <c r="F4730">
        <v>17</v>
      </c>
      <c r="G4730">
        <v>46.0445882352941</v>
      </c>
      <c r="H4730" s="1">
        <v>42.825547160099099</v>
      </c>
    </row>
    <row r="4731" spans="1:8" x14ac:dyDescent="0.25">
      <c r="A4731" s="4" t="s">
        <v>11703</v>
      </c>
      <c r="B4731" s="4" t="s">
        <v>3661</v>
      </c>
      <c r="C4731" s="4" t="s">
        <v>3662</v>
      </c>
      <c r="D4731">
        <v>28</v>
      </c>
      <c r="E4731">
        <v>5156.8500000000004</v>
      </c>
      <c r="F4731">
        <v>112</v>
      </c>
      <c r="G4731">
        <v>46.043303571428602</v>
      </c>
      <c r="H4731" s="1">
        <v>42.824772791466202</v>
      </c>
    </row>
    <row r="4732" spans="1:8" x14ac:dyDescent="0.25">
      <c r="A4732" s="4" t="s">
        <v>11704</v>
      </c>
      <c r="B4732" s="4" t="s">
        <v>11705</v>
      </c>
      <c r="C4732" s="4" t="s">
        <v>11706</v>
      </c>
      <c r="D4732">
        <v>22</v>
      </c>
      <c r="E4732">
        <v>1058.93</v>
      </c>
      <c r="F4732">
        <v>23</v>
      </c>
      <c r="G4732">
        <v>46.040434782608699</v>
      </c>
      <c r="H4732" s="1">
        <v>42.8230435178424</v>
      </c>
    </row>
    <row r="4733" spans="1:8" x14ac:dyDescent="0.25">
      <c r="A4733" s="4" t="s">
        <v>11707</v>
      </c>
      <c r="B4733" s="4" t="s">
        <v>11708</v>
      </c>
      <c r="C4733" s="4" t="s">
        <v>11709</v>
      </c>
      <c r="D4733">
        <v>43</v>
      </c>
      <c r="E4733">
        <v>1470.28</v>
      </c>
      <c r="F4733">
        <v>32</v>
      </c>
      <c r="G4733">
        <v>45.946249999999999</v>
      </c>
      <c r="H4733" s="1">
        <v>42.766248913047001</v>
      </c>
    </row>
    <row r="4734" spans="1:8" x14ac:dyDescent="0.25">
      <c r="A4734" s="4" t="s">
        <v>11710</v>
      </c>
      <c r="B4734" s="4" t="s">
        <v>11711</v>
      </c>
      <c r="C4734" s="4" t="s">
        <v>11712</v>
      </c>
      <c r="D4734">
        <v>22</v>
      </c>
      <c r="E4734">
        <v>1378.11</v>
      </c>
      <c r="F4734">
        <v>30</v>
      </c>
      <c r="G4734">
        <v>45.936999999999998</v>
      </c>
      <c r="H4734" s="1">
        <v>42.760668838620099</v>
      </c>
    </row>
    <row r="4735" spans="1:8" x14ac:dyDescent="0.25">
      <c r="A4735" s="4" t="s">
        <v>11713</v>
      </c>
      <c r="B4735" s="4" t="s">
        <v>7232</v>
      </c>
      <c r="C4735" s="4" t="s">
        <v>7233</v>
      </c>
      <c r="D4735">
        <v>14</v>
      </c>
      <c r="E4735">
        <v>1423.97</v>
      </c>
      <c r="F4735">
        <v>31</v>
      </c>
      <c r="G4735">
        <v>45.934516129032303</v>
      </c>
      <c r="H4735" s="1">
        <v>42.759170372911903</v>
      </c>
    </row>
    <row r="4736" spans="1:8" x14ac:dyDescent="0.25">
      <c r="A4736" s="4" t="s">
        <v>11714</v>
      </c>
      <c r="B4736" s="4" t="s">
        <v>11715</v>
      </c>
      <c r="C4736" s="4" t="s">
        <v>11716</v>
      </c>
      <c r="D4736">
        <v>25</v>
      </c>
      <c r="E4736">
        <v>1604.37</v>
      </c>
      <c r="F4736">
        <v>35</v>
      </c>
      <c r="G4736">
        <v>45.839142857142903</v>
      </c>
      <c r="H4736" s="1">
        <v>42.701612150161203</v>
      </c>
    </row>
    <row r="4737" spans="1:8" x14ac:dyDescent="0.25">
      <c r="A4737" s="4" t="s">
        <v>11717</v>
      </c>
      <c r="B4737" s="4" t="s">
        <v>8057</v>
      </c>
      <c r="C4737" s="4" t="s">
        <v>8058</v>
      </c>
      <c r="D4737">
        <v>4</v>
      </c>
      <c r="E4737">
        <v>870.80399999999997</v>
      </c>
      <c r="F4737">
        <v>19</v>
      </c>
      <c r="G4737">
        <v>45.831789473684204</v>
      </c>
      <c r="H4737" s="1">
        <v>42.697172599238797</v>
      </c>
    </row>
    <row r="4738" spans="1:8" x14ac:dyDescent="0.25">
      <c r="A4738" s="4" t="s">
        <v>11718</v>
      </c>
      <c r="B4738" s="4" t="s">
        <v>1436</v>
      </c>
      <c r="C4738" s="4" t="s">
        <v>1437</v>
      </c>
      <c r="D4738">
        <v>16</v>
      </c>
      <c r="E4738">
        <v>1419.29</v>
      </c>
      <c r="F4738">
        <v>31</v>
      </c>
      <c r="G4738">
        <v>45.783548387096801</v>
      </c>
      <c r="H4738" s="1">
        <v>42.6680411805917</v>
      </c>
    </row>
    <row r="4739" spans="1:8" x14ac:dyDescent="0.25">
      <c r="A4739" s="4" t="s">
        <v>11719</v>
      </c>
      <c r="B4739" s="4" t="s">
        <v>11720</v>
      </c>
      <c r="C4739" s="4" t="s">
        <v>11721</v>
      </c>
      <c r="D4739">
        <v>26</v>
      </c>
      <c r="E4739">
        <v>1327.7</v>
      </c>
      <c r="F4739">
        <v>29</v>
      </c>
      <c r="G4739">
        <v>45.782758620689698</v>
      </c>
      <c r="H4739" s="1">
        <v>42.667564173301102</v>
      </c>
    </row>
    <row r="4740" spans="1:8" x14ac:dyDescent="0.25">
      <c r="A4740" s="4" t="s">
        <v>11722</v>
      </c>
      <c r="B4740" s="4" t="s">
        <v>11723</v>
      </c>
      <c r="C4740" s="4" t="s">
        <v>11724</v>
      </c>
      <c r="D4740">
        <v>36</v>
      </c>
      <c r="E4740">
        <v>2654.62</v>
      </c>
      <c r="F4740">
        <v>58</v>
      </c>
      <c r="G4740">
        <v>45.769310344827602</v>
      </c>
      <c r="H4740" s="1">
        <v>42.659441168001003</v>
      </c>
    </row>
    <row r="4741" spans="1:8" x14ac:dyDescent="0.25">
      <c r="A4741" s="4" t="s">
        <v>11725</v>
      </c>
      <c r="B4741" s="4" t="s">
        <v>11726</v>
      </c>
      <c r="C4741" s="4" t="s">
        <v>11727</v>
      </c>
      <c r="D4741">
        <v>68</v>
      </c>
      <c r="E4741">
        <v>3751.85</v>
      </c>
      <c r="F4741">
        <v>82</v>
      </c>
      <c r="G4741">
        <v>45.754268292682902</v>
      </c>
      <c r="H4741" s="1">
        <v>42.650354497375098</v>
      </c>
    </row>
    <row r="4742" spans="1:8" x14ac:dyDescent="0.25">
      <c r="A4742" s="4" t="s">
        <v>11728</v>
      </c>
      <c r="D4742">
        <v>1</v>
      </c>
      <c r="E4742">
        <v>182.767</v>
      </c>
      <c r="F4742">
        <v>4</v>
      </c>
      <c r="G4742">
        <v>45.691749999999999</v>
      </c>
      <c r="H4742" s="1">
        <v>42.612576894817899</v>
      </c>
    </row>
    <row r="4743" spans="1:8" x14ac:dyDescent="0.25">
      <c r="A4743" s="4" t="s">
        <v>11729</v>
      </c>
      <c r="B4743" s="4" t="s">
        <v>11730</v>
      </c>
      <c r="C4743" s="4" t="s">
        <v>11731</v>
      </c>
      <c r="D4743">
        <v>33</v>
      </c>
      <c r="E4743">
        <v>2969.96</v>
      </c>
      <c r="F4743">
        <v>65</v>
      </c>
      <c r="G4743">
        <v>45.6916923076923</v>
      </c>
      <c r="H4743" s="1">
        <v>42.612542024990397</v>
      </c>
    </row>
    <row r="4744" spans="1:8" x14ac:dyDescent="0.25">
      <c r="A4744" s="4" t="s">
        <v>11732</v>
      </c>
      <c r="B4744" s="4" t="s">
        <v>11733</v>
      </c>
      <c r="C4744" s="4" t="s">
        <v>11734</v>
      </c>
      <c r="D4744">
        <v>28</v>
      </c>
      <c r="E4744">
        <v>1733.75</v>
      </c>
      <c r="F4744">
        <v>38</v>
      </c>
      <c r="G4744">
        <v>45.625</v>
      </c>
      <c r="H4744" s="1">
        <v>42.572222135930701</v>
      </c>
    </row>
    <row r="4745" spans="1:8" x14ac:dyDescent="0.25">
      <c r="A4745" s="4" t="s">
        <v>11735</v>
      </c>
      <c r="B4745" s="4" t="s">
        <v>11736</v>
      </c>
      <c r="C4745" s="4" t="s">
        <v>11737</v>
      </c>
      <c r="D4745">
        <v>6</v>
      </c>
      <c r="E4745">
        <v>1595.7</v>
      </c>
      <c r="F4745">
        <v>35</v>
      </c>
      <c r="G4745">
        <v>45.591428571428601</v>
      </c>
      <c r="H4745" s="1">
        <v>42.551918150486898</v>
      </c>
    </row>
    <row r="4746" spans="1:8" x14ac:dyDescent="0.25">
      <c r="A4746" s="4" t="s">
        <v>11738</v>
      </c>
      <c r="B4746" s="4" t="s">
        <v>11739</v>
      </c>
      <c r="C4746" s="4" t="s">
        <v>11740</v>
      </c>
      <c r="D4746">
        <v>30</v>
      </c>
      <c r="E4746">
        <v>1913.7</v>
      </c>
      <c r="F4746">
        <v>42</v>
      </c>
      <c r="G4746">
        <v>45.564285714285703</v>
      </c>
      <c r="H4746" s="1">
        <v>42.535498315349997</v>
      </c>
    </row>
    <row r="4747" spans="1:8" x14ac:dyDescent="0.25">
      <c r="A4747" s="4" t="s">
        <v>11741</v>
      </c>
      <c r="B4747" s="4" t="s">
        <v>11742</v>
      </c>
      <c r="C4747" s="4" t="s">
        <v>11743</v>
      </c>
      <c r="D4747">
        <v>15</v>
      </c>
      <c r="E4747">
        <v>546.47400000000005</v>
      </c>
      <c r="F4747">
        <v>12</v>
      </c>
      <c r="G4747">
        <v>45.539499999999997</v>
      </c>
      <c r="H4747" s="1">
        <v>42.520501406218699</v>
      </c>
    </row>
    <row r="4748" spans="1:8" x14ac:dyDescent="0.25">
      <c r="A4748" s="4" t="s">
        <v>11744</v>
      </c>
      <c r="D4748">
        <v>7</v>
      </c>
      <c r="E4748">
        <v>364.28199999999998</v>
      </c>
      <c r="F4748">
        <v>8</v>
      </c>
      <c r="G4748">
        <v>45.535249999999998</v>
      </c>
      <c r="H4748" s="1">
        <v>42.517929601633398</v>
      </c>
    </row>
    <row r="4749" spans="1:8" x14ac:dyDescent="0.25">
      <c r="A4749" s="4" t="s">
        <v>11745</v>
      </c>
      <c r="B4749" s="4" t="s">
        <v>7511</v>
      </c>
      <c r="C4749" s="4" t="s">
        <v>9963</v>
      </c>
      <c r="D4749">
        <v>10</v>
      </c>
      <c r="E4749">
        <v>546.37800000000004</v>
      </c>
      <c r="F4749">
        <v>12</v>
      </c>
      <c r="G4749">
        <v>45.531500000000001</v>
      </c>
      <c r="H4749" s="1">
        <v>42.515660292142101</v>
      </c>
    </row>
    <row r="4750" spans="1:8" x14ac:dyDescent="0.25">
      <c r="A4750" s="4" t="s">
        <v>11746</v>
      </c>
      <c r="B4750" s="4" t="s">
        <v>11747</v>
      </c>
      <c r="C4750" s="4" t="s">
        <v>11748</v>
      </c>
      <c r="D4750">
        <v>58</v>
      </c>
      <c r="E4750">
        <v>3141.24</v>
      </c>
      <c r="F4750">
        <v>69</v>
      </c>
      <c r="G4750">
        <v>45.525217391304302</v>
      </c>
      <c r="H4750" s="1">
        <v>42.511858229119802</v>
      </c>
    </row>
    <row r="4751" spans="1:8" x14ac:dyDescent="0.25">
      <c r="A4751" s="4" t="s">
        <v>11749</v>
      </c>
      <c r="B4751" s="4" t="s">
        <v>4618</v>
      </c>
      <c r="C4751" s="4" t="s">
        <v>4619</v>
      </c>
      <c r="D4751">
        <v>16</v>
      </c>
      <c r="E4751">
        <v>1319.72</v>
      </c>
      <c r="F4751">
        <v>29</v>
      </c>
      <c r="G4751">
        <v>45.507586206896598</v>
      </c>
      <c r="H4751" s="1">
        <v>42.501187331999603</v>
      </c>
    </row>
    <row r="4752" spans="1:8" x14ac:dyDescent="0.25">
      <c r="A4752" s="4" t="s">
        <v>11750</v>
      </c>
      <c r="B4752" s="4" t="s">
        <v>11751</v>
      </c>
      <c r="C4752" s="4" t="s">
        <v>11752</v>
      </c>
      <c r="D4752">
        <v>31</v>
      </c>
      <c r="E4752">
        <v>1453.42</v>
      </c>
      <c r="F4752">
        <v>32</v>
      </c>
      <c r="G4752">
        <v>45.419375000000002</v>
      </c>
      <c r="H4752" s="1">
        <v>42.447777520863198</v>
      </c>
    </row>
    <row r="4753" spans="1:8" x14ac:dyDescent="0.25">
      <c r="A4753" s="4" t="s">
        <v>11753</v>
      </c>
      <c r="B4753" s="4" t="s">
        <v>11754</v>
      </c>
      <c r="C4753" s="4" t="s">
        <v>11755</v>
      </c>
      <c r="D4753">
        <v>20</v>
      </c>
      <c r="E4753">
        <v>1044.3399999999999</v>
      </c>
      <c r="F4753">
        <v>23</v>
      </c>
      <c r="G4753">
        <v>45.406086956521698</v>
      </c>
      <c r="H4753" s="1">
        <v>42.439728760680097</v>
      </c>
    </row>
    <row r="4754" spans="1:8" x14ac:dyDescent="0.25">
      <c r="A4754" s="4" t="s">
        <v>11756</v>
      </c>
      <c r="B4754" s="4" t="s">
        <v>8597</v>
      </c>
      <c r="C4754" s="4" t="s">
        <v>8598</v>
      </c>
      <c r="D4754">
        <v>31</v>
      </c>
      <c r="E4754">
        <v>1770.07</v>
      </c>
      <c r="F4754">
        <v>39</v>
      </c>
      <c r="G4754">
        <v>45.386410256410301</v>
      </c>
      <c r="H4754" s="1">
        <v>42.427808776046398</v>
      </c>
    </row>
    <row r="4755" spans="1:8" x14ac:dyDescent="0.25">
      <c r="A4755" s="4" t="s">
        <v>11757</v>
      </c>
      <c r="B4755" s="4" t="s">
        <v>11758</v>
      </c>
      <c r="C4755" s="4" t="s">
        <v>11759</v>
      </c>
      <c r="D4755">
        <v>22</v>
      </c>
      <c r="E4755">
        <v>1496.95</v>
      </c>
      <c r="F4755">
        <v>33</v>
      </c>
      <c r="G4755">
        <v>45.362121212121203</v>
      </c>
      <c r="H4755" s="1">
        <v>42.413092162559799</v>
      </c>
    </row>
    <row r="4756" spans="1:8" x14ac:dyDescent="0.25">
      <c r="A4756" s="4" t="s">
        <v>11760</v>
      </c>
      <c r="B4756" s="4" t="s">
        <v>5434</v>
      </c>
      <c r="C4756" s="4" t="s">
        <v>5435</v>
      </c>
      <c r="D4756">
        <v>7</v>
      </c>
      <c r="E4756">
        <v>634.94399999999996</v>
      </c>
      <c r="F4756">
        <v>14</v>
      </c>
      <c r="G4756">
        <v>45.353142857142899</v>
      </c>
      <c r="H4756" s="1">
        <v>42.407651519117898</v>
      </c>
    </row>
    <row r="4757" spans="1:8" x14ac:dyDescent="0.25">
      <c r="A4757" s="4" t="s">
        <v>11761</v>
      </c>
      <c r="B4757" s="4" t="s">
        <v>11762</v>
      </c>
      <c r="C4757" s="4" t="s">
        <v>11763</v>
      </c>
      <c r="D4757">
        <v>40</v>
      </c>
      <c r="E4757">
        <v>1496.28</v>
      </c>
      <c r="F4757">
        <v>33</v>
      </c>
      <c r="G4757">
        <v>45.341818181818198</v>
      </c>
      <c r="H4757" s="1">
        <v>42.400788527593001</v>
      </c>
    </row>
    <row r="4758" spans="1:8" x14ac:dyDescent="0.25">
      <c r="A4758" s="4" t="s">
        <v>11764</v>
      </c>
      <c r="B4758" s="4" t="s">
        <v>11765</v>
      </c>
      <c r="C4758" s="4" t="s">
        <v>11766</v>
      </c>
      <c r="D4758">
        <v>37</v>
      </c>
      <c r="E4758">
        <v>1767.47</v>
      </c>
      <c r="F4758">
        <v>39</v>
      </c>
      <c r="G4758">
        <v>45.319743589743602</v>
      </c>
      <c r="H4758" s="1">
        <v>42.387409126161401</v>
      </c>
    </row>
    <row r="4759" spans="1:8" x14ac:dyDescent="0.25">
      <c r="A4759" s="4" t="s">
        <v>11767</v>
      </c>
      <c r="B4759" s="4" t="s">
        <v>11768</v>
      </c>
      <c r="C4759" s="4" t="s">
        <v>11769</v>
      </c>
      <c r="D4759">
        <v>19</v>
      </c>
      <c r="E4759">
        <v>498.24700000000001</v>
      </c>
      <c r="F4759">
        <v>11</v>
      </c>
      <c r="G4759">
        <v>45.295181818181803</v>
      </c>
      <c r="H4759" s="1">
        <v>42.372519550378698</v>
      </c>
    </row>
    <row r="4760" spans="1:8" x14ac:dyDescent="0.25">
      <c r="A4760" s="4" t="s">
        <v>11770</v>
      </c>
      <c r="B4760" s="4" t="s">
        <v>11771</v>
      </c>
      <c r="C4760" s="4" t="s">
        <v>11772</v>
      </c>
      <c r="D4760">
        <v>60</v>
      </c>
      <c r="E4760">
        <v>3713.62</v>
      </c>
      <c r="F4760">
        <v>82</v>
      </c>
      <c r="G4760">
        <v>45.288048780487799</v>
      </c>
      <c r="H4760" s="1">
        <v>42.3681949038113</v>
      </c>
    </row>
    <row r="4761" spans="1:8" x14ac:dyDescent="0.25">
      <c r="A4761" s="4" t="s">
        <v>11773</v>
      </c>
      <c r="B4761" s="4" t="s">
        <v>718</v>
      </c>
      <c r="C4761" s="4" t="s">
        <v>719</v>
      </c>
      <c r="D4761">
        <v>16</v>
      </c>
      <c r="E4761">
        <v>768.85599999999999</v>
      </c>
      <c r="F4761">
        <v>17</v>
      </c>
      <c r="G4761">
        <v>45.226823529411803</v>
      </c>
      <c r="H4761" s="1">
        <v>42.331065149838501</v>
      </c>
    </row>
    <row r="4762" spans="1:8" x14ac:dyDescent="0.25">
      <c r="A4762" s="4" t="s">
        <v>11774</v>
      </c>
      <c r="B4762" s="4" t="s">
        <v>11775</v>
      </c>
      <c r="C4762" s="4" t="s">
        <v>11776</v>
      </c>
      <c r="D4762">
        <v>57</v>
      </c>
      <c r="E4762">
        <v>3029.8</v>
      </c>
      <c r="F4762">
        <v>67</v>
      </c>
      <c r="G4762">
        <v>45.220895522388098</v>
      </c>
      <c r="H4762" s="1">
        <v>42.3274692000291</v>
      </c>
    </row>
    <row r="4763" spans="1:8" x14ac:dyDescent="0.25">
      <c r="A4763" s="4" t="s">
        <v>11777</v>
      </c>
      <c r="B4763" s="4" t="s">
        <v>10108</v>
      </c>
      <c r="C4763" s="4" t="s">
        <v>10109</v>
      </c>
      <c r="D4763">
        <v>37</v>
      </c>
      <c r="E4763">
        <v>1491.75</v>
      </c>
      <c r="F4763">
        <v>33</v>
      </c>
      <c r="G4763">
        <v>45.204545454545503</v>
      </c>
      <c r="H4763" s="1">
        <v>42.317550331791502</v>
      </c>
    </row>
    <row r="4764" spans="1:8" x14ac:dyDescent="0.25">
      <c r="A4764" s="4" t="s">
        <v>11778</v>
      </c>
      <c r="B4764" s="4" t="s">
        <v>11779</v>
      </c>
      <c r="C4764" s="4" t="s">
        <v>11780</v>
      </c>
      <c r="D4764">
        <v>3</v>
      </c>
      <c r="E4764">
        <v>4473.6899999999996</v>
      </c>
      <c r="F4764">
        <v>99</v>
      </c>
      <c r="G4764">
        <v>45.188787878787899</v>
      </c>
      <c r="H4764" s="1">
        <v>42.307989707696102</v>
      </c>
    </row>
    <row r="4765" spans="1:8" x14ac:dyDescent="0.25">
      <c r="A4765" s="4" t="s">
        <v>11781</v>
      </c>
      <c r="B4765" s="4" t="s">
        <v>11782</v>
      </c>
      <c r="C4765" s="4" t="s">
        <v>11783</v>
      </c>
      <c r="D4765">
        <v>12</v>
      </c>
      <c r="E4765">
        <v>948.88400000000001</v>
      </c>
      <c r="F4765">
        <v>21</v>
      </c>
      <c r="G4765">
        <v>45.184952380952403</v>
      </c>
      <c r="H4765" s="1">
        <v>42.305662411223402</v>
      </c>
    </row>
    <row r="4766" spans="1:8" x14ac:dyDescent="0.25">
      <c r="A4766" s="4" t="s">
        <v>11784</v>
      </c>
      <c r="B4766" s="4" t="s">
        <v>11785</v>
      </c>
      <c r="C4766" s="4" t="s">
        <v>11786</v>
      </c>
      <c r="D4766">
        <v>26</v>
      </c>
      <c r="E4766">
        <v>948.61400000000003</v>
      </c>
      <c r="F4766">
        <v>21</v>
      </c>
      <c r="G4766">
        <v>45.172095238095203</v>
      </c>
      <c r="H4766" s="1">
        <v>42.297860470046899</v>
      </c>
    </row>
    <row r="4767" spans="1:8" x14ac:dyDescent="0.25">
      <c r="A4767" s="4" t="s">
        <v>11787</v>
      </c>
      <c r="B4767" s="4" t="s">
        <v>11788</v>
      </c>
      <c r="C4767" s="4" t="s">
        <v>11789</v>
      </c>
      <c r="D4767">
        <v>12</v>
      </c>
      <c r="E4767">
        <v>767.25</v>
      </c>
      <c r="F4767">
        <v>17</v>
      </c>
      <c r="G4767">
        <v>45.132352941176499</v>
      </c>
      <c r="H4767" s="1">
        <v>42.273739200193901</v>
      </c>
    </row>
    <row r="4768" spans="1:8" x14ac:dyDescent="0.25">
      <c r="A4768" s="4" t="s">
        <v>11790</v>
      </c>
      <c r="B4768" s="4" t="s">
        <v>11791</v>
      </c>
      <c r="C4768" s="4" t="s">
        <v>11792</v>
      </c>
      <c r="D4768">
        <v>39</v>
      </c>
      <c r="E4768">
        <v>1668.62</v>
      </c>
      <c r="F4768">
        <v>37</v>
      </c>
      <c r="G4768">
        <v>45.097837837837801</v>
      </c>
      <c r="H4768" s="1">
        <v>42.252784468334802</v>
      </c>
    </row>
    <row r="4769" spans="1:8" x14ac:dyDescent="0.25">
      <c r="A4769" s="4" t="s">
        <v>11793</v>
      </c>
      <c r="B4769" s="4" t="s">
        <v>11794</v>
      </c>
      <c r="C4769" s="4" t="s">
        <v>11795</v>
      </c>
      <c r="D4769">
        <v>101</v>
      </c>
      <c r="E4769">
        <v>5718.53</v>
      </c>
      <c r="F4769">
        <v>127</v>
      </c>
      <c r="G4769">
        <v>45.027795275590499</v>
      </c>
      <c r="H4769" s="1">
        <v>42.210243029324701</v>
      </c>
    </row>
    <row r="4770" spans="1:8" x14ac:dyDescent="0.25">
      <c r="A4770" s="4" t="s">
        <v>11796</v>
      </c>
      <c r="B4770" s="4" t="s">
        <v>8853</v>
      </c>
      <c r="C4770" s="4" t="s">
        <v>8854</v>
      </c>
      <c r="D4770">
        <v>31</v>
      </c>
      <c r="E4770">
        <v>2025.22</v>
      </c>
      <c r="F4770">
        <v>45</v>
      </c>
      <c r="G4770">
        <v>45.0048888888889</v>
      </c>
      <c r="H4770" s="1">
        <v>42.196325426933697</v>
      </c>
    </row>
    <row r="4771" spans="1:8" x14ac:dyDescent="0.25">
      <c r="A4771" s="4" t="s">
        <v>11797</v>
      </c>
      <c r="B4771" s="4" t="s">
        <v>11798</v>
      </c>
      <c r="C4771" s="4" t="s">
        <v>11799</v>
      </c>
      <c r="D4771">
        <v>44</v>
      </c>
      <c r="E4771">
        <v>2520.2199999999998</v>
      </c>
      <c r="F4771">
        <v>56</v>
      </c>
      <c r="G4771">
        <v>45.003928571428602</v>
      </c>
      <c r="H4771" s="1">
        <v>42.195741896944902</v>
      </c>
    </row>
    <row r="4772" spans="1:8" x14ac:dyDescent="0.25">
      <c r="A4772" s="4" t="s">
        <v>11800</v>
      </c>
      <c r="B4772" s="4" t="s">
        <v>11801</v>
      </c>
      <c r="C4772" s="4" t="s">
        <v>11802</v>
      </c>
      <c r="D4772">
        <v>34</v>
      </c>
      <c r="E4772">
        <v>2474.5500000000002</v>
      </c>
      <c r="F4772">
        <v>55</v>
      </c>
      <c r="G4772">
        <v>44.991818181818203</v>
      </c>
      <c r="H4772" s="1">
        <v>42.188382729806399</v>
      </c>
    </row>
    <row r="4773" spans="1:8" x14ac:dyDescent="0.25">
      <c r="A4773" s="4" t="s">
        <v>11803</v>
      </c>
      <c r="B4773" s="4" t="s">
        <v>6396</v>
      </c>
      <c r="C4773" s="4" t="s">
        <v>6397</v>
      </c>
      <c r="D4773">
        <v>11</v>
      </c>
      <c r="E4773">
        <v>449.79399999999998</v>
      </c>
      <c r="F4773">
        <v>10</v>
      </c>
      <c r="G4773">
        <v>44.979399999999998</v>
      </c>
      <c r="H4773" s="1">
        <v>42.180835801459303</v>
      </c>
    </row>
    <row r="4774" spans="1:8" x14ac:dyDescent="0.25">
      <c r="A4774" s="4" t="s">
        <v>11804</v>
      </c>
      <c r="B4774" s="4" t="s">
        <v>11060</v>
      </c>
      <c r="C4774" s="4" t="s">
        <v>11061</v>
      </c>
      <c r="D4774">
        <v>16</v>
      </c>
      <c r="E4774">
        <v>1618.67</v>
      </c>
      <c r="F4774">
        <v>36</v>
      </c>
      <c r="G4774">
        <v>44.963055555555599</v>
      </c>
      <c r="H4774" s="1">
        <v>42.170901639333998</v>
      </c>
    </row>
    <row r="4775" spans="1:8" x14ac:dyDescent="0.25">
      <c r="A4775" s="4" t="s">
        <v>11805</v>
      </c>
      <c r="B4775" s="4" t="s">
        <v>6795</v>
      </c>
      <c r="C4775" s="4" t="s">
        <v>6796</v>
      </c>
      <c r="D4775">
        <v>27</v>
      </c>
      <c r="E4775">
        <v>1932.33</v>
      </c>
      <c r="F4775">
        <v>43</v>
      </c>
      <c r="G4775">
        <v>44.937906976744202</v>
      </c>
      <c r="H4775" s="1">
        <v>42.1556138372258</v>
      </c>
    </row>
    <row r="4776" spans="1:8" x14ac:dyDescent="0.25">
      <c r="A4776" s="4" t="s">
        <v>11806</v>
      </c>
      <c r="B4776" s="4" t="s">
        <v>11807</v>
      </c>
      <c r="C4776" s="4" t="s">
        <v>11808</v>
      </c>
      <c r="D4776">
        <v>36</v>
      </c>
      <c r="E4776">
        <v>1662.17</v>
      </c>
      <c r="F4776">
        <v>37</v>
      </c>
      <c r="G4776">
        <v>44.923513513513498</v>
      </c>
      <c r="H4776" s="1">
        <v>42.1468627070617</v>
      </c>
    </row>
    <row r="4777" spans="1:8" x14ac:dyDescent="0.25">
      <c r="A4777" s="4" t="s">
        <v>11809</v>
      </c>
      <c r="B4777" s="4" t="s">
        <v>5310</v>
      </c>
      <c r="C4777" s="4" t="s">
        <v>5311</v>
      </c>
      <c r="D4777">
        <v>13</v>
      </c>
      <c r="E4777">
        <v>628.48699999999997</v>
      </c>
      <c r="F4777">
        <v>14</v>
      </c>
      <c r="G4777">
        <v>44.8919285714286</v>
      </c>
      <c r="H4777" s="1">
        <v>42.127655812666902</v>
      </c>
    </row>
    <row r="4778" spans="1:8" x14ac:dyDescent="0.25">
      <c r="A4778" s="4" t="s">
        <v>11810</v>
      </c>
      <c r="B4778" s="4" t="s">
        <v>11811</v>
      </c>
      <c r="C4778" s="4" t="s">
        <v>11812</v>
      </c>
      <c r="D4778">
        <v>29</v>
      </c>
      <c r="E4778">
        <v>1167.0899999999999</v>
      </c>
      <c r="F4778">
        <v>26</v>
      </c>
      <c r="G4778">
        <v>44.888076923076902</v>
      </c>
      <c r="H4778" s="1">
        <v>42.125313288920097</v>
      </c>
    </row>
    <row r="4779" spans="1:8" x14ac:dyDescent="0.25">
      <c r="A4779" s="4" t="s">
        <v>11813</v>
      </c>
      <c r="B4779" s="4" t="s">
        <v>3691</v>
      </c>
      <c r="C4779" s="4" t="s">
        <v>3692</v>
      </c>
      <c r="D4779">
        <v>25</v>
      </c>
      <c r="E4779">
        <v>1391.42</v>
      </c>
      <c r="F4779">
        <v>31</v>
      </c>
      <c r="G4779">
        <v>44.884516129032299</v>
      </c>
      <c r="H4779" s="1">
        <v>42.123147596153601</v>
      </c>
    </row>
    <row r="4780" spans="1:8" x14ac:dyDescent="0.25">
      <c r="A4780" s="4" t="s">
        <v>11814</v>
      </c>
      <c r="B4780" s="4" t="s">
        <v>11394</v>
      </c>
      <c r="C4780" s="4" t="s">
        <v>11395</v>
      </c>
      <c r="D4780">
        <v>4</v>
      </c>
      <c r="E4780">
        <v>1031.6400000000001</v>
      </c>
      <c r="F4780">
        <v>23</v>
      </c>
      <c r="G4780">
        <v>44.8539130434783</v>
      </c>
      <c r="H4780" s="1">
        <v>42.104532152743303</v>
      </c>
    </row>
    <row r="4781" spans="1:8" x14ac:dyDescent="0.25">
      <c r="A4781" s="4" t="s">
        <v>11815</v>
      </c>
      <c r="B4781" s="4" t="s">
        <v>11816</v>
      </c>
      <c r="C4781" s="4" t="s">
        <v>11817</v>
      </c>
      <c r="D4781">
        <v>54</v>
      </c>
      <c r="E4781">
        <v>3182.87</v>
      </c>
      <c r="F4781">
        <v>71</v>
      </c>
      <c r="G4781">
        <v>44.829154929577498</v>
      </c>
      <c r="H4781" s="1">
        <v>42.08946885572</v>
      </c>
    </row>
    <row r="4782" spans="1:8" x14ac:dyDescent="0.25">
      <c r="A4782" s="4" t="s">
        <v>11818</v>
      </c>
      <c r="B4782" s="4" t="s">
        <v>11819</v>
      </c>
      <c r="C4782" s="4" t="s">
        <v>11820</v>
      </c>
      <c r="D4782">
        <v>55</v>
      </c>
      <c r="E4782">
        <v>2329.34</v>
      </c>
      <c r="F4782">
        <v>52</v>
      </c>
      <c r="G4782">
        <v>44.795000000000002</v>
      </c>
      <c r="H4782" s="1">
        <v>42.068683555089102</v>
      </c>
    </row>
    <row r="4783" spans="1:8" x14ac:dyDescent="0.25">
      <c r="A4783" s="4" t="s">
        <v>11821</v>
      </c>
      <c r="B4783" s="4" t="s">
        <v>11822</v>
      </c>
      <c r="C4783" s="4" t="s">
        <v>11823</v>
      </c>
      <c r="D4783">
        <v>10</v>
      </c>
      <c r="E4783">
        <v>537.53399999999999</v>
      </c>
      <c r="F4783">
        <v>12</v>
      </c>
      <c r="G4783">
        <v>44.794499999999999</v>
      </c>
      <c r="H4783" s="1">
        <v>42.068379234018302</v>
      </c>
    </row>
    <row r="4784" spans="1:8" x14ac:dyDescent="0.25">
      <c r="A4784" s="4" t="s">
        <v>11824</v>
      </c>
      <c r="B4784" s="4" t="s">
        <v>5865</v>
      </c>
      <c r="C4784" s="4" t="s">
        <v>5866</v>
      </c>
      <c r="D4784">
        <v>47</v>
      </c>
      <c r="E4784">
        <v>3536.78</v>
      </c>
      <c r="F4784">
        <v>79</v>
      </c>
      <c r="G4784">
        <v>44.769367088607602</v>
      </c>
      <c r="H4784" s="1">
        <v>42.053080744383301</v>
      </c>
    </row>
    <row r="4785" spans="1:8" x14ac:dyDescent="0.25">
      <c r="A4785" s="4" t="s">
        <v>11825</v>
      </c>
      <c r="B4785" s="4" t="s">
        <v>11826</v>
      </c>
      <c r="C4785" s="4" t="s">
        <v>11827</v>
      </c>
      <c r="D4785">
        <v>8</v>
      </c>
      <c r="E4785">
        <v>2191.84</v>
      </c>
      <c r="F4785">
        <v>49</v>
      </c>
      <c r="G4785">
        <v>44.731428571428602</v>
      </c>
      <c r="H4785" s="1">
        <v>42.029981712533299</v>
      </c>
    </row>
    <row r="4786" spans="1:8" x14ac:dyDescent="0.25">
      <c r="A4786" s="4" t="s">
        <v>11828</v>
      </c>
      <c r="B4786" s="4" t="s">
        <v>11829</v>
      </c>
      <c r="C4786" s="4" t="s">
        <v>11830</v>
      </c>
      <c r="D4786">
        <v>24</v>
      </c>
      <c r="E4786">
        <v>2009.54</v>
      </c>
      <c r="F4786">
        <v>45</v>
      </c>
      <c r="G4786">
        <v>44.656444444444404</v>
      </c>
      <c r="H4786" s="1">
        <v>41.984307009190701</v>
      </c>
    </row>
    <row r="4787" spans="1:8" x14ac:dyDescent="0.25">
      <c r="A4787" s="4" t="s">
        <v>11831</v>
      </c>
      <c r="B4787" s="4" t="s">
        <v>11832</v>
      </c>
      <c r="C4787" s="4" t="s">
        <v>11833</v>
      </c>
      <c r="D4787">
        <v>37</v>
      </c>
      <c r="E4787">
        <v>1562.95</v>
      </c>
      <c r="F4787">
        <v>35</v>
      </c>
      <c r="G4787">
        <v>44.655714285714303</v>
      </c>
      <c r="H4787" s="1">
        <v>41.983862118657498</v>
      </c>
    </row>
    <row r="4788" spans="1:8" x14ac:dyDescent="0.25">
      <c r="A4788" s="4" t="s">
        <v>11834</v>
      </c>
      <c r="B4788" s="4" t="s">
        <v>3757</v>
      </c>
      <c r="C4788" s="4" t="s">
        <v>3758</v>
      </c>
      <c r="D4788">
        <v>22</v>
      </c>
      <c r="E4788">
        <v>1964.58</v>
      </c>
      <c r="F4788">
        <v>44</v>
      </c>
      <c r="G4788">
        <v>44.649545454545503</v>
      </c>
      <c r="H4788" s="1">
        <v>41.980103306929898</v>
      </c>
    </row>
    <row r="4789" spans="1:8" x14ac:dyDescent="0.25">
      <c r="A4789" s="4" t="s">
        <v>11835</v>
      </c>
      <c r="B4789" s="4" t="s">
        <v>11836</v>
      </c>
      <c r="C4789" s="4" t="s">
        <v>11837</v>
      </c>
      <c r="D4789">
        <v>27</v>
      </c>
      <c r="E4789">
        <v>1114.78</v>
      </c>
      <c r="F4789">
        <v>25</v>
      </c>
      <c r="G4789">
        <v>44.591200000000001</v>
      </c>
      <c r="H4789" s="1">
        <v>41.944543026351901</v>
      </c>
    </row>
    <row r="4790" spans="1:8" x14ac:dyDescent="0.25">
      <c r="A4790" s="4" t="s">
        <v>11838</v>
      </c>
      <c r="B4790" s="4" t="s">
        <v>6353</v>
      </c>
      <c r="C4790" s="4" t="s">
        <v>6354</v>
      </c>
      <c r="D4790">
        <v>8</v>
      </c>
      <c r="E4790">
        <v>667.97699999999998</v>
      </c>
      <c r="F4790">
        <v>15</v>
      </c>
      <c r="G4790">
        <v>44.531799999999997</v>
      </c>
      <c r="H4790" s="1">
        <v>41.908323198445601</v>
      </c>
    </row>
    <row r="4791" spans="1:8" x14ac:dyDescent="0.25">
      <c r="A4791" s="4" t="s">
        <v>11839</v>
      </c>
      <c r="B4791" s="4" t="s">
        <v>11840</v>
      </c>
      <c r="C4791" s="4" t="s">
        <v>11841</v>
      </c>
      <c r="D4791">
        <v>29</v>
      </c>
      <c r="E4791">
        <v>1068.45</v>
      </c>
      <c r="F4791">
        <v>24</v>
      </c>
      <c r="G4791">
        <v>44.518749999999997</v>
      </c>
      <c r="H4791" s="1">
        <v>41.9003635345818</v>
      </c>
    </row>
    <row r="4792" spans="1:8" x14ac:dyDescent="0.25">
      <c r="A4792" s="4" t="s">
        <v>11842</v>
      </c>
      <c r="B4792" s="4" t="s">
        <v>11843</v>
      </c>
      <c r="C4792" s="4" t="s">
        <v>11844</v>
      </c>
      <c r="D4792">
        <v>55</v>
      </c>
      <c r="E4792">
        <v>3025.73</v>
      </c>
      <c r="F4792">
        <v>68</v>
      </c>
      <c r="G4792">
        <v>44.496029411764702</v>
      </c>
      <c r="H4792" s="1">
        <v>41.886503471939498</v>
      </c>
    </row>
    <row r="4793" spans="1:8" x14ac:dyDescent="0.25">
      <c r="A4793" s="4" t="s">
        <v>11845</v>
      </c>
      <c r="B4793" s="4" t="s">
        <v>11846</v>
      </c>
      <c r="C4793" s="4" t="s">
        <v>11847</v>
      </c>
      <c r="D4793">
        <v>27</v>
      </c>
      <c r="E4793">
        <v>1201.3499999999999</v>
      </c>
      <c r="F4793">
        <v>27</v>
      </c>
      <c r="G4793">
        <v>44.494444444444397</v>
      </c>
      <c r="H4793" s="1">
        <v>41.885536513809299</v>
      </c>
    </row>
    <row r="4794" spans="1:8" x14ac:dyDescent="0.25">
      <c r="A4794" s="4" t="s">
        <v>11848</v>
      </c>
      <c r="B4794" s="4" t="s">
        <v>7531</v>
      </c>
      <c r="C4794" s="4" t="s">
        <v>7532</v>
      </c>
      <c r="D4794">
        <v>46</v>
      </c>
      <c r="E4794">
        <v>2357.02</v>
      </c>
      <c r="F4794">
        <v>53</v>
      </c>
      <c r="G4794">
        <v>44.472075471698098</v>
      </c>
      <c r="H4794" s="1">
        <v>41.871888340002599</v>
      </c>
    </row>
    <row r="4795" spans="1:8" x14ac:dyDescent="0.25">
      <c r="A4795" s="4" t="s">
        <v>11849</v>
      </c>
      <c r="D4795">
        <v>27</v>
      </c>
      <c r="E4795">
        <v>1955.57</v>
      </c>
      <c r="F4795">
        <v>44</v>
      </c>
      <c r="G4795">
        <v>44.444772727272699</v>
      </c>
      <c r="H4795" s="1">
        <v>41.855226607282297</v>
      </c>
    </row>
    <row r="4796" spans="1:8" x14ac:dyDescent="0.25">
      <c r="A4796" s="4" t="s">
        <v>11850</v>
      </c>
      <c r="B4796" s="4" t="s">
        <v>11851</v>
      </c>
      <c r="C4796" s="4" t="s">
        <v>11852</v>
      </c>
      <c r="D4796">
        <v>56</v>
      </c>
      <c r="E4796">
        <v>3107.86</v>
      </c>
      <c r="F4796">
        <v>70</v>
      </c>
      <c r="G4796">
        <v>44.398000000000003</v>
      </c>
      <c r="H4796" s="1">
        <v>41.826674778033201</v>
      </c>
    </row>
    <row r="4797" spans="1:8" x14ac:dyDescent="0.25">
      <c r="A4797" s="4" t="s">
        <v>11853</v>
      </c>
      <c r="B4797" s="4" t="s">
        <v>6780</v>
      </c>
      <c r="C4797" s="4" t="s">
        <v>6781</v>
      </c>
      <c r="D4797">
        <v>6</v>
      </c>
      <c r="E4797">
        <v>976.58799999999997</v>
      </c>
      <c r="F4797">
        <v>22</v>
      </c>
      <c r="G4797">
        <v>44.390363636363602</v>
      </c>
      <c r="H4797" s="1">
        <v>41.822012249922899</v>
      </c>
    </row>
    <row r="4798" spans="1:8" x14ac:dyDescent="0.25">
      <c r="A4798" s="4" t="s">
        <v>11854</v>
      </c>
      <c r="B4798" s="4" t="s">
        <v>11855</v>
      </c>
      <c r="C4798" s="4" t="s">
        <v>11856</v>
      </c>
      <c r="D4798">
        <v>16</v>
      </c>
      <c r="E4798">
        <v>842.64099999999996</v>
      </c>
      <c r="F4798">
        <v>19</v>
      </c>
      <c r="G4798">
        <v>44.349526315789497</v>
      </c>
      <c r="H4798" s="1">
        <v>41.797073448847698</v>
      </c>
    </row>
    <row r="4799" spans="1:8" x14ac:dyDescent="0.25">
      <c r="A4799" s="4" t="s">
        <v>11857</v>
      </c>
      <c r="B4799" s="4" t="s">
        <v>11858</v>
      </c>
      <c r="C4799" s="4" t="s">
        <v>11859</v>
      </c>
      <c r="D4799">
        <v>39</v>
      </c>
      <c r="E4799">
        <v>1950.37</v>
      </c>
      <c r="F4799">
        <v>44</v>
      </c>
      <c r="G4799">
        <v>44.326590909090903</v>
      </c>
      <c r="H4799" s="1">
        <v>41.783063561400297</v>
      </c>
    </row>
    <row r="4800" spans="1:8" x14ac:dyDescent="0.25">
      <c r="A4800" s="4" t="s">
        <v>11860</v>
      </c>
      <c r="B4800" s="4" t="s">
        <v>6364</v>
      </c>
      <c r="C4800" s="4" t="s">
        <v>6365</v>
      </c>
      <c r="D4800">
        <v>27</v>
      </c>
      <c r="E4800">
        <v>1724.03</v>
      </c>
      <c r="F4800">
        <v>39</v>
      </c>
      <c r="G4800">
        <v>44.205897435897398</v>
      </c>
      <c r="H4800" s="1">
        <v>41.709296956572103</v>
      </c>
    </row>
    <row r="4801" spans="1:8" x14ac:dyDescent="0.25">
      <c r="A4801" s="4" t="s">
        <v>11861</v>
      </c>
      <c r="B4801" s="4" t="s">
        <v>10042</v>
      </c>
      <c r="C4801" s="4" t="s">
        <v>10043</v>
      </c>
      <c r="D4801">
        <v>77</v>
      </c>
      <c r="E4801">
        <v>2916.97</v>
      </c>
      <c r="F4801">
        <v>66</v>
      </c>
      <c r="G4801">
        <v>44.1965151515152</v>
      </c>
      <c r="H4801" s="1">
        <v>41.703559634165202</v>
      </c>
    </row>
    <row r="4802" spans="1:8" x14ac:dyDescent="0.25">
      <c r="A4802" s="4" t="s">
        <v>11862</v>
      </c>
      <c r="B4802" s="4" t="s">
        <v>11863</v>
      </c>
      <c r="C4802" s="4" t="s">
        <v>11864</v>
      </c>
      <c r="D4802">
        <v>70</v>
      </c>
      <c r="E4802">
        <v>4021.54</v>
      </c>
      <c r="F4802">
        <v>91</v>
      </c>
      <c r="G4802">
        <v>44.192747252747303</v>
      </c>
      <c r="H4802" s="1">
        <v>41.701255421150599</v>
      </c>
    </row>
    <row r="4803" spans="1:8" x14ac:dyDescent="0.25">
      <c r="A4803" s="4" t="s">
        <v>11865</v>
      </c>
      <c r="B4803" s="4" t="s">
        <v>11866</v>
      </c>
      <c r="C4803" s="4" t="s">
        <v>11867</v>
      </c>
      <c r="D4803">
        <v>33</v>
      </c>
      <c r="E4803">
        <v>1148.79</v>
      </c>
      <c r="F4803">
        <v>26</v>
      </c>
      <c r="G4803">
        <v>44.184230769230801</v>
      </c>
      <c r="H4803" s="1">
        <v>41.696047013691697</v>
      </c>
    </row>
    <row r="4804" spans="1:8" x14ac:dyDescent="0.25">
      <c r="A4804" s="4" t="s">
        <v>11868</v>
      </c>
      <c r="B4804" s="4" t="s">
        <v>11869</v>
      </c>
      <c r="C4804" s="4" t="s">
        <v>11870</v>
      </c>
      <c r="D4804">
        <v>28</v>
      </c>
      <c r="E4804">
        <v>2075.2800000000002</v>
      </c>
      <c r="F4804">
        <v>47</v>
      </c>
      <c r="G4804">
        <v>44.154893617021301</v>
      </c>
      <c r="H4804" s="1">
        <v>41.678102649463</v>
      </c>
    </row>
    <row r="4805" spans="1:8" x14ac:dyDescent="0.25">
      <c r="A4805" s="4" t="s">
        <v>11871</v>
      </c>
      <c r="B4805" s="4" t="s">
        <v>6322</v>
      </c>
      <c r="C4805" s="4" t="s">
        <v>6323</v>
      </c>
      <c r="D4805">
        <v>14</v>
      </c>
      <c r="E4805">
        <v>4101.34</v>
      </c>
      <c r="F4805">
        <v>93</v>
      </c>
      <c r="G4805">
        <v>44.100430107526897</v>
      </c>
      <c r="H4805" s="1">
        <v>41.644778367110803</v>
      </c>
    </row>
    <row r="4806" spans="1:8" x14ac:dyDescent="0.25">
      <c r="A4806" s="4" t="s">
        <v>11872</v>
      </c>
      <c r="B4806" s="4" t="s">
        <v>11873</v>
      </c>
      <c r="C4806" s="4" t="s">
        <v>11874</v>
      </c>
      <c r="D4806">
        <v>12</v>
      </c>
      <c r="E4806">
        <v>836.98299999999995</v>
      </c>
      <c r="F4806">
        <v>19</v>
      </c>
      <c r="G4806">
        <v>44.051736842105299</v>
      </c>
      <c r="H4806" s="1">
        <v>41.614972426989901</v>
      </c>
    </row>
    <row r="4807" spans="1:8" x14ac:dyDescent="0.25">
      <c r="A4807" s="4" t="s">
        <v>11875</v>
      </c>
      <c r="B4807" s="4" t="s">
        <v>11876</v>
      </c>
      <c r="C4807" s="4" t="s">
        <v>11877</v>
      </c>
      <c r="D4807">
        <v>15</v>
      </c>
      <c r="E4807">
        <v>704.64400000000001</v>
      </c>
      <c r="F4807">
        <v>16</v>
      </c>
      <c r="G4807">
        <v>44.04025</v>
      </c>
      <c r="H4807" s="1">
        <v>41.607939454154398</v>
      </c>
    </row>
    <row r="4808" spans="1:8" x14ac:dyDescent="0.25">
      <c r="A4808" s="4" t="s">
        <v>11878</v>
      </c>
      <c r="B4808" s="4" t="s">
        <v>8655</v>
      </c>
      <c r="C4808" s="4" t="s">
        <v>8656</v>
      </c>
      <c r="D4808">
        <v>20</v>
      </c>
      <c r="E4808">
        <v>615.91700000000003</v>
      </c>
      <c r="F4808">
        <v>14</v>
      </c>
      <c r="G4808">
        <v>43.994071428571402</v>
      </c>
      <c r="H4808" s="1">
        <v>41.579659488991602</v>
      </c>
    </row>
    <row r="4809" spans="1:8" x14ac:dyDescent="0.25">
      <c r="A4809" s="4" t="s">
        <v>11879</v>
      </c>
      <c r="B4809" s="4" t="s">
        <v>11880</v>
      </c>
      <c r="C4809" s="4" t="s">
        <v>11881</v>
      </c>
      <c r="D4809">
        <v>37</v>
      </c>
      <c r="E4809">
        <v>1846.14</v>
      </c>
      <c r="F4809">
        <v>42</v>
      </c>
      <c r="G4809">
        <v>43.955714285714301</v>
      </c>
      <c r="H4809" s="1">
        <v>41.556161458923498</v>
      </c>
    </row>
    <row r="4810" spans="1:8" x14ac:dyDescent="0.25">
      <c r="A4810" s="4" t="s">
        <v>11882</v>
      </c>
      <c r="B4810" s="4" t="s">
        <v>7375</v>
      </c>
      <c r="C4810" s="4" t="s">
        <v>7376</v>
      </c>
      <c r="D4810">
        <v>31</v>
      </c>
      <c r="E4810">
        <v>1493.1</v>
      </c>
      <c r="F4810">
        <v>34</v>
      </c>
      <c r="G4810">
        <v>43.914705882352898</v>
      </c>
      <c r="H4810" s="1">
        <v>41.531031253043302</v>
      </c>
    </row>
    <row r="4811" spans="1:8" x14ac:dyDescent="0.25">
      <c r="A4811" s="4" t="s">
        <v>11883</v>
      </c>
      <c r="B4811" s="4" t="s">
        <v>11884</v>
      </c>
      <c r="C4811" s="4" t="s">
        <v>11885</v>
      </c>
      <c r="D4811">
        <v>79</v>
      </c>
      <c r="E4811">
        <v>3951.37</v>
      </c>
      <c r="F4811">
        <v>90</v>
      </c>
      <c r="G4811">
        <v>43.904111111111099</v>
      </c>
      <c r="H4811" s="1">
        <v>41.524537368784898</v>
      </c>
    </row>
    <row r="4812" spans="1:8" x14ac:dyDescent="0.25">
      <c r="A4812" s="4" t="s">
        <v>11886</v>
      </c>
      <c r="B4812" s="4" t="s">
        <v>11887</v>
      </c>
      <c r="C4812" s="4" t="s">
        <v>11888</v>
      </c>
      <c r="D4812">
        <v>41</v>
      </c>
      <c r="E4812">
        <v>2150.91</v>
      </c>
      <c r="F4812">
        <v>49</v>
      </c>
      <c r="G4812">
        <v>43.896122448979597</v>
      </c>
      <c r="H4812" s="1">
        <v>41.519640489949701</v>
      </c>
    </row>
    <row r="4813" spans="1:8" x14ac:dyDescent="0.25">
      <c r="A4813" s="4" t="s">
        <v>11889</v>
      </c>
      <c r="B4813" s="4" t="s">
        <v>11890</v>
      </c>
      <c r="C4813" s="4" t="s">
        <v>11891</v>
      </c>
      <c r="D4813">
        <v>19</v>
      </c>
      <c r="E4813">
        <v>1053.49</v>
      </c>
      <c r="F4813">
        <v>24</v>
      </c>
      <c r="G4813">
        <v>43.895416666666698</v>
      </c>
      <c r="H4813" s="1">
        <v>41.519207845426699</v>
      </c>
    </row>
    <row r="4814" spans="1:8" x14ac:dyDescent="0.25">
      <c r="A4814" s="4" t="s">
        <v>11892</v>
      </c>
      <c r="B4814" s="4" t="s">
        <v>11893</v>
      </c>
      <c r="C4814" s="4" t="s">
        <v>11894</v>
      </c>
      <c r="D4814">
        <v>100</v>
      </c>
      <c r="E4814">
        <v>5513.05</v>
      </c>
      <c r="F4814">
        <v>126</v>
      </c>
      <c r="G4814">
        <v>43.754365079365101</v>
      </c>
      <c r="H4814" s="1">
        <v>41.4326940253369</v>
      </c>
    </row>
    <row r="4815" spans="1:8" x14ac:dyDescent="0.25">
      <c r="A4815" s="4" t="s">
        <v>11895</v>
      </c>
      <c r="B4815" s="4" t="s">
        <v>11896</v>
      </c>
      <c r="C4815" s="4" t="s">
        <v>11897</v>
      </c>
      <c r="D4815">
        <v>8</v>
      </c>
      <c r="E4815">
        <v>1006.06</v>
      </c>
      <c r="F4815">
        <v>23</v>
      </c>
      <c r="G4815">
        <v>43.741739130434802</v>
      </c>
      <c r="H4815" s="1">
        <v>41.424945132519397</v>
      </c>
    </row>
    <row r="4816" spans="1:8" x14ac:dyDescent="0.25">
      <c r="A4816" s="4" t="s">
        <v>11898</v>
      </c>
      <c r="B4816" s="4" t="s">
        <v>11899</v>
      </c>
      <c r="C4816" s="4" t="s">
        <v>11900</v>
      </c>
      <c r="D4816">
        <v>10</v>
      </c>
      <c r="E4816">
        <v>349.69</v>
      </c>
      <c r="F4816">
        <v>8</v>
      </c>
      <c r="G4816">
        <v>43.71125</v>
      </c>
      <c r="H4816" s="1">
        <v>41.406229866805297</v>
      </c>
    </row>
    <row r="4817" spans="1:8" x14ac:dyDescent="0.25">
      <c r="A4817" s="4" t="s">
        <v>11901</v>
      </c>
      <c r="B4817" s="4" t="s">
        <v>11902</v>
      </c>
      <c r="C4817" s="4" t="s">
        <v>11903</v>
      </c>
      <c r="D4817">
        <v>11</v>
      </c>
      <c r="E4817">
        <v>480.81299999999999</v>
      </c>
      <c r="F4817">
        <v>11</v>
      </c>
      <c r="G4817">
        <v>43.710272727272702</v>
      </c>
      <c r="H4817" s="1">
        <v>41.405629907580298</v>
      </c>
    </row>
    <row r="4818" spans="1:8" x14ac:dyDescent="0.25">
      <c r="A4818" s="4" t="s">
        <v>11904</v>
      </c>
      <c r="B4818" s="4" t="s">
        <v>11905</v>
      </c>
      <c r="C4818" s="4" t="s">
        <v>11906</v>
      </c>
      <c r="D4818">
        <v>13</v>
      </c>
      <c r="E4818">
        <v>611.57399999999996</v>
      </c>
      <c r="F4818">
        <v>14</v>
      </c>
      <c r="G4818">
        <v>43.6838571428571</v>
      </c>
      <c r="H4818" s="1">
        <v>41.389411280799202</v>
      </c>
    </row>
    <row r="4819" spans="1:8" x14ac:dyDescent="0.25">
      <c r="A4819" s="4" t="s">
        <v>11907</v>
      </c>
      <c r="B4819" s="4" t="s">
        <v>11908</v>
      </c>
      <c r="C4819" s="4" t="s">
        <v>11909</v>
      </c>
      <c r="D4819">
        <v>46</v>
      </c>
      <c r="E4819">
        <v>2183.4299999999998</v>
      </c>
      <c r="F4819">
        <v>50</v>
      </c>
      <c r="G4819">
        <v>43.668599999999998</v>
      </c>
      <c r="H4819" s="1">
        <v>41.380042135765102</v>
      </c>
    </row>
    <row r="4820" spans="1:8" x14ac:dyDescent="0.25">
      <c r="A4820" s="4" t="s">
        <v>11910</v>
      </c>
      <c r="B4820" s="4" t="s">
        <v>3504</v>
      </c>
      <c r="C4820" s="4" t="s">
        <v>3505</v>
      </c>
      <c r="D4820">
        <v>34</v>
      </c>
      <c r="E4820">
        <v>1919.76</v>
      </c>
      <c r="F4820">
        <v>44</v>
      </c>
      <c r="G4820">
        <v>43.6309090909091</v>
      </c>
      <c r="H4820" s="1">
        <v>41.356891867127402</v>
      </c>
    </row>
    <row r="4821" spans="1:8" x14ac:dyDescent="0.25">
      <c r="A4821" s="4" t="s">
        <v>11911</v>
      </c>
      <c r="B4821" s="4" t="s">
        <v>11912</v>
      </c>
      <c r="C4821" s="4" t="s">
        <v>11913</v>
      </c>
      <c r="D4821">
        <v>33</v>
      </c>
      <c r="E4821">
        <v>1657.74</v>
      </c>
      <c r="F4821">
        <v>38</v>
      </c>
      <c r="G4821">
        <v>43.6247368421053</v>
      </c>
      <c r="H4821" s="1">
        <v>41.353100117518402</v>
      </c>
    </row>
    <row r="4822" spans="1:8" x14ac:dyDescent="0.25">
      <c r="A4822" s="4" t="s">
        <v>11914</v>
      </c>
      <c r="B4822" s="4" t="s">
        <v>11915</v>
      </c>
      <c r="C4822" s="4" t="s">
        <v>11916</v>
      </c>
      <c r="D4822">
        <v>13</v>
      </c>
      <c r="E4822">
        <v>479.661</v>
      </c>
      <c r="F4822">
        <v>11</v>
      </c>
      <c r="G4822">
        <v>43.605545454545499</v>
      </c>
      <c r="H4822" s="1">
        <v>41.341309215331997</v>
      </c>
    </row>
    <row r="4823" spans="1:8" x14ac:dyDescent="0.25">
      <c r="A4823" s="4" t="s">
        <v>11917</v>
      </c>
      <c r="B4823" s="4" t="s">
        <v>11918</v>
      </c>
      <c r="C4823" s="4" t="s">
        <v>11919</v>
      </c>
      <c r="D4823">
        <v>56</v>
      </c>
      <c r="E4823">
        <v>2267.16</v>
      </c>
      <c r="F4823">
        <v>52</v>
      </c>
      <c r="G4823">
        <v>43.5992307692308</v>
      </c>
      <c r="H4823" s="1">
        <v>41.337429167607503</v>
      </c>
    </row>
    <row r="4824" spans="1:8" x14ac:dyDescent="0.25">
      <c r="A4824" s="4" t="s">
        <v>11920</v>
      </c>
      <c r="B4824" s="4" t="s">
        <v>11921</v>
      </c>
      <c r="C4824" s="4" t="s">
        <v>11922</v>
      </c>
      <c r="D4824">
        <v>37</v>
      </c>
      <c r="E4824">
        <v>2266.5500000000002</v>
      </c>
      <c r="F4824">
        <v>52</v>
      </c>
      <c r="G4824">
        <v>43.587499999999999</v>
      </c>
      <c r="H4824" s="1">
        <v>41.330220691287899</v>
      </c>
    </row>
    <row r="4825" spans="1:8" x14ac:dyDescent="0.25">
      <c r="A4825" s="4" t="s">
        <v>11923</v>
      </c>
      <c r="B4825" s="4" t="s">
        <v>8391</v>
      </c>
      <c r="C4825" s="4" t="s">
        <v>8392</v>
      </c>
      <c r="D4825">
        <v>14</v>
      </c>
      <c r="E4825">
        <v>784.19899999999996</v>
      </c>
      <c r="F4825">
        <v>18</v>
      </c>
      <c r="G4825">
        <v>43.566611111111101</v>
      </c>
      <c r="H4825" s="1">
        <v>41.3173829234482</v>
      </c>
    </row>
    <row r="4826" spans="1:8" x14ac:dyDescent="0.25">
      <c r="A4826" s="4" t="s">
        <v>11924</v>
      </c>
      <c r="B4826" s="4" t="s">
        <v>11925</v>
      </c>
      <c r="C4826" s="4" t="s">
        <v>11926</v>
      </c>
      <c r="D4826">
        <v>15</v>
      </c>
      <c r="E4826">
        <v>522.70699999999999</v>
      </c>
      <c r="F4826">
        <v>12</v>
      </c>
      <c r="G4826">
        <v>43.558916666666697</v>
      </c>
      <c r="H4826" s="1">
        <v>41.312653572128703</v>
      </c>
    </row>
    <row r="4827" spans="1:8" x14ac:dyDescent="0.25">
      <c r="A4827" s="4" t="s">
        <v>11927</v>
      </c>
      <c r="B4827" s="4" t="s">
        <v>6353</v>
      </c>
      <c r="C4827" s="4" t="s">
        <v>6354</v>
      </c>
      <c r="D4827">
        <v>8</v>
      </c>
      <c r="E4827">
        <v>783.76099999999997</v>
      </c>
      <c r="F4827">
        <v>18</v>
      </c>
      <c r="G4827">
        <v>43.542277777777798</v>
      </c>
      <c r="H4827" s="1">
        <v>41.302425557927599</v>
      </c>
    </row>
    <row r="4828" spans="1:8" x14ac:dyDescent="0.25">
      <c r="A4828" s="4" t="s">
        <v>11928</v>
      </c>
      <c r="B4828" s="4" t="s">
        <v>11929</v>
      </c>
      <c r="C4828" s="4" t="s">
        <v>11930</v>
      </c>
      <c r="D4828">
        <v>60</v>
      </c>
      <c r="E4828">
        <v>2828.43</v>
      </c>
      <c r="F4828">
        <v>65</v>
      </c>
      <c r="G4828">
        <v>43.514307692307703</v>
      </c>
      <c r="H4828" s="1">
        <v>41.285229096452497</v>
      </c>
    </row>
    <row r="4829" spans="1:8" x14ac:dyDescent="0.25">
      <c r="A4829" s="4" t="s">
        <v>11931</v>
      </c>
      <c r="B4829" s="4" t="s">
        <v>11102</v>
      </c>
      <c r="C4829" s="4" t="s">
        <v>11103</v>
      </c>
      <c r="D4829">
        <v>107</v>
      </c>
      <c r="E4829">
        <v>5697.11</v>
      </c>
      <c r="F4829">
        <v>131</v>
      </c>
      <c r="G4829">
        <v>43.489389312977103</v>
      </c>
      <c r="H4829" s="1">
        <v>41.269905596622799</v>
      </c>
    </row>
    <row r="4830" spans="1:8" x14ac:dyDescent="0.25">
      <c r="A4830" s="4" t="s">
        <v>11932</v>
      </c>
      <c r="B4830" s="4" t="s">
        <v>11933</v>
      </c>
      <c r="C4830" s="4" t="s">
        <v>11934</v>
      </c>
      <c r="D4830">
        <v>18</v>
      </c>
      <c r="E4830">
        <v>1565.12</v>
      </c>
      <c r="F4830">
        <v>36</v>
      </c>
      <c r="G4830">
        <v>43.475555555555601</v>
      </c>
      <c r="H4830" s="1">
        <v>41.261397225634099</v>
      </c>
    </row>
    <row r="4831" spans="1:8" x14ac:dyDescent="0.25">
      <c r="A4831" s="4" t="s">
        <v>11935</v>
      </c>
      <c r="B4831" s="4" t="s">
        <v>11936</v>
      </c>
      <c r="C4831" s="4" t="s">
        <v>11937</v>
      </c>
      <c r="D4831">
        <v>44</v>
      </c>
      <c r="E4831">
        <v>2563.36</v>
      </c>
      <c r="F4831">
        <v>59</v>
      </c>
      <c r="G4831">
        <v>43.446779661016897</v>
      </c>
      <c r="H4831" s="1">
        <v>41.2436957284607</v>
      </c>
    </row>
    <row r="4832" spans="1:8" x14ac:dyDescent="0.25">
      <c r="A4832" s="4" t="s">
        <v>11938</v>
      </c>
      <c r="B4832" s="4" t="s">
        <v>11939</v>
      </c>
      <c r="C4832" s="4" t="s">
        <v>11940</v>
      </c>
      <c r="D4832">
        <v>21</v>
      </c>
      <c r="E4832">
        <v>955.35</v>
      </c>
      <c r="F4832">
        <v>22</v>
      </c>
      <c r="G4832">
        <v>43.424999999999997</v>
      </c>
      <c r="H4832" s="1">
        <v>41.230295222427102</v>
      </c>
    </row>
    <row r="4833" spans="1:8" x14ac:dyDescent="0.25">
      <c r="A4833" s="4" t="s">
        <v>11941</v>
      </c>
      <c r="B4833" s="4" t="s">
        <v>9565</v>
      </c>
      <c r="C4833" s="4" t="s">
        <v>9566</v>
      </c>
      <c r="D4833">
        <v>22</v>
      </c>
      <c r="E4833">
        <v>1908.84</v>
      </c>
      <c r="F4833">
        <v>44</v>
      </c>
      <c r="G4833">
        <v>43.382727272727301</v>
      </c>
      <c r="H4833" s="1">
        <v>41.204279068932202</v>
      </c>
    </row>
    <row r="4834" spans="1:8" x14ac:dyDescent="0.25">
      <c r="A4834" s="4" t="s">
        <v>11942</v>
      </c>
      <c r="B4834" s="4" t="s">
        <v>11943</v>
      </c>
      <c r="C4834" s="4" t="s">
        <v>11944</v>
      </c>
      <c r="D4834">
        <v>35</v>
      </c>
      <c r="E4834">
        <v>2559.58</v>
      </c>
      <c r="F4834">
        <v>59</v>
      </c>
      <c r="G4834">
        <v>43.382711864406801</v>
      </c>
      <c r="H4834" s="1">
        <v>41.204269584472698</v>
      </c>
    </row>
    <row r="4835" spans="1:8" x14ac:dyDescent="0.25">
      <c r="A4835" s="4" t="s">
        <v>11945</v>
      </c>
      <c r="B4835" s="4" t="s">
        <v>11946</v>
      </c>
      <c r="C4835" s="4" t="s">
        <v>11947</v>
      </c>
      <c r="D4835">
        <v>48</v>
      </c>
      <c r="E4835">
        <v>1604.53</v>
      </c>
      <c r="F4835">
        <v>37</v>
      </c>
      <c r="G4835">
        <v>43.365675675675703</v>
      </c>
      <c r="H4835" s="1">
        <v>41.193782379306498</v>
      </c>
    </row>
    <row r="4836" spans="1:8" x14ac:dyDescent="0.25">
      <c r="A4836" s="4" t="s">
        <v>11948</v>
      </c>
      <c r="B4836" s="4" t="s">
        <v>10088</v>
      </c>
      <c r="C4836" s="4" t="s">
        <v>10089</v>
      </c>
      <c r="D4836">
        <v>51</v>
      </c>
      <c r="E4836">
        <v>2772.51</v>
      </c>
      <c r="F4836">
        <v>64</v>
      </c>
      <c r="G4836">
        <v>43.320468750000003</v>
      </c>
      <c r="H4836" s="1">
        <v>41.165946688502203</v>
      </c>
    </row>
    <row r="4837" spans="1:8" x14ac:dyDescent="0.25">
      <c r="A4837" s="4" t="s">
        <v>11949</v>
      </c>
      <c r="B4837" s="4" t="s">
        <v>11950</v>
      </c>
      <c r="C4837" s="4" t="s">
        <v>11951</v>
      </c>
      <c r="D4837">
        <v>61</v>
      </c>
      <c r="E4837">
        <v>2771.81</v>
      </c>
      <c r="F4837">
        <v>64</v>
      </c>
      <c r="G4837">
        <v>43.309531249999999</v>
      </c>
      <c r="H4837" s="1">
        <v>41.159210501939</v>
      </c>
    </row>
    <row r="4838" spans="1:8" x14ac:dyDescent="0.25">
      <c r="A4838" s="4" t="s">
        <v>11952</v>
      </c>
      <c r="B4838" s="4" t="s">
        <v>11953</v>
      </c>
      <c r="C4838" s="4" t="s">
        <v>11954</v>
      </c>
      <c r="D4838">
        <v>45</v>
      </c>
      <c r="E4838">
        <v>1255.4000000000001</v>
      </c>
      <c r="F4838">
        <v>29</v>
      </c>
      <c r="G4838">
        <v>43.289655172413802</v>
      </c>
      <c r="H4838" s="1">
        <v>41.146967692291398</v>
      </c>
    </row>
    <row r="4839" spans="1:8" x14ac:dyDescent="0.25">
      <c r="A4839" s="4" t="s">
        <v>11955</v>
      </c>
      <c r="B4839" s="4" t="s">
        <v>2811</v>
      </c>
      <c r="C4839" s="4" t="s">
        <v>2812</v>
      </c>
      <c r="D4839">
        <v>13</v>
      </c>
      <c r="E4839">
        <v>346.19799999999998</v>
      </c>
      <c r="F4839">
        <v>8</v>
      </c>
      <c r="G4839">
        <v>43.274749999999997</v>
      </c>
      <c r="H4839" s="1">
        <v>41.137785448629003</v>
      </c>
    </row>
    <row r="4840" spans="1:8" x14ac:dyDescent="0.25">
      <c r="A4840" s="4" t="s">
        <v>11956</v>
      </c>
      <c r="B4840" s="4" t="s">
        <v>7151</v>
      </c>
      <c r="C4840" s="4" t="s">
        <v>7152</v>
      </c>
      <c r="D4840">
        <v>11</v>
      </c>
      <c r="E4840">
        <v>389.33100000000002</v>
      </c>
      <c r="F4840">
        <v>9</v>
      </c>
      <c r="G4840">
        <v>43.259</v>
      </c>
      <c r="H4840" s="1">
        <v>41.128081544425598</v>
      </c>
    </row>
    <row r="4841" spans="1:8" x14ac:dyDescent="0.25">
      <c r="A4841" s="4" t="s">
        <v>11957</v>
      </c>
      <c r="B4841" s="4" t="s">
        <v>11958</v>
      </c>
      <c r="C4841" s="4" t="s">
        <v>11959</v>
      </c>
      <c r="D4841">
        <v>15</v>
      </c>
      <c r="E4841">
        <v>345.85899999999998</v>
      </c>
      <c r="F4841">
        <v>8</v>
      </c>
      <c r="G4841">
        <v>43.232374999999998</v>
      </c>
      <c r="H4841" s="1">
        <v>41.111674497450501</v>
      </c>
    </row>
    <row r="4842" spans="1:8" x14ac:dyDescent="0.25">
      <c r="A4842" s="4" t="s">
        <v>11960</v>
      </c>
      <c r="B4842" s="4" t="s">
        <v>4306</v>
      </c>
      <c r="C4842" s="4" t="s">
        <v>4307</v>
      </c>
      <c r="D4842">
        <v>23</v>
      </c>
      <c r="E4842">
        <v>2289.1</v>
      </c>
      <c r="F4842">
        <v>53</v>
      </c>
      <c r="G4842">
        <v>43.190566037735799</v>
      </c>
      <c r="H4842" s="1">
        <v>41.085903503303697</v>
      </c>
    </row>
    <row r="4843" spans="1:8" x14ac:dyDescent="0.25">
      <c r="A4843" s="4" t="s">
        <v>11961</v>
      </c>
      <c r="B4843" s="4" t="s">
        <v>11962</v>
      </c>
      <c r="C4843" s="4" t="s">
        <v>11963</v>
      </c>
      <c r="D4843">
        <v>40</v>
      </c>
      <c r="E4843">
        <v>2330.3200000000002</v>
      </c>
      <c r="F4843">
        <v>54</v>
      </c>
      <c r="G4843">
        <v>43.154074074074103</v>
      </c>
      <c r="H4843" s="1">
        <v>41.063402724503</v>
      </c>
    </row>
    <row r="4844" spans="1:8" x14ac:dyDescent="0.25">
      <c r="A4844" s="4" t="s">
        <v>11964</v>
      </c>
      <c r="B4844" s="4" t="s">
        <v>11965</v>
      </c>
      <c r="C4844" s="4" t="s">
        <v>11966</v>
      </c>
      <c r="D4844">
        <v>20</v>
      </c>
      <c r="E4844">
        <v>862.85299999999995</v>
      </c>
      <c r="F4844">
        <v>20</v>
      </c>
      <c r="G4844">
        <v>43.142650000000003</v>
      </c>
      <c r="H4844" s="1">
        <v>41.0563573163275</v>
      </c>
    </row>
    <row r="4845" spans="1:8" x14ac:dyDescent="0.25">
      <c r="A4845" s="4" t="s">
        <v>11967</v>
      </c>
      <c r="B4845" s="4" t="s">
        <v>11968</v>
      </c>
      <c r="C4845" s="4" t="s">
        <v>11969</v>
      </c>
      <c r="D4845">
        <v>28</v>
      </c>
      <c r="E4845">
        <v>991.28700000000003</v>
      </c>
      <c r="F4845">
        <v>23</v>
      </c>
      <c r="G4845">
        <v>43.099434782608697</v>
      </c>
      <c r="H4845" s="1">
        <v>41.029699862992601</v>
      </c>
    </row>
    <row r="4846" spans="1:8" x14ac:dyDescent="0.25">
      <c r="A4846" s="4" t="s">
        <v>11970</v>
      </c>
      <c r="B4846" s="4" t="s">
        <v>11971</v>
      </c>
      <c r="C4846" s="4" t="s">
        <v>11972</v>
      </c>
      <c r="D4846">
        <v>66</v>
      </c>
      <c r="E4846">
        <v>3056.61</v>
      </c>
      <c r="F4846">
        <v>71</v>
      </c>
      <c r="G4846">
        <v>43.050845070422497</v>
      </c>
      <c r="H4846" s="1">
        <v>40.999715897853903</v>
      </c>
    </row>
    <row r="4847" spans="1:8" x14ac:dyDescent="0.25">
      <c r="A4847" s="4" t="s">
        <v>11973</v>
      </c>
      <c r="B4847" s="4" t="s">
        <v>11974</v>
      </c>
      <c r="C4847" s="4" t="s">
        <v>11975</v>
      </c>
      <c r="D4847">
        <v>14</v>
      </c>
      <c r="E4847">
        <v>774.83299999999997</v>
      </c>
      <c r="F4847">
        <v>18</v>
      </c>
      <c r="G4847">
        <v>43.046277777777803</v>
      </c>
      <c r="H4847" s="1">
        <v>40.996896879531697</v>
      </c>
    </row>
    <row r="4848" spans="1:8" x14ac:dyDescent="0.25">
      <c r="A4848" s="4" t="s">
        <v>11976</v>
      </c>
      <c r="B4848" s="4" t="s">
        <v>11977</v>
      </c>
      <c r="C4848" s="4" t="s">
        <v>11978</v>
      </c>
      <c r="D4848">
        <v>15</v>
      </c>
      <c r="E4848">
        <v>1377.29</v>
      </c>
      <c r="F4848">
        <v>32</v>
      </c>
      <c r="G4848">
        <v>43.040312499999999</v>
      </c>
      <c r="H4848" s="1">
        <v>40.993214840153101</v>
      </c>
    </row>
    <row r="4849" spans="1:8" x14ac:dyDescent="0.25">
      <c r="A4849" s="4" t="s">
        <v>11979</v>
      </c>
      <c r="B4849" s="4" t="s">
        <v>11980</v>
      </c>
      <c r="C4849" s="4" t="s">
        <v>11981</v>
      </c>
      <c r="D4849">
        <v>26</v>
      </c>
      <c r="E4849">
        <v>1161.8399999999999</v>
      </c>
      <c r="F4849">
        <v>27</v>
      </c>
      <c r="G4849">
        <v>43.031111111111102</v>
      </c>
      <c r="H4849" s="1">
        <v>40.987534974384303</v>
      </c>
    </row>
    <row r="4850" spans="1:8" x14ac:dyDescent="0.25">
      <c r="A4850" s="4" t="s">
        <v>11982</v>
      </c>
      <c r="B4850" s="4" t="s">
        <v>11983</v>
      </c>
      <c r="C4850" s="4" t="s">
        <v>11984</v>
      </c>
      <c r="D4850">
        <v>27</v>
      </c>
      <c r="E4850">
        <v>989.52099999999996</v>
      </c>
      <c r="F4850">
        <v>23</v>
      </c>
      <c r="G4850">
        <v>43.022652173913002</v>
      </c>
      <c r="H4850" s="1">
        <v>40.982313034728698</v>
      </c>
    </row>
    <row r="4851" spans="1:8" x14ac:dyDescent="0.25">
      <c r="A4851" s="4" t="s">
        <v>11985</v>
      </c>
      <c r="B4851" s="4" t="s">
        <v>11986</v>
      </c>
      <c r="C4851" s="4" t="s">
        <v>11987</v>
      </c>
      <c r="D4851">
        <v>5</v>
      </c>
      <c r="E4851">
        <v>300.98</v>
      </c>
      <c r="F4851">
        <v>7</v>
      </c>
      <c r="G4851">
        <v>42.997142857142897</v>
      </c>
      <c r="H4851" s="1">
        <v>40.966563228369402</v>
      </c>
    </row>
    <row r="4852" spans="1:8" x14ac:dyDescent="0.25">
      <c r="A4852" s="4" t="s">
        <v>11988</v>
      </c>
      <c r="D4852">
        <v>4</v>
      </c>
      <c r="E4852">
        <v>214.93600000000001</v>
      </c>
      <c r="F4852">
        <v>5</v>
      </c>
      <c r="G4852">
        <v>42.987200000000001</v>
      </c>
      <c r="H4852" s="1">
        <v>40.960423479736299</v>
      </c>
    </row>
    <row r="4853" spans="1:8" x14ac:dyDescent="0.25">
      <c r="A4853" s="4" t="s">
        <v>11989</v>
      </c>
      <c r="B4853" s="4" t="s">
        <v>11990</v>
      </c>
      <c r="C4853" s="4" t="s">
        <v>11991</v>
      </c>
      <c r="D4853">
        <v>15</v>
      </c>
      <c r="E4853">
        <v>729.875</v>
      </c>
      <c r="F4853">
        <v>17</v>
      </c>
      <c r="G4853">
        <v>42.933823529411796</v>
      </c>
      <c r="H4853" s="1">
        <v>40.927454777831997</v>
      </c>
    </row>
    <row r="4854" spans="1:8" x14ac:dyDescent="0.25">
      <c r="A4854" s="4" t="s">
        <v>11992</v>
      </c>
      <c r="B4854" s="4" t="s">
        <v>5361</v>
      </c>
      <c r="C4854" s="4" t="s">
        <v>5362</v>
      </c>
      <c r="D4854">
        <v>34</v>
      </c>
      <c r="E4854">
        <v>2745.64</v>
      </c>
      <c r="F4854">
        <v>64</v>
      </c>
      <c r="G4854">
        <v>42.900624999999998</v>
      </c>
      <c r="H4854" s="1">
        <v>40.906941979605499</v>
      </c>
    </row>
    <row r="4855" spans="1:8" x14ac:dyDescent="0.25">
      <c r="A4855" s="4" t="s">
        <v>11993</v>
      </c>
      <c r="B4855" s="4" t="s">
        <v>11994</v>
      </c>
      <c r="C4855" s="4" t="s">
        <v>11995</v>
      </c>
      <c r="D4855">
        <v>27</v>
      </c>
      <c r="E4855">
        <v>557.58600000000001</v>
      </c>
      <c r="F4855">
        <v>13</v>
      </c>
      <c r="G4855">
        <v>42.891230769230802</v>
      </c>
      <c r="H4855" s="1">
        <v>40.901136432676203</v>
      </c>
    </row>
    <row r="4856" spans="1:8" x14ac:dyDescent="0.25">
      <c r="A4856" s="4" t="s">
        <v>11996</v>
      </c>
      <c r="B4856" s="4" t="s">
        <v>7501</v>
      </c>
      <c r="C4856" s="4" t="s">
        <v>7502</v>
      </c>
      <c r="D4856">
        <v>36</v>
      </c>
      <c r="E4856">
        <v>2658.95</v>
      </c>
      <c r="F4856">
        <v>62</v>
      </c>
      <c r="G4856">
        <v>42.886290322580599</v>
      </c>
      <c r="H4856" s="1">
        <v>40.898083103216202</v>
      </c>
    </row>
    <row r="4857" spans="1:8" x14ac:dyDescent="0.25">
      <c r="A4857" s="4" t="s">
        <v>11997</v>
      </c>
      <c r="B4857" s="4" t="s">
        <v>11998</v>
      </c>
      <c r="C4857" s="4" t="s">
        <v>11999</v>
      </c>
      <c r="D4857">
        <v>19</v>
      </c>
      <c r="E4857">
        <v>1329.47</v>
      </c>
      <c r="F4857">
        <v>31</v>
      </c>
      <c r="G4857">
        <v>42.886129032258097</v>
      </c>
      <c r="H4857" s="1">
        <v>40.897983419354297</v>
      </c>
    </row>
    <row r="4858" spans="1:8" x14ac:dyDescent="0.25">
      <c r="A4858" s="4" t="s">
        <v>12000</v>
      </c>
      <c r="B4858" s="4" t="s">
        <v>12001</v>
      </c>
      <c r="C4858" s="4" t="s">
        <v>12002</v>
      </c>
      <c r="D4858">
        <v>69</v>
      </c>
      <c r="E4858">
        <v>1969.56</v>
      </c>
      <c r="F4858">
        <v>46</v>
      </c>
      <c r="G4858">
        <v>42.816521739130401</v>
      </c>
      <c r="H4858" s="1">
        <v>40.854951008158203</v>
      </c>
    </row>
    <row r="4859" spans="1:8" x14ac:dyDescent="0.25">
      <c r="A4859" s="4" t="s">
        <v>12003</v>
      </c>
      <c r="B4859" s="4" t="s">
        <v>12004</v>
      </c>
      <c r="C4859" s="4" t="s">
        <v>12005</v>
      </c>
      <c r="D4859">
        <v>30</v>
      </c>
      <c r="E4859">
        <v>1584.06</v>
      </c>
      <c r="F4859">
        <v>37</v>
      </c>
      <c r="G4859">
        <v>42.812432432432402</v>
      </c>
      <c r="H4859" s="1">
        <v>40.852422163933497</v>
      </c>
    </row>
    <row r="4860" spans="1:8" x14ac:dyDescent="0.25">
      <c r="A4860" s="4" t="s">
        <v>12006</v>
      </c>
      <c r="B4860" s="4" t="s">
        <v>12007</v>
      </c>
      <c r="C4860" s="4" t="s">
        <v>12008</v>
      </c>
      <c r="D4860">
        <v>2</v>
      </c>
      <c r="E4860">
        <v>298.06099999999998</v>
      </c>
      <c r="F4860">
        <v>7</v>
      </c>
      <c r="G4860">
        <v>42.580142857142903</v>
      </c>
      <c r="H4860" s="1">
        <v>40.708633432223301</v>
      </c>
    </row>
    <row r="4861" spans="1:8" x14ac:dyDescent="0.25">
      <c r="A4861" s="4" t="s">
        <v>12009</v>
      </c>
      <c r="B4861" s="4" t="s">
        <v>12010</v>
      </c>
      <c r="C4861" s="4" t="s">
        <v>12011</v>
      </c>
      <c r="D4861">
        <v>23</v>
      </c>
      <c r="E4861">
        <v>638.68399999999997</v>
      </c>
      <c r="F4861">
        <v>15</v>
      </c>
      <c r="G4861">
        <v>42.578933333333303</v>
      </c>
      <c r="H4861" s="1">
        <v>40.707884007895302</v>
      </c>
    </row>
    <row r="4862" spans="1:8" x14ac:dyDescent="0.25">
      <c r="A4862" s="4" t="s">
        <v>12012</v>
      </c>
      <c r="B4862" s="4" t="s">
        <v>12013</v>
      </c>
      <c r="C4862" s="4" t="s">
        <v>12014</v>
      </c>
      <c r="D4862">
        <v>9</v>
      </c>
      <c r="E4862">
        <v>340.54199999999997</v>
      </c>
      <c r="F4862">
        <v>8</v>
      </c>
      <c r="G4862">
        <v>42.567749999999997</v>
      </c>
      <c r="H4862" s="1">
        <v>40.7009544284413</v>
      </c>
    </row>
    <row r="4863" spans="1:8" x14ac:dyDescent="0.25">
      <c r="A4863" s="4" t="s">
        <v>12015</v>
      </c>
      <c r="B4863" s="4" t="s">
        <v>12016</v>
      </c>
      <c r="C4863" s="4" t="s">
        <v>12017</v>
      </c>
      <c r="D4863">
        <v>44</v>
      </c>
      <c r="E4863">
        <v>1403.65</v>
      </c>
      <c r="F4863">
        <v>33</v>
      </c>
      <c r="G4863">
        <v>42.534848484848503</v>
      </c>
      <c r="H4863" s="1">
        <v>40.680563797574003</v>
      </c>
    </row>
    <row r="4864" spans="1:8" x14ac:dyDescent="0.25">
      <c r="A4864" s="4" t="s">
        <v>12018</v>
      </c>
      <c r="B4864" s="4" t="s">
        <v>12019</v>
      </c>
      <c r="C4864" s="4" t="s">
        <v>12020</v>
      </c>
      <c r="D4864">
        <v>26</v>
      </c>
      <c r="E4864">
        <v>1956.2</v>
      </c>
      <c r="F4864">
        <v>46</v>
      </c>
      <c r="G4864">
        <v>42.526086956521702</v>
      </c>
      <c r="H4864" s="1">
        <v>40.675132926791697</v>
      </c>
    </row>
    <row r="4865" spans="1:8" x14ac:dyDescent="0.25">
      <c r="A4865" s="4" t="s">
        <v>12021</v>
      </c>
      <c r="B4865" s="4" t="s">
        <v>12022</v>
      </c>
      <c r="C4865" s="4" t="s">
        <v>12023</v>
      </c>
      <c r="D4865">
        <v>85</v>
      </c>
      <c r="E4865">
        <v>3651.95</v>
      </c>
      <c r="F4865">
        <v>86</v>
      </c>
      <c r="G4865">
        <v>42.464534883720901</v>
      </c>
      <c r="H4865" s="1">
        <v>40.636968504725097</v>
      </c>
    </row>
    <row r="4866" spans="1:8" x14ac:dyDescent="0.25">
      <c r="A4866" s="4" t="s">
        <v>12024</v>
      </c>
      <c r="B4866" s="4" t="s">
        <v>12025</v>
      </c>
      <c r="C4866" s="4" t="s">
        <v>12026</v>
      </c>
      <c r="D4866">
        <v>30</v>
      </c>
      <c r="E4866">
        <v>2334.9299999999998</v>
      </c>
      <c r="F4866">
        <v>55</v>
      </c>
      <c r="G4866">
        <v>42.453272727272697</v>
      </c>
      <c r="H4866" s="1">
        <v>40.629983470461099</v>
      </c>
    </row>
    <row r="4867" spans="1:8" x14ac:dyDescent="0.25">
      <c r="A4867" s="4" t="s">
        <v>12027</v>
      </c>
      <c r="B4867" s="4" t="s">
        <v>3299</v>
      </c>
      <c r="C4867" s="4" t="s">
        <v>3300</v>
      </c>
      <c r="D4867">
        <v>39</v>
      </c>
      <c r="E4867">
        <v>1864.7</v>
      </c>
      <c r="F4867">
        <v>44</v>
      </c>
      <c r="G4867">
        <v>42.3795454545455</v>
      </c>
      <c r="H4867" s="1">
        <v>40.584240093840698</v>
      </c>
    </row>
    <row r="4868" spans="1:8" x14ac:dyDescent="0.25">
      <c r="A4868" s="4" t="s">
        <v>12028</v>
      </c>
      <c r="B4868" s="4" t="s">
        <v>12029</v>
      </c>
      <c r="C4868" s="4" t="s">
        <v>12030</v>
      </c>
      <c r="D4868">
        <v>18</v>
      </c>
      <c r="E4868">
        <v>1059.1099999999999</v>
      </c>
      <c r="F4868">
        <v>25</v>
      </c>
      <c r="G4868">
        <v>42.364400000000003</v>
      </c>
      <c r="H4868" s="1">
        <v>40.574839776074597</v>
      </c>
    </row>
    <row r="4869" spans="1:8" x14ac:dyDescent="0.25">
      <c r="A4869" s="4" t="s">
        <v>12031</v>
      </c>
      <c r="B4869" s="4" t="s">
        <v>7282</v>
      </c>
      <c r="C4869" s="4" t="s">
        <v>7283</v>
      </c>
      <c r="D4869">
        <v>12</v>
      </c>
      <c r="E4869">
        <v>1736.12</v>
      </c>
      <c r="F4869">
        <v>41</v>
      </c>
      <c r="G4869">
        <v>42.344390243902403</v>
      </c>
      <c r="H4869" s="1">
        <v>40.562418522330098</v>
      </c>
    </row>
    <row r="4870" spans="1:8" x14ac:dyDescent="0.25">
      <c r="A4870" s="4" t="s">
        <v>12032</v>
      </c>
      <c r="B4870" s="4" t="s">
        <v>12033</v>
      </c>
      <c r="C4870" s="4" t="s">
        <v>12034</v>
      </c>
      <c r="D4870">
        <v>96</v>
      </c>
      <c r="E4870">
        <v>4104.54</v>
      </c>
      <c r="F4870">
        <v>97</v>
      </c>
      <c r="G4870">
        <v>42.314845360824698</v>
      </c>
      <c r="H4870" s="1">
        <v>40.544074467018703</v>
      </c>
    </row>
    <row r="4871" spans="1:8" x14ac:dyDescent="0.25">
      <c r="A4871" s="4" t="s">
        <v>12035</v>
      </c>
      <c r="B4871" s="4" t="s">
        <v>10727</v>
      </c>
      <c r="C4871" s="4" t="s">
        <v>10728</v>
      </c>
      <c r="D4871">
        <v>19</v>
      </c>
      <c r="E4871">
        <v>1226</v>
      </c>
      <c r="F4871">
        <v>29</v>
      </c>
      <c r="G4871">
        <v>42.275862068965502</v>
      </c>
      <c r="H4871" s="1">
        <v>40.519863320734203</v>
      </c>
    </row>
    <row r="4872" spans="1:8" x14ac:dyDescent="0.25">
      <c r="A4872" s="4" t="s">
        <v>12036</v>
      </c>
      <c r="B4872" s="4" t="s">
        <v>4694</v>
      </c>
      <c r="C4872" s="4" t="s">
        <v>4695</v>
      </c>
      <c r="D4872">
        <v>59</v>
      </c>
      <c r="E4872">
        <v>3212.64</v>
      </c>
      <c r="F4872">
        <v>76</v>
      </c>
      <c r="G4872">
        <v>42.271578947368397</v>
      </c>
      <c r="H4872" s="1">
        <v>40.517202746192297</v>
      </c>
    </row>
    <row r="4873" spans="1:8" x14ac:dyDescent="0.25">
      <c r="A4873" s="4" t="s">
        <v>12037</v>
      </c>
      <c r="B4873" s="4" t="s">
        <v>12038</v>
      </c>
      <c r="C4873" s="4" t="s">
        <v>12039</v>
      </c>
      <c r="D4873">
        <v>5</v>
      </c>
      <c r="E4873">
        <v>338.09800000000001</v>
      </c>
      <c r="F4873">
        <v>8</v>
      </c>
      <c r="G4873">
        <v>42.262250000000002</v>
      </c>
      <c r="H4873" s="1">
        <v>40.511407494819203</v>
      </c>
    </row>
    <row r="4874" spans="1:8" x14ac:dyDescent="0.25">
      <c r="A4874" s="4" t="s">
        <v>12040</v>
      </c>
      <c r="B4874" s="4" t="s">
        <v>12041</v>
      </c>
      <c r="C4874" s="4" t="s">
        <v>12042</v>
      </c>
      <c r="D4874">
        <v>47</v>
      </c>
      <c r="E4874">
        <v>2493.0500000000002</v>
      </c>
      <c r="F4874">
        <v>59</v>
      </c>
      <c r="G4874">
        <v>42.255084745762701</v>
      </c>
      <c r="H4874" s="1">
        <v>40.506956049283502</v>
      </c>
    </row>
    <row r="4875" spans="1:8" x14ac:dyDescent="0.25">
      <c r="A4875" s="4" t="s">
        <v>12043</v>
      </c>
      <c r="B4875" s="4" t="s">
        <v>12044</v>
      </c>
      <c r="C4875" s="4" t="s">
        <v>12045</v>
      </c>
      <c r="D4875">
        <v>11</v>
      </c>
      <c r="E4875">
        <v>380.262</v>
      </c>
      <c r="F4875">
        <v>9</v>
      </c>
      <c r="G4875">
        <v>42.251333333333299</v>
      </c>
      <c r="H4875" s="1">
        <v>40.504625361958098</v>
      </c>
    </row>
    <row r="4876" spans="1:8" x14ac:dyDescent="0.25">
      <c r="A4876" s="4" t="s">
        <v>12046</v>
      </c>
      <c r="B4876" s="4" t="s">
        <v>12047</v>
      </c>
      <c r="C4876" s="4" t="s">
        <v>12048</v>
      </c>
      <c r="D4876">
        <v>58</v>
      </c>
      <c r="E4876">
        <v>2154.08</v>
      </c>
      <c r="F4876">
        <v>51</v>
      </c>
      <c r="G4876">
        <v>42.236862745098001</v>
      </c>
      <c r="H4876" s="1">
        <v>40.495634354721702</v>
      </c>
    </row>
    <row r="4877" spans="1:8" x14ac:dyDescent="0.25">
      <c r="A4877" s="4" t="s">
        <v>12049</v>
      </c>
      <c r="B4877" s="4" t="s">
        <v>12050</v>
      </c>
      <c r="C4877" s="4" t="s">
        <v>12051</v>
      </c>
      <c r="D4877">
        <v>12</v>
      </c>
      <c r="E4877">
        <v>421.952</v>
      </c>
      <c r="F4877">
        <v>10</v>
      </c>
      <c r="G4877">
        <v>42.1952</v>
      </c>
      <c r="H4877" s="1">
        <v>40.469741995326501</v>
      </c>
    </row>
    <row r="4878" spans="1:8" x14ac:dyDescent="0.25">
      <c r="A4878" s="4" t="s">
        <v>12052</v>
      </c>
      <c r="B4878" s="4" t="s">
        <v>4986</v>
      </c>
      <c r="C4878" s="4" t="s">
        <v>4987</v>
      </c>
      <c r="D4878">
        <v>21</v>
      </c>
      <c r="E4878">
        <v>843.46600000000001</v>
      </c>
      <c r="F4878">
        <v>20</v>
      </c>
      <c r="G4878">
        <v>42.173299999999998</v>
      </c>
      <c r="H4878" s="1">
        <v>40.4561280828161</v>
      </c>
    </row>
    <row r="4879" spans="1:8" x14ac:dyDescent="0.25">
      <c r="A4879" s="4" t="s">
        <v>12053</v>
      </c>
      <c r="B4879" s="4" t="s">
        <v>12054</v>
      </c>
      <c r="C4879" s="4" t="s">
        <v>12055</v>
      </c>
      <c r="D4879">
        <v>29</v>
      </c>
      <c r="E4879">
        <v>1011.37</v>
      </c>
      <c r="F4879">
        <v>24</v>
      </c>
      <c r="G4879">
        <v>42.140416666666702</v>
      </c>
      <c r="H4879" s="1">
        <v>40.435681819414803</v>
      </c>
    </row>
    <row r="4880" spans="1:8" x14ac:dyDescent="0.25">
      <c r="A4880" s="4" t="s">
        <v>12056</v>
      </c>
      <c r="B4880" s="4" t="s">
        <v>3114</v>
      </c>
      <c r="C4880" s="4" t="s">
        <v>3115</v>
      </c>
      <c r="D4880">
        <v>20</v>
      </c>
      <c r="E4880">
        <v>4970.37</v>
      </c>
      <c r="F4880">
        <v>118</v>
      </c>
      <c r="G4880">
        <v>42.121779661017001</v>
      </c>
      <c r="H4880" s="1">
        <v>40.424091172693998</v>
      </c>
    </row>
    <row r="4881" spans="1:8" x14ac:dyDescent="0.25">
      <c r="A4881" s="4" t="s">
        <v>12057</v>
      </c>
      <c r="B4881" s="4" t="s">
        <v>5438</v>
      </c>
      <c r="C4881" s="4" t="s">
        <v>5439</v>
      </c>
      <c r="D4881">
        <v>39</v>
      </c>
      <c r="E4881">
        <v>2818.02</v>
      </c>
      <c r="F4881">
        <v>67</v>
      </c>
      <c r="G4881">
        <v>42.06</v>
      </c>
      <c r="H4881" s="1">
        <v>40.385656516606403</v>
      </c>
    </row>
    <row r="4882" spans="1:8" x14ac:dyDescent="0.25">
      <c r="A4882" s="4" t="s">
        <v>12058</v>
      </c>
      <c r="B4882" s="4" t="s">
        <v>12059</v>
      </c>
      <c r="C4882" s="4" t="s">
        <v>12060</v>
      </c>
      <c r="D4882">
        <v>8</v>
      </c>
      <c r="E4882">
        <v>462.63400000000001</v>
      </c>
      <c r="F4882">
        <v>11</v>
      </c>
      <c r="G4882">
        <v>42.057636363636398</v>
      </c>
      <c r="H4882" s="1">
        <v>40.384185645484699</v>
      </c>
    </row>
    <row r="4883" spans="1:8" x14ac:dyDescent="0.25">
      <c r="A4883" s="4" t="s">
        <v>12061</v>
      </c>
      <c r="B4883" s="4" t="s">
        <v>12062</v>
      </c>
      <c r="C4883" s="4" t="s">
        <v>12063</v>
      </c>
      <c r="D4883">
        <v>17</v>
      </c>
      <c r="E4883">
        <v>924.84699999999998</v>
      </c>
      <c r="F4883">
        <v>22</v>
      </c>
      <c r="G4883">
        <v>42.038499999999999</v>
      </c>
      <c r="H4883" s="1">
        <v>40.372276175230198</v>
      </c>
    </row>
    <row r="4884" spans="1:8" x14ac:dyDescent="0.25">
      <c r="A4884" s="4" t="s">
        <v>12064</v>
      </c>
      <c r="B4884" s="4" t="s">
        <v>11457</v>
      </c>
      <c r="C4884" s="4" t="s">
        <v>11458</v>
      </c>
      <c r="D4884">
        <v>2</v>
      </c>
      <c r="E4884">
        <v>1386.98</v>
      </c>
      <c r="F4884">
        <v>33</v>
      </c>
      <c r="G4884">
        <v>42.029696969697</v>
      </c>
      <c r="H4884" s="1">
        <v>40.366796989659598</v>
      </c>
    </row>
    <row r="4885" spans="1:8" x14ac:dyDescent="0.25">
      <c r="A4885" s="4" t="s">
        <v>12065</v>
      </c>
      <c r="B4885" s="4" t="s">
        <v>7076</v>
      </c>
      <c r="C4885" s="4" t="s">
        <v>12066</v>
      </c>
      <c r="D4885">
        <v>11</v>
      </c>
      <c r="E4885">
        <v>839.64300000000003</v>
      </c>
      <c r="F4885">
        <v>20</v>
      </c>
      <c r="G4885">
        <v>41.982149999999997</v>
      </c>
      <c r="H4885" s="1">
        <v>40.337195801431399</v>
      </c>
    </row>
    <row r="4886" spans="1:8" x14ac:dyDescent="0.25">
      <c r="A4886" s="4" t="s">
        <v>12067</v>
      </c>
      <c r="B4886" s="4" t="s">
        <v>4808</v>
      </c>
      <c r="C4886" s="4" t="s">
        <v>4809</v>
      </c>
      <c r="D4886">
        <v>14</v>
      </c>
      <c r="E4886">
        <v>713.11800000000005</v>
      </c>
      <c r="F4886">
        <v>17</v>
      </c>
      <c r="G4886">
        <v>41.948117647058801</v>
      </c>
      <c r="H4886" s="1">
        <v>40.3160011267926</v>
      </c>
    </row>
    <row r="4887" spans="1:8" x14ac:dyDescent="0.25">
      <c r="A4887" s="4" t="s">
        <v>12068</v>
      </c>
      <c r="B4887" s="4" t="s">
        <v>5962</v>
      </c>
      <c r="C4887" s="4" t="s">
        <v>5963</v>
      </c>
      <c r="D4887">
        <v>20</v>
      </c>
      <c r="E4887">
        <v>1299.8499999999999</v>
      </c>
      <c r="F4887">
        <v>31</v>
      </c>
      <c r="G4887">
        <v>41.9306451612903</v>
      </c>
      <c r="H4887" s="1">
        <v>40.305117258277903</v>
      </c>
    </row>
    <row r="4888" spans="1:8" x14ac:dyDescent="0.25">
      <c r="A4888" s="4" t="s">
        <v>12069</v>
      </c>
      <c r="B4888" s="4" t="s">
        <v>4736</v>
      </c>
      <c r="C4888" s="4" t="s">
        <v>4737</v>
      </c>
      <c r="D4888">
        <v>10</v>
      </c>
      <c r="E4888">
        <v>628.82500000000005</v>
      </c>
      <c r="F4888">
        <v>15</v>
      </c>
      <c r="G4888">
        <v>41.921666666666702</v>
      </c>
      <c r="H4888" s="1">
        <v>40.299523801059799</v>
      </c>
    </row>
    <row r="4889" spans="1:8" x14ac:dyDescent="0.25">
      <c r="A4889" s="4" t="s">
        <v>12070</v>
      </c>
      <c r="B4889" s="4" t="s">
        <v>12071</v>
      </c>
      <c r="C4889" s="4" t="s">
        <v>12072</v>
      </c>
      <c r="D4889">
        <v>3</v>
      </c>
      <c r="E4889">
        <v>670.67700000000002</v>
      </c>
      <c r="F4889">
        <v>16</v>
      </c>
      <c r="G4889">
        <v>41.917312500000001</v>
      </c>
      <c r="H4889" s="1">
        <v>40.296811073715297</v>
      </c>
    </row>
    <row r="4890" spans="1:8" x14ac:dyDescent="0.25">
      <c r="A4890" s="4" t="s">
        <v>12073</v>
      </c>
      <c r="B4890" s="4" t="s">
        <v>4924</v>
      </c>
      <c r="C4890" s="4" t="s">
        <v>4925</v>
      </c>
      <c r="D4890">
        <v>6</v>
      </c>
      <c r="E4890">
        <v>293.23599999999999</v>
      </c>
      <c r="F4890">
        <v>7</v>
      </c>
      <c r="G4890">
        <v>41.890857142857101</v>
      </c>
      <c r="H4890" s="1">
        <v>40.280326758775502</v>
      </c>
    </row>
    <row r="4891" spans="1:8" x14ac:dyDescent="0.25">
      <c r="A4891" s="4" t="s">
        <v>12074</v>
      </c>
      <c r="B4891" s="4" t="s">
        <v>3368</v>
      </c>
      <c r="C4891" s="4" t="s">
        <v>3369</v>
      </c>
      <c r="D4891">
        <v>40</v>
      </c>
      <c r="E4891">
        <v>1714.01</v>
      </c>
      <c r="F4891">
        <v>41</v>
      </c>
      <c r="G4891">
        <v>41.805121951219498</v>
      </c>
      <c r="H4891" s="1">
        <v>40.226880026095799</v>
      </c>
    </row>
    <row r="4892" spans="1:8" x14ac:dyDescent="0.25">
      <c r="A4892" s="4" t="s">
        <v>12075</v>
      </c>
      <c r="B4892" s="4" t="s">
        <v>12076</v>
      </c>
      <c r="C4892" s="4" t="s">
        <v>12077</v>
      </c>
      <c r="D4892">
        <v>27</v>
      </c>
      <c r="E4892">
        <v>1086.72</v>
      </c>
      <c r="F4892">
        <v>26</v>
      </c>
      <c r="G4892">
        <v>41.7969230769231</v>
      </c>
      <c r="H4892" s="1">
        <v>40.2217668840619</v>
      </c>
    </row>
    <row r="4893" spans="1:8" x14ac:dyDescent="0.25">
      <c r="A4893" s="4" t="s">
        <v>12078</v>
      </c>
      <c r="B4893" s="4" t="s">
        <v>12079</v>
      </c>
      <c r="C4893" s="4" t="s">
        <v>12080</v>
      </c>
      <c r="D4893">
        <v>38</v>
      </c>
      <c r="E4893">
        <v>1671.14</v>
      </c>
      <c r="F4893">
        <v>40</v>
      </c>
      <c r="G4893">
        <v>41.778500000000001</v>
      </c>
      <c r="H4893" s="1">
        <v>40.210276237364099</v>
      </c>
    </row>
    <row r="4894" spans="1:8" x14ac:dyDescent="0.25">
      <c r="A4894" s="4" t="s">
        <v>12081</v>
      </c>
      <c r="B4894" s="4" t="s">
        <v>2836</v>
      </c>
      <c r="C4894" s="4" t="s">
        <v>12082</v>
      </c>
      <c r="D4894">
        <v>6</v>
      </c>
      <c r="E4894">
        <v>751.76700000000005</v>
      </c>
      <c r="F4894">
        <v>18</v>
      </c>
      <c r="G4894">
        <v>41.7648333333333</v>
      </c>
      <c r="H4894" s="1">
        <v>40.201751056500697</v>
      </c>
    </row>
    <row r="4895" spans="1:8" x14ac:dyDescent="0.25">
      <c r="A4895" s="4" t="s">
        <v>12083</v>
      </c>
      <c r="B4895" s="4" t="s">
        <v>10138</v>
      </c>
      <c r="C4895" s="4" t="s">
        <v>10139</v>
      </c>
      <c r="D4895">
        <v>16</v>
      </c>
      <c r="E4895">
        <v>793.50199999999995</v>
      </c>
      <c r="F4895">
        <v>19</v>
      </c>
      <c r="G4895">
        <v>41.763263157894698</v>
      </c>
      <c r="H4895" s="1">
        <v>40.200771528049202</v>
      </c>
    </row>
    <row r="4896" spans="1:8" x14ac:dyDescent="0.25">
      <c r="A4896" s="4" t="s">
        <v>12084</v>
      </c>
      <c r="B4896" s="4" t="s">
        <v>5542</v>
      </c>
      <c r="C4896" s="4" t="s">
        <v>5543</v>
      </c>
      <c r="D4896">
        <v>9</v>
      </c>
      <c r="E4896">
        <v>876.20600000000002</v>
      </c>
      <c r="F4896">
        <v>21</v>
      </c>
      <c r="G4896">
        <v>41.724095238095202</v>
      </c>
      <c r="H4896" s="1">
        <v>40.176333061686101</v>
      </c>
    </row>
    <row r="4897" spans="1:8" x14ac:dyDescent="0.25">
      <c r="A4897" s="4" t="s">
        <v>12085</v>
      </c>
      <c r="B4897" s="4" t="s">
        <v>1105</v>
      </c>
      <c r="C4897" s="4" t="s">
        <v>1106</v>
      </c>
      <c r="D4897">
        <v>7</v>
      </c>
      <c r="E4897">
        <v>125.09699999999999</v>
      </c>
      <c r="F4897">
        <v>3</v>
      </c>
      <c r="G4897">
        <v>41.698999999999998</v>
      </c>
      <c r="H4897" s="1">
        <v>40.160670873239198</v>
      </c>
    </row>
    <row r="4898" spans="1:8" x14ac:dyDescent="0.25">
      <c r="A4898" s="4" t="s">
        <v>12086</v>
      </c>
      <c r="B4898" s="4" t="s">
        <v>12087</v>
      </c>
      <c r="C4898" s="4" t="s">
        <v>12088</v>
      </c>
      <c r="D4898">
        <v>37</v>
      </c>
      <c r="E4898">
        <v>1584.55</v>
      </c>
      <c r="F4898">
        <v>38</v>
      </c>
      <c r="G4898">
        <v>41.698684210526302</v>
      </c>
      <c r="H4898" s="1">
        <v>40.160473764748602</v>
      </c>
    </row>
    <row r="4899" spans="1:8" x14ac:dyDescent="0.25">
      <c r="A4899" s="4" t="s">
        <v>12089</v>
      </c>
      <c r="B4899" s="4" t="s">
        <v>12090</v>
      </c>
      <c r="C4899" s="4" t="s">
        <v>12091</v>
      </c>
      <c r="D4899">
        <v>50</v>
      </c>
      <c r="E4899">
        <v>1917.51</v>
      </c>
      <c r="F4899">
        <v>46</v>
      </c>
      <c r="G4899">
        <v>41.685000000000002</v>
      </c>
      <c r="H4899" s="1">
        <v>40.151931892157997</v>
      </c>
    </row>
    <row r="4900" spans="1:8" x14ac:dyDescent="0.25">
      <c r="A4900" s="4" t="s">
        <v>12092</v>
      </c>
      <c r="B4900" s="4" t="s">
        <v>12093</v>
      </c>
      <c r="C4900" s="4" t="s">
        <v>12094</v>
      </c>
      <c r="D4900">
        <v>25</v>
      </c>
      <c r="E4900">
        <v>1458.79</v>
      </c>
      <c r="F4900">
        <v>35</v>
      </c>
      <c r="G4900">
        <v>41.679714285714297</v>
      </c>
      <c r="H4900" s="1">
        <v>40.1486322123463</v>
      </c>
    </row>
    <row r="4901" spans="1:8" x14ac:dyDescent="0.25">
      <c r="A4901" s="4" t="s">
        <v>12095</v>
      </c>
      <c r="B4901" s="4" t="s">
        <v>12096</v>
      </c>
      <c r="C4901" s="4" t="s">
        <v>12097</v>
      </c>
      <c r="D4901">
        <v>7</v>
      </c>
      <c r="E4901">
        <v>458.464</v>
      </c>
      <c r="F4901">
        <v>11</v>
      </c>
      <c r="G4901">
        <v>41.6785454545455</v>
      </c>
      <c r="H4901" s="1">
        <v>40.147902533537902</v>
      </c>
    </row>
    <row r="4902" spans="1:8" x14ac:dyDescent="0.25">
      <c r="A4902" s="4" t="s">
        <v>12098</v>
      </c>
      <c r="B4902" s="4" t="s">
        <v>12099</v>
      </c>
      <c r="C4902" s="4" t="s">
        <v>12100</v>
      </c>
      <c r="D4902">
        <v>75</v>
      </c>
      <c r="E4902">
        <v>3583</v>
      </c>
      <c r="F4902">
        <v>86</v>
      </c>
      <c r="G4902">
        <v>41.662790697674403</v>
      </c>
      <c r="H4902" s="1">
        <v>40.138066439141802</v>
      </c>
    </row>
    <row r="4903" spans="1:8" x14ac:dyDescent="0.25">
      <c r="A4903" s="4" t="s">
        <v>12101</v>
      </c>
      <c r="B4903" s="4" t="s">
        <v>12102</v>
      </c>
      <c r="C4903" s="4" t="s">
        <v>12103</v>
      </c>
      <c r="D4903">
        <v>46</v>
      </c>
      <c r="E4903">
        <v>2582.1999999999998</v>
      </c>
      <c r="F4903">
        <v>62</v>
      </c>
      <c r="G4903">
        <v>41.648387096774201</v>
      </c>
      <c r="H4903" s="1">
        <v>40.1290727602563</v>
      </c>
    </row>
    <row r="4904" spans="1:8" x14ac:dyDescent="0.25">
      <c r="A4904" s="4" t="s">
        <v>12104</v>
      </c>
      <c r="B4904" s="4" t="s">
        <v>12105</v>
      </c>
      <c r="C4904" s="4" t="s">
        <v>12106</v>
      </c>
      <c r="D4904">
        <v>35</v>
      </c>
      <c r="E4904">
        <v>1205.8399999999999</v>
      </c>
      <c r="F4904">
        <v>29</v>
      </c>
      <c r="G4904">
        <v>41.580689655172399</v>
      </c>
      <c r="H4904" s="1">
        <v>40.0867874749568</v>
      </c>
    </row>
    <row r="4905" spans="1:8" x14ac:dyDescent="0.25">
      <c r="A4905" s="4" t="s">
        <v>12107</v>
      </c>
      <c r="B4905" s="4" t="s">
        <v>9387</v>
      </c>
      <c r="C4905" s="4" t="s">
        <v>9388</v>
      </c>
      <c r="D4905">
        <v>23</v>
      </c>
      <c r="E4905">
        <v>4861.59</v>
      </c>
      <c r="F4905">
        <v>117</v>
      </c>
      <c r="G4905">
        <v>41.552051282051302</v>
      </c>
      <c r="H4905" s="1">
        <v>40.068892036700198</v>
      </c>
    </row>
    <row r="4906" spans="1:8" x14ac:dyDescent="0.25">
      <c r="A4906" s="4" t="s">
        <v>12108</v>
      </c>
      <c r="B4906" s="4" t="s">
        <v>12109</v>
      </c>
      <c r="C4906" s="4" t="s">
        <v>12110</v>
      </c>
      <c r="D4906">
        <v>133</v>
      </c>
      <c r="E4906">
        <v>4855.3</v>
      </c>
      <c r="F4906">
        <v>117</v>
      </c>
      <c r="G4906">
        <v>41.498290598290602</v>
      </c>
      <c r="H4906" s="1">
        <v>40.035286537526297</v>
      </c>
    </row>
    <row r="4907" spans="1:8" x14ac:dyDescent="0.25">
      <c r="A4907" s="4" t="s">
        <v>12111</v>
      </c>
      <c r="B4907" s="4" t="s">
        <v>12112</v>
      </c>
      <c r="C4907" s="4" t="s">
        <v>12113</v>
      </c>
      <c r="D4907">
        <v>43</v>
      </c>
      <c r="E4907">
        <v>1698.43</v>
      </c>
      <c r="F4907">
        <v>41</v>
      </c>
      <c r="G4907">
        <v>41.425121951219502</v>
      </c>
      <c r="H4907" s="1">
        <v>39.989524603902801</v>
      </c>
    </row>
    <row r="4908" spans="1:8" x14ac:dyDescent="0.25">
      <c r="A4908" s="4" t="s">
        <v>12114</v>
      </c>
      <c r="B4908" s="4" t="s">
        <v>12115</v>
      </c>
      <c r="C4908" s="4" t="s">
        <v>12116</v>
      </c>
      <c r="D4908">
        <v>61</v>
      </c>
      <c r="E4908">
        <v>4182.26</v>
      </c>
      <c r="F4908">
        <v>101</v>
      </c>
      <c r="G4908">
        <v>41.408514851485201</v>
      </c>
      <c r="H4908" s="1">
        <v>39.979134050843598</v>
      </c>
    </row>
    <row r="4909" spans="1:8" x14ac:dyDescent="0.25">
      <c r="A4909" s="4" t="s">
        <v>12117</v>
      </c>
      <c r="B4909" s="4" t="s">
        <v>4802</v>
      </c>
      <c r="C4909" s="4" t="s">
        <v>4803</v>
      </c>
      <c r="D4909">
        <v>24</v>
      </c>
      <c r="E4909">
        <v>993.40499999999997</v>
      </c>
      <c r="F4909">
        <v>24</v>
      </c>
      <c r="G4909">
        <v>41.391874999999999</v>
      </c>
      <c r="H4909" s="1">
        <v>39.968721535076597</v>
      </c>
    </row>
    <row r="4910" spans="1:8" x14ac:dyDescent="0.25">
      <c r="A4910" s="4" t="s">
        <v>12118</v>
      </c>
      <c r="B4910" s="4" t="s">
        <v>12119</v>
      </c>
      <c r="C4910" s="4" t="s">
        <v>12120</v>
      </c>
      <c r="D4910">
        <v>20</v>
      </c>
      <c r="E4910">
        <v>579.399</v>
      </c>
      <c r="F4910">
        <v>14</v>
      </c>
      <c r="G4910">
        <v>41.385642857142898</v>
      </c>
      <c r="H4910" s="1">
        <v>39.964821344321699</v>
      </c>
    </row>
    <row r="4911" spans="1:8" x14ac:dyDescent="0.25">
      <c r="A4911" s="4" t="s">
        <v>12121</v>
      </c>
      <c r="B4911" s="4" t="s">
        <v>12122</v>
      </c>
      <c r="C4911" s="4" t="s">
        <v>12123</v>
      </c>
      <c r="D4911">
        <v>14</v>
      </c>
      <c r="E4911">
        <v>784.82500000000005</v>
      </c>
      <c r="F4911">
        <v>19</v>
      </c>
      <c r="G4911">
        <v>41.306578947368401</v>
      </c>
      <c r="H4911" s="1">
        <v>39.915323722556401</v>
      </c>
    </row>
    <row r="4912" spans="1:8" x14ac:dyDescent="0.25">
      <c r="A4912" s="4" t="s">
        <v>12124</v>
      </c>
      <c r="B4912" s="4" t="s">
        <v>10084</v>
      </c>
      <c r="C4912" s="4" t="s">
        <v>10085</v>
      </c>
      <c r="D4912">
        <v>67</v>
      </c>
      <c r="E4912">
        <v>2725.16</v>
      </c>
      <c r="F4912">
        <v>66</v>
      </c>
      <c r="G4912">
        <v>41.290303030303001</v>
      </c>
      <c r="H4912" s="1">
        <v>39.905130117660697</v>
      </c>
    </row>
    <row r="4913" spans="1:8" x14ac:dyDescent="0.25">
      <c r="A4913" s="4" t="s">
        <v>12125</v>
      </c>
      <c r="B4913" s="4" t="s">
        <v>9616</v>
      </c>
      <c r="C4913" s="4" t="s">
        <v>12126</v>
      </c>
      <c r="D4913">
        <v>32</v>
      </c>
      <c r="E4913">
        <v>949.57600000000002</v>
      </c>
      <c r="F4913">
        <v>23</v>
      </c>
      <c r="G4913">
        <v>41.285913043478303</v>
      </c>
      <c r="H4913" s="1">
        <v>39.902380427319898</v>
      </c>
    </row>
    <row r="4914" spans="1:8" x14ac:dyDescent="0.25">
      <c r="A4914" s="4" t="s">
        <v>12127</v>
      </c>
      <c r="B4914" s="4" t="s">
        <v>12128</v>
      </c>
      <c r="C4914" s="4" t="s">
        <v>12129</v>
      </c>
      <c r="D4914">
        <v>19</v>
      </c>
      <c r="E4914">
        <v>784.07799999999997</v>
      </c>
      <c r="F4914">
        <v>19</v>
      </c>
      <c r="G4914">
        <v>41.267263157894703</v>
      </c>
      <c r="H4914" s="1">
        <v>39.890697830375103</v>
      </c>
    </row>
    <row r="4915" spans="1:8" x14ac:dyDescent="0.25">
      <c r="A4915" s="4" t="s">
        <v>12130</v>
      </c>
      <c r="B4915" s="4" t="s">
        <v>12131</v>
      </c>
      <c r="C4915" s="4" t="s">
        <v>12132</v>
      </c>
      <c r="D4915">
        <v>33</v>
      </c>
      <c r="E4915">
        <v>1196.55</v>
      </c>
      <c r="F4915">
        <v>29</v>
      </c>
      <c r="G4915">
        <v>41.260344827586202</v>
      </c>
      <c r="H4915" s="1">
        <v>39.886363601346901</v>
      </c>
    </row>
    <row r="4916" spans="1:8" x14ac:dyDescent="0.25">
      <c r="A4916" s="4" t="s">
        <v>12133</v>
      </c>
      <c r="B4916" s="4" t="s">
        <v>12134</v>
      </c>
      <c r="C4916" s="4" t="s">
        <v>12135</v>
      </c>
      <c r="D4916">
        <v>78</v>
      </c>
      <c r="E4916">
        <v>3916.01</v>
      </c>
      <c r="F4916">
        <v>95</v>
      </c>
      <c r="G4916">
        <v>41.221157894736798</v>
      </c>
      <c r="H4916" s="1">
        <v>39.861808753301901</v>
      </c>
    </row>
    <row r="4917" spans="1:8" x14ac:dyDescent="0.25">
      <c r="A4917" s="4" t="s">
        <v>12136</v>
      </c>
      <c r="B4917" s="4" t="s">
        <v>12137</v>
      </c>
      <c r="C4917" s="4" t="s">
        <v>12138</v>
      </c>
      <c r="D4917">
        <v>15</v>
      </c>
      <c r="E4917">
        <v>1030.42</v>
      </c>
      <c r="F4917">
        <v>25</v>
      </c>
      <c r="G4917">
        <v>41.216799999999999</v>
      </c>
      <c r="H4917" s="1">
        <v>39.859077553863699</v>
      </c>
    </row>
    <row r="4918" spans="1:8" x14ac:dyDescent="0.25">
      <c r="A4918" s="4" t="s">
        <v>12139</v>
      </c>
      <c r="B4918" s="4" t="s">
        <v>2340</v>
      </c>
      <c r="C4918" s="4" t="s">
        <v>2341</v>
      </c>
      <c r="D4918">
        <v>5</v>
      </c>
      <c r="E4918">
        <v>700.28399999999999</v>
      </c>
      <c r="F4918">
        <v>17</v>
      </c>
      <c r="G4918">
        <v>41.193176470588199</v>
      </c>
      <c r="H4918" s="1">
        <v>39.844270340010198</v>
      </c>
    </row>
    <row r="4919" spans="1:8" x14ac:dyDescent="0.25">
      <c r="A4919" s="4" t="s">
        <v>12140</v>
      </c>
      <c r="B4919" s="4" t="s">
        <v>12141</v>
      </c>
      <c r="C4919" s="4" t="s">
        <v>12142</v>
      </c>
      <c r="D4919">
        <v>6</v>
      </c>
      <c r="E4919">
        <v>494.279</v>
      </c>
      <c r="F4919">
        <v>12</v>
      </c>
      <c r="G4919">
        <v>41.189916666666697</v>
      </c>
      <c r="H4919" s="1">
        <v>39.842226862293998</v>
      </c>
    </row>
    <row r="4920" spans="1:8" x14ac:dyDescent="0.25">
      <c r="A4920" s="4" t="s">
        <v>12143</v>
      </c>
      <c r="B4920" s="4" t="s">
        <v>10859</v>
      </c>
      <c r="C4920" s="4" t="s">
        <v>10860</v>
      </c>
      <c r="D4920">
        <v>8</v>
      </c>
      <c r="E4920">
        <v>411.42</v>
      </c>
      <c r="F4920">
        <v>10</v>
      </c>
      <c r="G4920">
        <v>41.142000000000003</v>
      </c>
      <c r="H4920" s="1">
        <v>39.812182706231098</v>
      </c>
    </row>
    <row r="4921" spans="1:8" x14ac:dyDescent="0.25">
      <c r="A4921" s="4" t="s">
        <v>12144</v>
      </c>
      <c r="B4921" s="4" t="s">
        <v>11607</v>
      </c>
      <c r="C4921" s="4" t="s">
        <v>11608</v>
      </c>
      <c r="D4921">
        <v>13</v>
      </c>
      <c r="E4921">
        <v>493.363</v>
      </c>
      <c r="F4921">
        <v>12</v>
      </c>
      <c r="G4921">
        <v>41.113583333333303</v>
      </c>
      <c r="H4921" s="1">
        <v>39.7943593986761</v>
      </c>
    </row>
    <row r="4922" spans="1:8" x14ac:dyDescent="0.25">
      <c r="A4922" s="4" t="s">
        <v>12145</v>
      </c>
      <c r="B4922" s="4" t="s">
        <v>12146</v>
      </c>
      <c r="C4922" s="4" t="s">
        <v>12147</v>
      </c>
      <c r="D4922">
        <v>15</v>
      </c>
      <c r="E4922">
        <v>575.548</v>
      </c>
      <c r="F4922">
        <v>14</v>
      </c>
      <c r="G4922">
        <v>41.110571428571397</v>
      </c>
      <c r="H4922" s="1">
        <v>39.7924700382857</v>
      </c>
    </row>
    <row r="4923" spans="1:8" x14ac:dyDescent="0.25">
      <c r="A4923" s="4" t="s">
        <v>12148</v>
      </c>
      <c r="B4923" s="4" t="s">
        <v>12149</v>
      </c>
      <c r="C4923" s="4" t="s">
        <v>12150</v>
      </c>
      <c r="D4923">
        <v>38</v>
      </c>
      <c r="E4923">
        <v>1397.08</v>
      </c>
      <c r="F4923">
        <v>34</v>
      </c>
      <c r="G4923">
        <v>41.090588235294099</v>
      </c>
      <c r="H4923" s="1">
        <v>39.779933396684001</v>
      </c>
    </row>
    <row r="4924" spans="1:8" x14ac:dyDescent="0.25">
      <c r="A4924" s="4" t="s">
        <v>12151</v>
      </c>
      <c r="B4924" s="4" t="s">
        <v>5444</v>
      </c>
      <c r="C4924" s="4" t="s">
        <v>5445</v>
      </c>
      <c r="D4924">
        <v>11</v>
      </c>
      <c r="E4924">
        <v>656.55100000000004</v>
      </c>
      <c r="F4924">
        <v>16</v>
      </c>
      <c r="G4924">
        <v>41.034437500000003</v>
      </c>
      <c r="H4924" s="1">
        <v>39.744695222085198</v>
      </c>
    </row>
    <row r="4925" spans="1:8" x14ac:dyDescent="0.25">
      <c r="A4925" s="4" t="s">
        <v>12152</v>
      </c>
      <c r="B4925" s="4" t="s">
        <v>12153</v>
      </c>
      <c r="C4925" s="4" t="s">
        <v>12154</v>
      </c>
      <c r="D4925">
        <v>31</v>
      </c>
      <c r="E4925">
        <v>1434.55</v>
      </c>
      <c r="F4925">
        <v>35</v>
      </c>
      <c r="G4925">
        <v>40.987142857142899</v>
      </c>
      <c r="H4925" s="1">
        <v>39.715001643928602</v>
      </c>
    </row>
    <row r="4926" spans="1:8" x14ac:dyDescent="0.25">
      <c r="A4926" s="4" t="s">
        <v>12155</v>
      </c>
      <c r="B4926" s="4" t="s">
        <v>12156</v>
      </c>
      <c r="C4926" s="4" t="s">
        <v>12157</v>
      </c>
      <c r="D4926">
        <v>58</v>
      </c>
      <c r="E4926">
        <v>2580.42</v>
      </c>
      <c r="F4926">
        <v>63</v>
      </c>
      <c r="G4926">
        <v>40.959047619047602</v>
      </c>
      <c r="H4926" s="1">
        <v>39.697356555631401</v>
      </c>
    </row>
    <row r="4927" spans="1:8" x14ac:dyDescent="0.25">
      <c r="A4927" s="4" t="s">
        <v>12158</v>
      </c>
      <c r="B4927" s="4" t="s">
        <v>12159</v>
      </c>
      <c r="C4927" s="4" t="s">
        <v>12160</v>
      </c>
      <c r="D4927">
        <v>42</v>
      </c>
      <c r="E4927">
        <v>1555.96</v>
      </c>
      <c r="F4927">
        <v>38</v>
      </c>
      <c r="G4927">
        <v>40.946315789473701</v>
      </c>
      <c r="H4927" s="1">
        <v>39.689358984775801</v>
      </c>
    </row>
    <row r="4928" spans="1:8" x14ac:dyDescent="0.25">
      <c r="A4928" s="4" t="s">
        <v>12161</v>
      </c>
      <c r="B4928" s="4" t="s">
        <v>12162</v>
      </c>
      <c r="C4928" s="4" t="s">
        <v>12163</v>
      </c>
      <c r="D4928">
        <v>151</v>
      </c>
      <c r="E4928">
        <v>8142.97</v>
      </c>
      <c r="F4928">
        <v>199</v>
      </c>
      <c r="G4928">
        <v>40.919447236180901</v>
      </c>
      <c r="H4928" s="1">
        <v>39.672478478115302</v>
      </c>
    </row>
    <row r="4929" spans="1:8" x14ac:dyDescent="0.25">
      <c r="A4929" s="4" t="s">
        <v>12164</v>
      </c>
      <c r="B4929" s="4" t="s">
        <v>4656</v>
      </c>
      <c r="C4929" s="4" t="s">
        <v>4657</v>
      </c>
      <c r="D4929">
        <v>19</v>
      </c>
      <c r="E4929">
        <v>1473.1</v>
      </c>
      <c r="F4929">
        <v>36</v>
      </c>
      <c r="G4929">
        <v>40.919444444444402</v>
      </c>
      <c r="H4929" s="1">
        <v>39.672476723969098</v>
      </c>
    </row>
    <row r="4930" spans="1:8" x14ac:dyDescent="0.25">
      <c r="A4930" s="4" t="s">
        <v>12165</v>
      </c>
      <c r="B4930" s="4" t="s">
        <v>2237</v>
      </c>
      <c r="C4930" s="4" t="s">
        <v>4669</v>
      </c>
      <c r="D4930">
        <v>25</v>
      </c>
      <c r="E4930">
        <v>1063.81</v>
      </c>
      <c r="F4930">
        <v>26</v>
      </c>
      <c r="G4930">
        <v>40.9157692307692</v>
      </c>
      <c r="H4930" s="1">
        <v>39.670167421457201</v>
      </c>
    </row>
    <row r="4931" spans="1:8" x14ac:dyDescent="0.25">
      <c r="A4931" s="4" t="s">
        <v>12166</v>
      </c>
      <c r="B4931" s="4" t="s">
        <v>4951</v>
      </c>
      <c r="C4931" s="4" t="s">
        <v>4952</v>
      </c>
      <c r="D4931">
        <v>11</v>
      </c>
      <c r="E4931">
        <v>1554.57</v>
      </c>
      <c r="F4931">
        <v>38</v>
      </c>
      <c r="G4931">
        <v>40.909736842105303</v>
      </c>
      <c r="H4931" s="1">
        <v>39.6663768413394</v>
      </c>
    </row>
    <row r="4932" spans="1:8" x14ac:dyDescent="0.25">
      <c r="A4932" s="4" t="s">
        <v>12167</v>
      </c>
      <c r="B4932" s="4" t="s">
        <v>12168</v>
      </c>
      <c r="C4932" s="4" t="s">
        <v>12169</v>
      </c>
      <c r="D4932">
        <v>20</v>
      </c>
      <c r="E4932">
        <v>735.61400000000003</v>
      </c>
      <c r="F4932">
        <v>18</v>
      </c>
      <c r="G4932">
        <v>40.867444444444402</v>
      </c>
      <c r="H4932" s="1">
        <v>39.639795984912197</v>
      </c>
    </row>
    <row r="4933" spans="1:8" x14ac:dyDescent="0.25">
      <c r="A4933" s="4" t="s">
        <v>12170</v>
      </c>
      <c r="B4933" s="4" t="s">
        <v>12171</v>
      </c>
      <c r="C4933" s="4" t="s">
        <v>12172</v>
      </c>
      <c r="D4933">
        <v>8</v>
      </c>
      <c r="E4933">
        <v>490.25700000000001</v>
      </c>
      <c r="F4933">
        <v>12</v>
      </c>
      <c r="G4933">
        <v>40.854750000000003</v>
      </c>
      <c r="H4933" s="1">
        <v>39.631815612585001</v>
      </c>
    </row>
    <row r="4934" spans="1:8" x14ac:dyDescent="0.25">
      <c r="A4934" s="4" t="s">
        <v>12173</v>
      </c>
      <c r="B4934" s="4" t="s">
        <v>12174</v>
      </c>
      <c r="C4934" s="4" t="s">
        <v>12175</v>
      </c>
      <c r="D4934">
        <v>34</v>
      </c>
      <c r="E4934">
        <v>2041.94</v>
      </c>
      <c r="F4934">
        <v>50</v>
      </c>
      <c r="G4934">
        <v>40.838799999999999</v>
      </c>
      <c r="H4934" s="1">
        <v>39.6217873956072</v>
      </c>
    </row>
    <row r="4935" spans="1:8" x14ac:dyDescent="0.25">
      <c r="A4935" s="4" t="s">
        <v>12176</v>
      </c>
      <c r="B4935" s="4" t="s">
        <v>12177</v>
      </c>
      <c r="C4935" s="4" t="s">
        <v>12178</v>
      </c>
      <c r="D4935">
        <v>90</v>
      </c>
      <c r="E4935">
        <v>4897.5600000000004</v>
      </c>
      <c r="F4935">
        <v>120</v>
      </c>
      <c r="G4935">
        <v>40.813000000000002</v>
      </c>
      <c r="H4935" s="1">
        <v>39.605563286063699</v>
      </c>
    </row>
    <row r="4936" spans="1:8" x14ac:dyDescent="0.25">
      <c r="A4936" s="4" t="s">
        <v>12179</v>
      </c>
      <c r="B4936" s="4" t="s">
        <v>12180</v>
      </c>
      <c r="C4936" s="4" t="s">
        <v>12181</v>
      </c>
      <c r="D4936">
        <v>67</v>
      </c>
      <c r="E4936">
        <v>2568.66</v>
      </c>
      <c r="F4936">
        <v>63</v>
      </c>
      <c r="G4936">
        <v>40.7723809523809</v>
      </c>
      <c r="H4936" s="1">
        <v>39.5800130287329</v>
      </c>
    </row>
    <row r="4937" spans="1:8" x14ac:dyDescent="0.25">
      <c r="A4937" s="4" t="s">
        <v>12182</v>
      </c>
      <c r="B4937" s="4" t="s">
        <v>12183</v>
      </c>
      <c r="C4937" s="4" t="s">
        <v>12184</v>
      </c>
      <c r="D4937">
        <v>9</v>
      </c>
      <c r="E4937">
        <v>732.83399999999995</v>
      </c>
      <c r="F4937">
        <v>18</v>
      </c>
      <c r="G4937">
        <v>40.713000000000001</v>
      </c>
      <c r="H4937" s="1">
        <v>39.542645002714998</v>
      </c>
    </row>
    <row r="4938" spans="1:8" x14ac:dyDescent="0.25">
      <c r="A4938" s="4" t="s">
        <v>12185</v>
      </c>
      <c r="B4938" s="4" t="s">
        <v>12186</v>
      </c>
      <c r="C4938" s="4" t="s">
        <v>12187</v>
      </c>
      <c r="D4938">
        <v>38</v>
      </c>
      <c r="E4938">
        <v>1707.18</v>
      </c>
      <c r="F4938">
        <v>42</v>
      </c>
      <c r="G4938">
        <v>40.647142857142903</v>
      </c>
      <c r="H4938" s="1">
        <v>39.501179115108897</v>
      </c>
    </row>
    <row r="4939" spans="1:8" x14ac:dyDescent="0.25">
      <c r="A4939" s="4" t="s">
        <v>12188</v>
      </c>
      <c r="B4939" s="4" t="s">
        <v>12189</v>
      </c>
      <c r="C4939" s="4" t="s">
        <v>12190</v>
      </c>
      <c r="D4939">
        <v>37</v>
      </c>
      <c r="E4939">
        <v>1989.25</v>
      </c>
      <c r="F4939">
        <v>49</v>
      </c>
      <c r="G4939">
        <v>40.596938775510203</v>
      </c>
      <c r="H4939" s="1">
        <v>39.469553041682403</v>
      </c>
    </row>
    <row r="4940" spans="1:8" x14ac:dyDescent="0.25">
      <c r="A4940" s="4" t="s">
        <v>12191</v>
      </c>
      <c r="B4940" s="4" t="s">
        <v>12192</v>
      </c>
      <c r="C4940" s="4" t="s">
        <v>12193</v>
      </c>
      <c r="D4940">
        <v>16</v>
      </c>
      <c r="E4940">
        <v>852.25599999999997</v>
      </c>
      <c r="F4940">
        <v>21</v>
      </c>
      <c r="G4940">
        <v>40.583619047619003</v>
      </c>
      <c r="H4940" s="1">
        <v>39.4611599660848</v>
      </c>
    </row>
    <row r="4941" spans="1:8" x14ac:dyDescent="0.25">
      <c r="A4941" s="4" t="s">
        <v>12194</v>
      </c>
      <c r="B4941" s="4" t="s">
        <v>12195</v>
      </c>
      <c r="C4941" s="4" t="s">
        <v>12196</v>
      </c>
      <c r="D4941">
        <v>93</v>
      </c>
      <c r="E4941">
        <v>7783.86</v>
      </c>
      <c r="F4941">
        <v>192</v>
      </c>
      <c r="G4941">
        <v>40.540937499999998</v>
      </c>
      <c r="H4941" s="1">
        <v>39.434258780748998</v>
      </c>
    </row>
    <row r="4942" spans="1:8" x14ac:dyDescent="0.25">
      <c r="A4942" s="4" t="s">
        <v>12197</v>
      </c>
      <c r="B4942" s="4" t="s">
        <v>12198</v>
      </c>
      <c r="C4942" s="4" t="s">
        <v>12199</v>
      </c>
      <c r="D4942">
        <v>40</v>
      </c>
      <c r="E4942">
        <v>1133.94</v>
      </c>
      <c r="F4942">
        <v>28</v>
      </c>
      <c r="G4942">
        <v>40.4978571428571</v>
      </c>
      <c r="H4942" s="1">
        <v>39.407096126208501</v>
      </c>
    </row>
    <row r="4943" spans="1:8" x14ac:dyDescent="0.25">
      <c r="A4943" s="4" t="s">
        <v>12200</v>
      </c>
      <c r="B4943" s="4" t="s">
        <v>12201</v>
      </c>
      <c r="C4943" s="4" t="s">
        <v>12202</v>
      </c>
      <c r="D4943">
        <v>13</v>
      </c>
      <c r="E4943">
        <v>526.42700000000002</v>
      </c>
      <c r="F4943">
        <v>13</v>
      </c>
      <c r="G4943">
        <v>40.494384615384597</v>
      </c>
      <c r="H4943" s="1">
        <v>39.404906215449202</v>
      </c>
    </row>
    <row r="4944" spans="1:8" x14ac:dyDescent="0.25">
      <c r="A4944" s="4" t="s">
        <v>12203</v>
      </c>
      <c r="B4944" s="4" t="s">
        <v>3003</v>
      </c>
      <c r="C4944" s="4" t="s">
        <v>3004</v>
      </c>
      <c r="D4944">
        <v>30</v>
      </c>
      <c r="E4944">
        <v>1457.13</v>
      </c>
      <c r="F4944">
        <v>36</v>
      </c>
      <c r="G4944">
        <v>40.475833333333298</v>
      </c>
      <c r="H4944" s="1">
        <v>39.393205936325103</v>
      </c>
    </row>
    <row r="4945" spans="1:8" x14ac:dyDescent="0.25">
      <c r="A4945" s="4" t="s">
        <v>12204</v>
      </c>
      <c r="B4945" s="4" t="s">
        <v>12205</v>
      </c>
      <c r="C4945" s="4" t="s">
        <v>12206</v>
      </c>
      <c r="D4945">
        <v>28</v>
      </c>
      <c r="E4945">
        <v>1294.98</v>
      </c>
      <c r="F4945">
        <v>32</v>
      </c>
      <c r="G4945">
        <v>40.468125000000001</v>
      </c>
      <c r="H4945" s="1">
        <v>39.3883437415369</v>
      </c>
    </row>
    <row r="4946" spans="1:8" x14ac:dyDescent="0.25">
      <c r="A4946" s="4" t="s">
        <v>12207</v>
      </c>
      <c r="B4946" s="4" t="s">
        <v>8534</v>
      </c>
      <c r="C4946" s="4" t="s">
        <v>8535</v>
      </c>
      <c r="D4946">
        <v>4</v>
      </c>
      <c r="E4946">
        <v>687.31799999999998</v>
      </c>
      <c r="F4946">
        <v>17</v>
      </c>
      <c r="G4946">
        <v>40.430470588235302</v>
      </c>
      <c r="H4946" s="1">
        <v>39.3645877360253</v>
      </c>
    </row>
    <row r="4947" spans="1:8" x14ac:dyDescent="0.25">
      <c r="A4947" s="4" t="s">
        <v>12208</v>
      </c>
      <c r="B4947" s="4" t="s">
        <v>5888</v>
      </c>
      <c r="C4947" s="4" t="s">
        <v>5889</v>
      </c>
      <c r="D4947">
        <v>20</v>
      </c>
      <c r="E4947">
        <v>1010.53</v>
      </c>
      <c r="F4947">
        <v>25</v>
      </c>
      <c r="G4947">
        <v>40.421199999999999</v>
      </c>
      <c r="H4947" s="1">
        <v>39.358737767737502</v>
      </c>
    </row>
    <row r="4948" spans="1:8" x14ac:dyDescent="0.25">
      <c r="A4948" s="4" t="s">
        <v>12209</v>
      </c>
      <c r="B4948" s="4" t="s">
        <v>2109</v>
      </c>
      <c r="C4948" s="4" t="s">
        <v>2110</v>
      </c>
      <c r="D4948">
        <v>25</v>
      </c>
      <c r="E4948">
        <v>2020.86</v>
      </c>
      <c r="F4948">
        <v>50</v>
      </c>
      <c r="G4948">
        <v>40.417200000000001</v>
      </c>
      <c r="H4948" s="1">
        <v>39.356213523935303</v>
      </c>
    </row>
    <row r="4949" spans="1:8" x14ac:dyDescent="0.25">
      <c r="A4949" s="4" t="s">
        <v>12210</v>
      </c>
      <c r="B4949" s="4" t="s">
        <v>3205</v>
      </c>
      <c r="C4949" s="4" t="s">
        <v>3206</v>
      </c>
      <c r="D4949">
        <v>11</v>
      </c>
      <c r="E4949">
        <v>363.44</v>
      </c>
      <c r="F4949">
        <v>9</v>
      </c>
      <c r="G4949">
        <v>40.382222222222197</v>
      </c>
      <c r="H4949" s="1">
        <v>39.334136667273597</v>
      </c>
    </row>
    <row r="4950" spans="1:8" x14ac:dyDescent="0.25">
      <c r="A4950" s="4" t="s">
        <v>12211</v>
      </c>
      <c r="B4950" s="4" t="s">
        <v>12212</v>
      </c>
      <c r="C4950" s="4" t="s">
        <v>12213</v>
      </c>
      <c r="D4950">
        <v>18</v>
      </c>
      <c r="E4950">
        <v>565.05399999999997</v>
      </c>
      <c r="F4950">
        <v>14</v>
      </c>
      <c r="G4950">
        <v>40.360999999999997</v>
      </c>
      <c r="H4950" s="1">
        <v>39.3207385980105</v>
      </c>
    </row>
    <row r="4951" spans="1:8" x14ac:dyDescent="0.25">
      <c r="A4951" s="4" t="s">
        <v>12214</v>
      </c>
      <c r="B4951" s="4" t="s">
        <v>12215</v>
      </c>
      <c r="C4951" s="4" t="s">
        <v>12216</v>
      </c>
      <c r="D4951">
        <v>33</v>
      </c>
      <c r="E4951">
        <v>1977.48</v>
      </c>
      <c r="F4951">
        <v>49</v>
      </c>
      <c r="G4951">
        <v>40.356734693877499</v>
      </c>
      <c r="H4951" s="1">
        <v>39.318045514527697</v>
      </c>
    </row>
    <row r="4952" spans="1:8" x14ac:dyDescent="0.25">
      <c r="A4952" s="4" t="s">
        <v>12217</v>
      </c>
      <c r="B4952" s="4" t="s">
        <v>12218</v>
      </c>
      <c r="C4952" s="4" t="s">
        <v>12219</v>
      </c>
      <c r="D4952">
        <v>13</v>
      </c>
      <c r="E4952">
        <v>1170</v>
      </c>
      <c r="F4952">
        <v>29</v>
      </c>
      <c r="G4952">
        <v>40.344827586206897</v>
      </c>
      <c r="H4952" s="1">
        <v>39.310526922561003</v>
      </c>
    </row>
    <row r="4953" spans="1:8" x14ac:dyDescent="0.25">
      <c r="A4953" s="4" t="s">
        <v>12220</v>
      </c>
      <c r="B4953" s="4" t="s">
        <v>12221</v>
      </c>
      <c r="C4953" s="4" t="s">
        <v>12222</v>
      </c>
      <c r="D4953">
        <v>55</v>
      </c>
      <c r="E4953">
        <v>2621.73</v>
      </c>
      <c r="F4953">
        <v>65</v>
      </c>
      <c r="G4953">
        <v>40.334307692307704</v>
      </c>
      <c r="H4953" s="1">
        <v>39.303883619364498</v>
      </c>
    </row>
    <row r="4954" spans="1:8" x14ac:dyDescent="0.25">
      <c r="A4954" s="4" t="s">
        <v>12223</v>
      </c>
      <c r="B4954" s="4" t="s">
        <v>12224</v>
      </c>
      <c r="C4954" s="4" t="s">
        <v>12225</v>
      </c>
      <c r="D4954">
        <v>5</v>
      </c>
      <c r="E4954">
        <v>1088.53</v>
      </c>
      <c r="F4954">
        <v>27</v>
      </c>
      <c r="G4954">
        <v>40.315925925925903</v>
      </c>
      <c r="H4954" s="1">
        <v>39.2922740872445</v>
      </c>
    </row>
    <row r="4955" spans="1:8" x14ac:dyDescent="0.25">
      <c r="A4955" s="4" t="s">
        <v>12226</v>
      </c>
      <c r="B4955" s="4" t="s">
        <v>12227</v>
      </c>
      <c r="C4955" s="4" t="s">
        <v>12228</v>
      </c>
      <c r="D4955">
        <v>65</v>
      </c>
      <c r="E4955">
        <v>3263.37</v>
      </c>
      <c r="F4955">
        <v>81</v>
      </c>
      <c r="G4955">
        <v>40.288518518518501</v>
      </c>
      <c r="H4955" s="1">
        <v>39.274960692557698</v>
      </c>
    </row>
    <row r="4956" spans="1:8" x14ac:dyDescent="0.25">
      <c r="A4956" s="4" t="s">
        <v>12229</v>
      </c>
      <c r="B4956" s="4" t="s">
        <v>12230</v>
      </c>
      <c r="C4956" s="4" t="s">
        <v>12231</v>
      </c>
      <c r="D4956">
        <v>35</v>
      </c>
      <c r="E4956">
        <v>3543.68</v>
      </c>
      <c r="F4956">
        <v>88</v>
      </c>
      <c r="G4956">
        <v>40.269090909090899</v>
      </c>
      <c r="H4956" s="1">
        <v>39.262685665276699</v>
      </c>
    </row>
    <row r="4957" spans="1:8" x14ac:dyDescent="0.25">
      <c r="A4957" s="4" t="s">
        <v>12232</v>
      </c>
      <c r="B4957" s="4" t="s">
        <v>12233</v>
      </c>
      <c r="C4957" s="4" t="s">
        <v>12234</v>
      </c>
      <c r="D4957">
        <v>68</v>
      </c>
      <c r="E4957">
        <v>2574.75</v>
      </c>
      <c r="F4957">
        <v>64</v>
      </c>
      <c r="G4957">
        <v>40.23046875</v>
      </c>
      <c r="H4957" s="1">
        <v>39.2382766741813</v>
      </c>
    </row>
    <row r="4958" spans="1:8" x14ac:dyDescent="0.25">
      <c r="A4958" s="4" t="s">
        <v>12235</v>
      </c>
      <c r="B4958" s="4" t="s">
        <v>12236</v>
      </c>
      <c r="C4958" s="4" t="s">
        <v>12237</v>
      </c>
      <c r="D4958">
        <v>35</v>
      </c>
      <c r="E4958">
        <v>2372.84</v>
      </c>
      <c r="F4958">
        <v>59</v>
      </c>
      <c r="G4958">
        <v>40.217627118644103</v>
      </c>
      <c r="H4958" s="1">
        <v>39.230159007565497</v>
      </c>
    </row>
    <row r="4959" spans="1:8" x14ac:dyDescent="0.25">
      <c r="A4959" s="4" t="s">
        <v>12238</v>
      </c>
      <c r="B4959" s="4" t="s">
        <v>12239</v>
      </c>
      <c r="C4959" s="4" t="s">
        <v>12240</v>
      </c>
      <c r="D4959">
        <v>92</v>
      </c>
      <c r="E4959">
        <v>4942.49</v>
      </c>
      <c r="F4959">
        <v>123</v>
      </c>
      <c r="G4959">
        <v>40.182845528455303</v>
      </c>
      <c r="H4959" s="1">
        <v>39.208167705026</v>
      </c>
    </row>
    <row r="4960" spans="1:8" x14ac:dyDescent="0.25">
      <c r="A4960" s="4" t="s">
        <v>12241</v>
      </c>
      <c r="B4960" s="4" t="s">
        <v>2792</v>
      </c>
      <c r="C4960" s="4" t="s">
        <v>2793</v>
      </c>
      <c r="D4960">
        <v>18</v>
      </c>
      <c r="E4960">
        <v>1405.84</v>
      </c>
      <c r="F4960">
        <v>35</v>
      </c>
      <c r="G4960">
        <v>40.166857142857097</v>
      </c>
      <c r="H4960" s="1">
        <v>39.198056505782098</v>
      </c>
    </row>
    <row r="4961" spans="1:8" x14ac:dyDescent="0.25">
      <c r="A4961" s="4" t="s">
        <v>12242</v>
      </c>
      <c r="B4961" s="4" t="s">
        <v>4144</v>
      </c>
      <c r="C4961" s="4" t="s">
        <v>4145</v>
      </c>
      <c r="D4961">
        <v>19</v>
      </c>
      <c r="E4961">
        <v>441.79899999999998</v>
      </c>
      <c r="F4961">
        <v>11</v>
      </c>
      <c r="G4961">
        <v>40.163545454545499</v>
      </c>
      <c r="H4961" s="1">
        <v>39.195961987169298</v>
      </c>
    </row>
    <row r="4962" spans="1:8" x14ac:dyDescent="0.25">
      <c r="A4962" s="4" t="s">
        <v>12243</v>
      </c>
      <c r="B4962" s="4" t="s">
        <v>12244</v>
      </c>
      <c r="C4962" s="4" t="s">
        <v>12245</v>
      </c>
      <c r="D4962">
        <v>15</v>
      </c>
      <c r="E4962">
        <v>962.14800000000002</v>
      </c>
      <c r="F4962">
        <v>24</v>
      </c>
      <c r="G4962">
        <v>40.089500000000001</v>
      </c>
      <c r="H4962" s="1">
        <v>39.149115131090198</v>
      </c>
    </row>
    <row r="4963" spans="1:8" x14ac:dyDescent="0.25">
      <c r="A4963" s="4" t="s">
        <v>12246</v>
      </c>
      <c r="B4963" s="4" t="s">
        <v>12247</v>
      </c>
      <c r="C4963" s="4" t="s">
        <v>12248</v>
      </c>
      <c r="D4963">
        <v>10</v>
      </c>
      <c r="E4963">
        <v>720.572</v>
      </c>
      <c r="F4963">
        <v>18</v>
      </c>
      <c r="G4963">
        <v>40.031777777777798</v>
      </c>
      <c r="H4963" s="1">
        <v>39.112574484821899</v>
      </c>
    </row>
    <row r="4964" spans="1:8" x14ac:dyDescent="0.25">
      <c r="A4964" s="4" t="s">
        <v>12249</v>
      </c>
      <c r="B4964" s="4" t="s">
        <v>12250</v>
      </c>
      <c r="C4964" s="4" t="s">
        <v>12251</v>
      </c>
      <c r="D4964">
        <v>19</v>
      </c>
      <c r="E4964">
        <v>800.63</v>
      </c>
      <c r="F4964">
        <v>20</v>
      </c>
      <c r="G4964">
        <v>40.031500000000001</v>
      </c>
      <c r="H4964" s="1">
        <v>39.112398594744299</v>
      </c>
    </row>
    <row r="4965" spans="1:8" x14ac:dyDescent="0.25">
      <c r="A4965" s="4" t="s">
        <v>12252</v>
      </c>
      <c r="B4965" s="4" t="s">
        <v>5404</v>
      </c>
      <c r="C4965" s="4" t="s">
        <v>5405</v>
      </c>
      <c r="D4965">
        <v>9</v>
      </c>
      <c r="E4965">
        <v>880.27800000000002</v>
      </c>
      <c r="F4965">
        <v>22</v>
      </c>
      <c r="G4965">
        <v>40.012636363636403</v>
      </c>
      <c r="H4965" s="1">
        <v>39.100453054296999</v>
      </c>
    </row>
    <row r="4966" spans="1:8" x14ac:dyDescent="0.25">
      <c r="A4966" s="4" t="s">
        <v>12253</v>
      </c>
      <c r="B4966" s="4" t="s">
        <v>12254</v>
      </c>
      <c r="C4966" s="4" t="s">
        <v>12255</v>
      </c>
      <c r="D4966">
        <v>7</v>
      </c>
      <c r="E4966">
        <v>3159.49</v>
      </c>
      <c r="F4966">
        <v>79</v>
      </c>
      <c r="G4966">
        <v>39.993544303797499</v>
      </c>
      <c r="H4966" s="1">
        <v>39.088360844783402</v>
      </c>
    </row>
    <row r="4967" spans="1:8" x14ac:dyDescent="0.25">
      <c r="A4967" s="4" t="s">
        <v>12256</v>
      </c>
      <c r="B4967" s="4" t="s">
        <v>12257</v>
      </c>
      <c r="C4967" s="4" t="s">
        <v>12258</v>
      </c>
      <c r="D4967">
        <v>33</v>
      </c>
      <c r="E4967">
        <v>3073.09</v>
      </c>
      <c r="F4967">
        <v>77</v>
      </c>
      <c r="G4967">
        <v>39.910259740259697</v>
      </c>
      <c r="H4967" s="1">
        <v>39.035587682348996</v>
      </c>
    </row>
    <row r="4968" spans="1:8" x14ac:dyDescent="0.25">
      <c r="A4968" s="4" t="s">
        <v>12259</v>
      </c>
      <c r="B4968" s="4" t="s">
        <v>12260</v>
      </c>
      <c r="C4968" s="4" t="s">
        <v>12261</v>
      </c>
      <c r="D4968">
        <v>28</v>
      </c>
      <c r="E4968">
        <v>1355.01</v>
      </c>
      <c r="F4968">
        <v>34</v>
      </c>
      <c r="G4968">
        <v>39.853235294117603</v>
      </c>
      <c r="H4968" s="1">
        <v>38.999431857659701</v>
      </c>
    </row>
    <row r="4969" spans="1:8" x14ac:dyDescent="0.25">
      <c r="A4969" s="4" t="s">
        <v>12262</v>
      </c>
      <c r="B4969" s="4" t="s">
        <v>12263</v>
      </c>
      <c r="C4969" s="4" t="s">
        <v>12264</v>
      </c>
      <c r="D4969">
        <v>11</v>
      </c>
      <c r="E4969">
        <v>557.37900000000002</v>
      </c>
      <c r="F4969">
        <v>14</v>
      </c>
      <c r="G4969">
        <v>39.812785714285702</v>
      </c>
      <c r="H4969" s="1">
        <v>38.973774136184701</v>
      </c>
    </row>
    <row r="4970" spans="1:8" x14ac:dyDescent="0.25">
      <c r="A4970" s="4" t="s">
        <v>12265</v>
      </c>
      <c r="B4970" s="4" t="s">
        <v>12266</v>
      </c>
      <c r="C4970" s="4" t="s">
        <v>12267</v>
      </c>
      <c r="D4970">
        <v>57</v>
      </c>
      <c r="E4970">
        <v>2030.38</v>
      </c>
      <c r="F4970">
        <v>51</v>
      </c>
      <c r="G4970">
        <v>39.811372549019602</v>
      </c>
      <c r="H4970" s="1">
        <v>38.9728775803326</v>
      </c>
    </row>
    <row r="4971" spans="1:8" x14ac:dyDescent="0.25">
      <c r="A4971" s="4" t="s">
        <v>12268</v>
      </c>
      <c r="B4971" s="4" t="s">
        <v>2667</v>
      </c>
      <c r="C4971" s="4" t="s">
        <v>3578</v>
      </c>
      <c r="D4971">
        <v>12</v>
      </c>
      <c r="E4971">
        <v>4928.91</v>
      </c>
      <c r="F4971">
        <v>124</v>
      </c>
      <c r="G4971">
        <v>39.749274193548402</v>
      </c>
      <c r="H4971" s="1">
        <v>38.933469391881403</v>
      </c>
    </row>
    <row r="4972" spans="1:8" x14ac:dyDescent="0.25">
      <c r="A4972" s="4" t="s">
        <v>12269</v>
      </c>
      <c r="B4972" s="4" t="s">
        <v>12270</v>
      </c>
      <c r="C4972" s="4" t="s">
        <v>12271</v>
      </c>
      <c r="D4972">
        <v>21</v>
      </c>
      <c r="E4972">
        <v>556.197</v>
      </c>
      <c r="F4972">
        <v>14</v>
      </c>
      <c r="G4972">
        <v>39.728357142857099</v>
      </c>
      <c r="H4972" s="1">
        <v>38.920190361724103</v>
      </c>
    </row>
    <row r="4973" spans="1:8" x14ac:dyDescent="0.25">
      <c r="A4973" s="4" t="s">
        <v>12272</v>
      </c>
      <c r="B4973" s="4" t="s">
        <v>12273</v>
      </c>
      <c r="C4973" s="4" t="s">
        <v>12274</v>
      </c>
      <c r="D4973">
        <v>19</v>
      </c>
      <c r="E4973">
        <v>754.83100000000002</v>
      </c>
      <c r="F4973">
        <v>19</v>
      </c>
      <c r="G4973">
        <v>39.727947368421098</v>
      </c>
      <c r="H4973" s="1">
        <v>38.919930194978697</v>
      </c>
    </row>
    <row r="4974" spans="1:8" x14ac:dyDescent="0.25">
      <c r="A4974" s="4" t="s">
        <v>12275</v>
      </c>
      <c r="B4974" s="4" t="s">
        <v>12276</v>
      </c>
      <c r="C4974" s="4" t="s">
        <v>12277</v>
      </c>
      <c r="D4974">
        <v>53</v>
      </c>
      <c r="E4974">
        <v>2580.77</v>
      </c>
      <c r="F4974">
        <v>65</v>
      </c>
      <c r="G4974">
        <v>39.704153846153801</v>
      </c>
      <c r="H4974" s="1">
        <v>38.904822012361699</v>
      </c>
    </row>
    <row r="4975" spans="1:8" x14ac:dyDescent="0.25">
      <c r="A4975" s="4" t="s">
        <v>12278</v>
      </c>
      <c r="B4975" s="4" t="s">
        <v>12279</v>
      </c>
      <c r="C4975" s="4" t="s">
        <v>12280</v>
      </c>
      <c r="D4975">
        <v>37</v>
      </c>
      <c r="E4975">
        <v>2024.81</v>
      </c>
      <c r="F4975">
        <v>51</v>
      </c>
      <c r="G4975">
        <v>39.702156862745099</v>
      </c>
      <c r="H4975" s="1">
        <v>38.903553842075603</v>
      </c>
    </row>
    <row r="4976" spans="1:8" x14ac:dyDescent="0.25">
      <c r="A4976" s="4" t="s">
        <v>12281</v>
      </c>
      <c r="B4976" s="4" t="s">
        <v>960</v>
      </c>
      <c r="C4976" s="4" t="s">
        <v>10366</v>
      </c>
      <c r="D4976">
        <v>10</v>
      </c>
      <c r="E4976">
        <v>595.31500000000005</v>
      </c>
      <c r="F4976">
        <v>15</v>
      </c>
      <c r="G4976">
        <v>39.687666666666701</v>
      </c>
      <c r="H4976" s="1">
        <v>38.894351272354903</v>
      </c>
    </row>
    <row r="4977" spans="1:8" x14ac:dyDescent="0.25">
      <c r="A4977" s="4" t="s">
        <v>12282</v>
      </c>
      <c r="B4977" s="4" t="s">
        <v>12283</v>
      </c>
      <c r="C4977" s="4" t="s">
        <v>12284</v>
      </c>
      <c r="D4977">
        <v>15</v>
      </c>
      <c r="E4977">
        <v>555.51</v>
      </c>
      <c r="F4977">
        <v>14</v>
      </c>
      <c r="G4977">
        <v>39.679285714285697</v>
      </c>
      <c r="H4977" s="1">
        <v>38.889028078741198</v>
      </c>
    </row>
    <row r="4978" spans="1:8" x14ac:dyDescent="0.25">
      <c r="A4978" s="4" t="s">
        <v>12285</v>
      </c>
      <c r="B4978" s="4" t="s">
        <v>3125</v>
      </c>
      <c r="C4978" s="4" t="s">
        <v>3126</v>
      </c>
      <c r="D4978">
        <v>17</v>
      </c>
      <c r="E4978">
        <v>752.29600000000005</v>
      </c>
      <c r="F4978">
        <v>19</v>
      </c>
      <c r="G4978">
        <v>39.594526315789501</v>
      </c>
      <c r="H4978" s="1">
        <v>38.835170570361903</v>
      </c>
    </row>
    <row r="4979" spans="1:8" x14ac:dyDescent="0.25">
      <c r="A4979" s="4" t="s">
        <v>12286</v>
      </c>
      <c r="B4979" s="4" t="s">
        <v>7531</v>
      </c>
      <c r="C4979" s="4" t="s">
        <v>7532</v>
      </c>
      <c r="D4979">
        <v>4</v>
      </c>
      <c r="E4979">
        <v>118.77</v>
      </c>
      <c r="F4979">
        <v>3</v>
      </c>
      <c r="G4979">
        <v>39.590000000000003</v>
      </c>
      <c r="H4979" s="1">
        <v>38.832293334684501</v>
      </c>
    </row>
    <row r="4980" spans="1:8" x14ac:dyDescent="0.25">
      <c r="A4980" s="4" t="s">
        <v>12287</v>
      </c>
      <c r="B4980" s="4" t="s">
        <v>12288</v>
      </c>
      <c r="C4980" s="4" t="s">
        <v>12289</v>
      </c>
      <c r="D4980">
        <v>39</v>
      </c>
      <c r="E4980">
        <v>2452.17</v>
      </c>
      <c r="F4980">
        <v>62</v>
      </c>
      <c r="G4980">
        <v>39.551129032258103</v>
      </c>
      <c r="H4980" s="1">
        <v>38.807579523042101</v>
      </c>
    </row>
    <row r="4981" spans="1:8" x14ac:dyDescent="0.25">
      <c r="A4981" s="4" t="s">
        <v>12290</v>
      </c>
      <c r="B4981" s="4" t="s">
        <v>12291</v>
      </c>
      <c r="C4981" s="4" t="s">
        <v>12292</v>
      </c>
      <c r="D4981">
        <v>15</v>
      </c>
      <c r="E4981">
        <v>1107.2</v>
      </c>
      <c r="F4981">
        <v>28</v>
      </c>
      <c r="G4981">
        <v>39.542857142857102</v>
      </c>
      <c r="H4981" s="1">
        <v>38.802319227338899</v>
      </c>
    </row>
    <row r="4982" spans="1:8" x14ac:dyDescent="0.25">
      <c r="A4982" s="4" t="s">
        <v>12293</v>
      </c>
      <c r="B4982" s="4" t="s">
        <v>12294</v>
      </c>
      <c r="C4982" s="4" t="s">
        <v>12295</v>
      </c>
      <c r="D4982">
        <v>47</v>
      </c>
      <c r="E4982">
        <v>2371.81</v>
      </c>
      <c r="F4982">
        <v>60</v>
      </c>
      <c r="G4982">
        <v>39.530166666666702</v>
      </c>
      <c r="H4982" s="1">
        <v>38.794248291965701</v>
      </c>
    </row>
    <row r="4983" spans="1:8" x14ac:dyDescent="0.25">
      <c r="A4983" s="4" t="s">
        <v>12296</v>
      </c>
      <c r="B4983" s="4" t="s">
        <v>12297</v>
      </c>
      <c r="C4983" s="4" t="s">
        <v>12298</v>
      </c>
      <c r="D4983">
        <v>52</v>
      </c>
      <c r="E4983">
        <v>2647.13</v>
      </c>
      <c r="F4983">
        <v>67</v>
      </c>
      <c r="G4983">
        <v>39.509402985074601</v>
      </c>
      <c r="H4983" s="1">
        <v>38.781040963222097</v>
      </c>
    </row>
    <row r="4984" spans="1:8" x14ac:dyDescent="0.25">
      <c r="A4984" s="4" t="s">
        <v>12299</v>
      </c>
      <c r="B4984" s="4" t="s">
        <v>6220</v>
      </c>
      <c r="C4984" s="4" t="s">
        <v>6221</v>
      </c>
      <c r="D4984">
        <v>5</v>
      </c>
      <c r="E4984">
        <v>315.95</v>
      </c>
      <c r="F4984">
        <v>8</v>
      </c>
      <c r="G4984">
        <v>39.493749999999999</v>
      </c>
      <c r="H4984" s="1">
        <v>38.771082823145399</v>
      </c>
    </row>
    <row r="4985" spans="1:8" x14ac:dyDescent="0.25">
      <c r="A4985" s="4" t="s">
        <v>12300</v>
      </c>
      <c r="B4985" s="4" t="s">
        <v>12301</v>
      </c>
      <c r="C4985" s="4" t="s">
        <v>12302</v>
      </c>
      <c r="D4985">
        <v>30</v>
      </c>
      <c r="E4985">
        <v>1974.2</v>
      </c>
      <c r="F4985">
        <v>50</v>
      </c>
      <c r="G4985">
        <v>39.484000000000002</v>
      </c>
      <c r="H4985" s="1">
        <v>38.764879351153503</v>
      </c>
    </row>
    <row r="4986" spans="1:8" x14ac:dyDescent="0.25">
      <c r="A4986" s="4" t="s">
        <v>12303</v>
      </c>
      <c r="B4986" s="4" t="s">
        <v>5143</v>
      </c>
      <c r="C4986" s="4" t="s">
        <v>5144</v>
      </c>
      <c r="D4986">
        <v>37</v>
      </c>
      <c r="E4986">
        <v>2920.23</v>
      </c>
      <c r="F4986">
        <v>74</v>
      </c>
      <c r="G4986">
        <v>39.462567567567604</v>
      </c>
      <c r="H4986" s="1">
        <v>38.751240994909303</v>
      </c>
    </row>
    <row r="4987" spans="1:8" x14ac:dyDescent="0.25">
      <c r="A4987" s="4" t="s">
        <v>12304</v>
      </c>
      <c r="B4987" s="4" t="s">
        <v>12305</v>
      </c>
      <c r="C4987" s="4" t="s">
        <v>12306</v>
      </c>
      <c r="D4987">
        <v>18</v>
      </c>
      <c r="E4987">
        <v>591.74900000000002</v>
      </c>
      <c r="F4987">
        <v>15</v>
      </c>
      <c r="G4987">
        <v>39.449933333333298</v>
      </c>
      <c r="H4987" s="1">
        <v>38.743200080217498</v>
      </c>
    </row>
    <row r="4988" spans="1:8" x14ac:dyDescent="0.25">
      <c r="A4988" s="4" t="s">
        <v>12307</v>
      </c>
      <c r="B4988" s="4" t="s">
        <v>12308</v>
      </c>
      <c r="C4988" s="4" t="s">
        <v>12309</v>
      </c>
      <c r="D4988">
        <v>26</v>
      </c>
      <c r="E4988">
        <v>1103.42</v>
      </c>
      <c r="F4988">
        <v>28</v>
      </c>
      <c r="G4988">
        <v>39.407857142857097</v>
      </c>
      <c r="H4988" s="1">
        <v>38.716414630057002</v>
      </c>
    </row>
    <row r="4989" spans="1:8" x14ac:dyDescent="0.25">
      <c r="A4989" s="4" t="s">
        <v>12310</v>
      </c>
      <c r="B4989" s="4" t="s">
        <v>12311</v>
      </c>
      <c r="C4989" s="4" t="s">
        <v>12312</v>
      </c>
      <c r="D4989">
        <v>160</v>
      </c>
      <c r="E4989">
        <v>7288.01</v>
      </c>
      <c r="F4989">
        <v>185</v>
      </c>
      <c r="G4989">
        <v>39.394648648648598</v>
      </c>
      <c r="H4989" s="1">
        <v>38.708004106653902</v>
      </c>
    </row>
    <row r="4990" spans="1:8" x14ac:dyDescent="0.25">
      <c r="A4990" s="4" t="s">
        <v>12313</v>
      </c>
      <c r="B4990" s="4" t="s">
        <v>12314</v>
      </c>
      <c r="C4990" s="4" t="s">
        <v>12315</v>
      </c>
      <c r="D4990">
        <v>11</v>
      </c>
      <c r="E4990">
        <v>433.11599999999999</v>
      </c>
      <c r="F4990">
        <v>11</v>
      </c>
      <c r="G4990">
        <v>39.374181818181803</v>
      </c>
      <c r="H4990" s="1">
        <v>38.694969869061403</v>
      </c>
    </row>
    <row r="4991" spans="1:8" x14ac:dyDescent="0.25">
      <c r="A4991" s="4" t="s">
        <v>12316</v>
      </c>
      <c r="B4991" s="4" t="s">
        <v>12317</v>
      </c>
      <c r="C4991" s="4" t="s">
        <v>12318</v>
      </c>
      <c r="D4991">
        <v>15</v>
      </c>
      <c r="E4991">
        <v>825.84500000000003</v>
      </c>
      <c r="F4991">
        <v>21</v>
      </c>
      <c r="G4991">
        <v>39.325952380952401</v>
      </c>
      <c r="H4991" s="1">
        <v>38.6642456682317</v>
      </c>
    </row>
    <row r="4992" spans="1:8" x14ac:dyDescent="0.25">
      <c r="A4992" s="4" t="s">
        <v>12319</v>
      </c>
      <c r="B4992" s="4" t="s">
        <v>12320</v>
      </c>
      <c r="C4992" s="4" t="s">
        <v>12321</v>
      </c>
      <c r="D4992">
        <v>28</v>
      </c>
      <c r="E4992">
        <v>1848.01</v>
      </c>
      <c r="F4992">
        <v>47</v>
      </c>
      <c r="G4992">
        <v>39.319361702127701</v>
      </c>
      <c r="H4992" s="1">
        <v>38.660046096210799</v>
      </c>
    </row>
    <row r="4993" spans="1:8" x14ac:dyDescent="0.25">
      <c r="A4993" s="4" t="s">
        <v>12322</v>
      </c>
      <c r="B4993" s="4" t="s">
        <v>12323</v>
      </c>
      <c r="C4993" s="4" t="s">
        <v>12324</v>
      </c>
      <c r="D4993">
        <v>19</v>
      </c>
      <c r="E4993">
        <v>864.53700000000003</v>
      </c>
      <c r="F4993">
        <v>22</v>
      </c>
      <c r="G4993">
        <v>39.297136363636398</v>
      </c>
      <c r="H4993" s="1">
        <v>38.645882312650897</v>
      </c>
    </row>
    <row r="4994" spans="1:8" x14ac:dyDescent="0.25">
      <c r="A4994" s="4" t="s">
        <v>12325</v>
      </c>
      <c r="B4994" s="4" t="s">
        <v>12326</v>
      </c>
      <c r="C4994" s="4" t="s">
        <v>12327</v>
      </c>
      <c r="D4994">
        <v>20</v>
      </c>
      <c r="E4994">
        <v>707.29399999999998</v>
      </c>
      <c r="F4994">
        <v>18</v>
      </c>
      <c r="G4994">
        <v>39.2941111111111</v>
      </c>
      <c r="H4994" s="1">
        <v>38.643954159069203</v>
      </c>
    </row>
    <row r="4995" spans="1:8" x14ac:dyDescent="0.25">
      <c r="A4995" s="4" t="s">
        <v>12328</v>
      </c>
      <c r="B4995" s="4" t="s">
        <v>12329</v>
      </c>
      <c r="C4995" s="4" t="s">
        <v>12330</v>
      </c>
      <c r="D4995">
        <v>67</v>
      </c>
      <c r="E4995">
        <v>6480.09</v>
      </c>
      <c r="F4995">
        <v>165</v>
      </c>
      <c r="G4995">
        <v>39.273272727272698</v>
      </c>
      <c r="H4995" s="1">
        <v>38.6306713343632</v>
      </c>
    </row>
    <row r="4996" spans="1:8" x14ac:dyDescent="0.25">
      <c r="A4996" s="4" t="s">
        <v>12331</v>
      </c>
      <c r="B4996" s="4" t="s">
        <v>12332</v>
      </c>
      <c r="C4996" s="4" t="s">
        <v>12333</v>
      </c>
      <c r="D4996">
        <v>8</v>
      </c>
      <c r="E4996">
        <v>588.87300000000005</v>
      </c>
      <c r="F4996">
        <v>15</v>
      </c>
      <c r="G4996">
        <v>39.258200000000002</v>
      </c>
      <c r="H4996" s="1">
        <v>38.621062114715102</v>
      </c>
    </row>
    <row r="4997" spans="1:8" x14ac:dyDescent="0.25">
      <c r="A4997" s="4" t="s">
        <v>12334</v>
      </c>
      <c r="B4997" s="4" t="s">
        <v>12335</v>
      </c>
      <c r="C4997" s="4" t="s">
        <v>12336</v>
      </c>
      <c r="D4997">
        <v>46</v>
      </c>
      <c r="E4997">
        <v>1766.04</v>
      </c>
      <c r="F4997">
        <v>45</v>
      </c>
      <c r="G4997">
        <v>39.245333333333299</v>
      </c>
      <c r="H4997" s="1">
        <v>38.612858283561401</v>
      </c>
    </row>
    <row r="4998" spans="1:8" x14ac:dyDescent="0.25">
      <c r="A4998" s="4" t="s">
        <v>12337</v>
      </c>
      <c r="B4998" s="4" t="s">
        <v>12338</v>
      </c>
      <c r="C4998" s="4" t="s">
        <v>12339</v>
      </c>
      <c r="D4998">
        <v>22</v>
      </c>
      <c r="E4998">
        <v>1137.9100000000001</v>
      </c>
      <c r="F4998">
        <v>29</v>
      </c>
      <c r="G4998">
        <v>39.238275862069003</v>
      </c>
      <c r="H4998" s="1">
        <v>38.608358013509999</v>
      </c>
    </row>
    <row r="4999" spans="1:8" x14ac:dyDescent="0.25">
      <c r="A4999" s="4" t="s">
        <v>12340</v>
      </c>
      <c r="B4999" s="4" t="s">
        <v>12341</v>
      </c>
      <c r="C4999" s="4" t="s">
        <v>12342</v>
      </c>
      <c r="D4999">
        <v>27</v>
      </c>
      <c r="E4999">
        <v>1488.93</v>
      </c>
      <c r="F4999">
        <v>38</v>
      </c>
      <c r="G4999">
        <v>39.182368421052601</v>
      </c>
      <c r="H4999" s="1">
        <v>38.572697979554398</v>
      </c>
    </row>
    <row r="5000" spans="1:8" x14ac:dyDescent="0.25">
      <c r="A5000" s="4" t="s">
        <v>12343</v>
      </c>
      <c r="B5000" s="4" t="s">
        <v>10301</v>
      </c>
      <c r="C5000" s="4" t="s">
        <v>10302</v>
      </c>
      <c r="D5000">
        <v>84</v>
      </c>
      <c r="E5000">
        <v>3055.92</v>
      </c>
      <c r="F5000">
        <v>78</v>
      </c>
      <c r="G5000">
        <v>39.178461538461498</v>
      </c>
      <c r="H5000" s="1">
        <v>38.570205342205597</v>
      </c>
    </row>
    <row r="5001" spans="1:8" x14ac:dyDescent="0.25">
      <c r="A5001" s="4" t="s">
        <v>12344</v>
      </c>
      <c r="D5001">
        <v>17</v>
      </c>
      <c r="E5001">
        <v>1018.42</v>
      </c>
      <c r="F5001">
        <v>26</v>
      </c>
      <c r="G5001">
        <v>39.17</v>
      </c>
      <c r="H5001" s="1">
        <v>38.564806480581701</v>
      </c>
    </row>
    <row r="5002" spans="1:8" x14ac:dyDescent="0.25">
      <c r="A5002" s="4" t="s">
        <v>12345</v>
      </c>
      <c r="B5002" s="4" t="s">
        <v>12346</v>
      </c>
      <c r="C5002" s="4" t="s">
        <v>12347</v>
      </c>
      <c r="D5002">
        <v>9</v>
      </c>
      <c r="E5002">
        <v>547.94500000000005</v>
      </c>
      <c r="F5002">
        <v>14</v>
      </c>
      <c r="G5002">
        <v>39.1389285714286</v>
      </c>
      <c r="H5002" s="1">
        <v>38.5449779182659</v>
      </c>
    </row>
    <row r="5003" spans="1:8" x14ac:dyDescent="0.25">
      <c r="A5003" s="4" t="s">
        <v>12348</v>
      </c>
      <c r="B5003" s="4" t="s">
        <v>12349</v>
      </c>
      <c r="C5003" s="4" t="s">
        <v>12350</v>
      </c>
      <c r="D5003">
        <v>29</v>
      </c>
      <c r="E5003">
        <v>938.99300000000005</v>
      </c>
      <c r="F5003">
        <v>24</v>
      </c>
      <c r="G5003">
        <v>39.124708333333302</v>
      </c>
      <c r="H5003" s="1">
        <v>38.535901274520398</v>
      </c>
    </row>
    <row r="5004" spans="1:8" x14ac:dyDescent="0.25">
      <c r="A5004" s="4" t="s">
        <v>12351</v>
      </c>
      <c r="B5004" s="4" t="s">
        <v>12352</v>
      </c>
      <c r="C5004" s="4" t="s">
        <v>12353</v>
      </c>
      <c r="D5004">
        <v>44</v>
      </c>
      <c r="E5004">
        <v>1955.86</v>
      </c>
      <c r="F5004">
        <v>50</v>
      </c>
      <c r="G5004">
        <v>39.117199999999997</v>
      </c>
      <c r="H5004" s="1">
        <v>38.531108307906102</v>
      </c>
    </row>
    <row r="5005" spans="1:8" x14ac:dyDescent="0.25">
      <c r="A5005" s="4" t="s">
        <v>12354</v>
      </c>
      <c r="B5005" s="4" t="s">
        <v>12355</v>
      </c>
      <c r="C5005" s="4" t="s">
        <v>12356</v>
      </c>
      <c r="D5005">
        <v>27</v>
      </c>
      <c r="E5005">
        <v>1173</v>
      </c>
      <c r="F5005">
        <v>30</v>
      </c>
      <c r="G5005">
        <v>39.1</v>
      </c>
      <c r="H5005" s="1">
        <v>38.520127416942302</v>
      </c>
    </row>
    <row r="5006" spans="1:8" x14ac:dyDescent="0.25">
      <c r="A5006" s="4" t="s">
        <v>12357</v>
      </c>
      <c r="B5006" s="4" t="s">
        <v>12358</v>
      </c>
      <c r="C5006" s="4" t="s">
        <v>12359</v>
      </c>
      <c r="D5006">
        <v>22</v>
      </c>
      <c r="E5006">
        <v>781.721</v>
      </c>
      <c r="F5006">
        <v>20</v>
      </c>
      <c r="G5006">
        <v>39.08605</v>
      </c>
      <c r="H5006" s="1">
        <v>38.5112201551269</v>
      </c>
    </row>
    <row r="5007" spans="1:8" x14ac:dyDescent="0.25">
      <c r="A5007" s="4" t="s">
        <v>12360</v>
      </c>
      <c r="B5007" s="4" t="s">
        <v>12361</v>
      </c>
      <c r="C5007" s="4" t="s">
        <v>12362</v>
      </c>
      <c r="D5007">
        <v>28</v>
      </c>
      <c r="E5007">
        <v>820.57799999999997</v>
      </c>
      <c r="F5007">
        <v>21</v>
      </c>
      <c r="G5007">
        <v>39.0751428571429</v>
      </c>
      <c r="H5007" s="1">
        <v>38.504255018999999</v>
      </c>
    </row>
    <row r="5008" spans="1:8" x14ac:dyDescent="0.25">
      <c r="A5008" s="4" t="s">
        <v>12363</v>
      </c>
      <c r="B5008" s="4" t="s">
        <v>7404</v>
      </c>
      <c r="C5008" s="4" t="s">
        <v>7405</v>
      </c>
      <c r="D5008">
        <v>12</v>
      </c>
      <c r="E5008">
        <v>1093.23</v>
      </c>
      <c r="F5008">
        <v>28</v>
      </c>
      <c r="G5008">
        <v>39.043928571428602</v>
      </c>
      <c r="H5008" s="1">
        <v>38.4843182673442</v>
      </c>
    </row>
    <row r="5009" spans="1:8" x14ac:dyDescent="0.25">
      <c r="A5009" s="4" t="s">
        <v>12364</v>
      </c>
      <c r="B5009" s="4" t="s">
        <v>12365</v>
      </c>
      <c r="C5009" s="4" t="s">
        <v>12366</v>
      </c>
      <c r="D5009">
        <v>26</v>
      </c>
      <c r="E5009">
        <v>1209.94</v>
      </c>
      <c r="F5009">
        <v>31</v>
      </c>
      <c r="G5009">
        <v>39.030322580645198</v>
      </c>
      <c r="H5009" s="1">
        <v>38.4756262841316</v>
      </c>
    </row>
    <row r="5010" spans="1:8" x14ac:dyDescent="0.25">
      <c r="A5010" s="4" t="s">
        <v>12367</v>
      </c>
      <c r="B5010" s="4" t="s">
        <v>12368</v>
      </c>
      <c r="C5010" s="4" t="s">
        <v>12369</v>
      </c>
      <c r="D5010">
        <v>37</v>
      </c>
      <c r="E5010">
        <v>1560.77</v>
      </c>
      <c r="F5010">
        <v>40</v>
      </c>
      <c r="G5010">
        <v>39.01925</v>
      </c>
      <c r="H5010" s="1">
        <v>38.468551944996399</v>
      </c>
    </row>
    <row r="5011" spans="1:8" x14ac:dyDescent="0.25">
      <c r="A5011" s="4" t="s">
        <v>12370</v>
      </c>
      <c r="B5011" s="4" t="s">
        <v>12371</v>
      </c>
      <c r="C5011" s="4" t="s">
        <v>12372</v>
      </c>
      <c r="D5011">
        <v>33</v>
      </c>
      <c r="E5011">
        <v>2145.3200000000002</v>
      </c>
      <c r="F5011">
        <v>55</v>
      </c>
      <c r="G5011">
        <v>39.005818181818199</v>
      </c>
      <c r="H5011" s="1">
        <v>38.459969326274802</v>
      </c>
    </row>
    <row r="5012" spans="1:8" x14ac:dyDescent="0.25">
      <c r="A5012" s="4" t="s">
        <v>12373</v>
      </c>
      <c r="B5012" s="4" t="s">
        <v>12374</v>
      </c>
      <c r="C5012" s="4" t="s">
        <v>12375</v>
      </c>
      <c r="D5012">
        <v>78</v>
      </c>
      <c r="E5012">
        <v>3315.29</v>
      </c>
      <c r="F5012">
        <v>85</v>
      </c>
      <c r="G5012">
        <v>39.003411764705902</v>
      </c>
      <c r="H5012" s="1">
        <v>38.458431571980597</v>
      </c>
    </row>
    <row r="5013" spans="1:8" x14ac:dyDescent="0.25">
      <c r="A5013" s="4" t="s">
        <v>12376</v>
      </c>
      <c r="B5013" s="4" t="s">
        <v>9968</v>
      </c>
      <c r="C5013" s="4" t="s">
        <v>9969</v>
      </c>
      <c r="D5013">
        <v>72</v>
      </c>
      <c r="E5013">
        <v>3976.89</v>
      </c>
      <c r="F5013">
        <v>102</v>
      </c>
      <c r="G5013">
        <v>38.989117647058798</v>
      </c>
      <c r="H5013" s="1">
        <v>38.449296623179798</v>
      </c>
    </row>
    <row r="5014" spans="1:8" x14ac:dyDescent="0.25">
      <c r="A5014" s="4" t="s">
        <v>12377</v>
      </c>
      <c r="B5014" s="4" t="s">
        <v>12378</v>
      </c>
      <c r="C5014" s="4" t="s">
        <v>12379</v>
      </c>
      <c r="D5014">
        <v>46</v>
      </c>
      <c r="E5014">
        <v>2144.3000000000002</v>
      </c>
      <c r="F5014">
        <v>55</v>
      </c>
      <c r="G5014">
        <v>38.987272727272703</v>
      </c>
      <c r="H5014" s="1">
        <v>38.448117503515398</v>
      </c>
    </row>
    <row r="5015" spans="1:8" x14ac:dyDescent="0.25">
      <c r="A5015" s="4" t="s">
        <v>12380</v>
      </c>
      <c r="B5015" s="4" t="s">
        <v>12381</v>
      </c>
      <c r="C5015" s="4" t="s">
        <v>12382</v>
      </c>
      <c r="D5015">
        <v>195</v>
      </c>
      <c r="E5015">
        <v>8222.32</v>
      </c>
      <c r="F5015">
        <v>211</v>
      </c>
      <c r="G5015">
        <v>38.968341232227502</v>
      </c>
      <c r="H5015" s="1">
        <v>38.436016927747801</v>
      </c>
    </row>
    <row r="5016" spans="1:8" x14ac:dyDescent="0.25">
      <c r="A5016" s="4" t="s">
        <v>12383</v>
      </c>
      <c r="B5016" s="4" t="s">
        <v>12384</v>
      </c>
      <c r="C5016" s="4" t="s">
        <v>12385</v>
      </c>
      <c r="D5016">
        <v>125</v>
      </c>
      <c r="E5016">
        <v>6155.39</v>
      </c>
      <c r="F5016">
        <v>158</v>
      </c>
      <c r="G5016">
        <v>38.958164556961997</v>
      </c>
      <c r="H5016" s="1">
        <v>38.429511376287103</v>
      </c>
    </row>
    <row r="5017" spans="1:8" x14ac:dyDescent="0.25">
      <c r="A5017" s="4" t="s">
        <v>12386</v>
      </c>
      <c r="B5017" s="4" t="s">
        <v>10049</v>
      </c>
      <c r="C5017" s="4" t="s">
        <v>10050</v>
      </c>
      <c r="D5017">
        <v>9</v>
      </c>
      <c r="E5017">
        <v>584.27599999999995</v>
      </c>
      <c r="F5017">
        <v>15</v>
      </c>
      <c r="G5017">
        <v>38.951733333333301</v>
      </c>
      <c r="H5017" s="1">
        <v>38.425399837543502</v>
      </c>
    </row>
    <row r="5018" spans="1:8" x14ac:dyDescent="0.25">
      <c r="A5018" s="4" t="s">
        <v>12387</v>
      </c>
      <c r="B5018" s="4" t="s">
        <v>12388</v>
      </c>
      <c r="C5018" s="4" t="s">
        <v>12389</v>
      </c>
      <c r="D5018">
        <v>38</v>
      </c>
      <c r="E5018">
        <v>1284.32</v>
      </c>
      <c r="F5018">
        <v>33</v>
      </c>
      <c r="G5018">
        <v>38.918787878787903</v>
      </c>
      <c r="H5018" s="1">
        <v>38.404333766242303</v>
      </c>
    </row>
    <row r="5019" spans="1:8" x14ac:dyDescent="0.25">
      <c r="A5019" s="4" t="s">
        <v>12390</v>
      </c>
      <c r="B5019" s="4" t="s">
        <v>10164</v>
      </c>
      <c r="C5019" s="4" t="s">
        <v>10165</v>
      </c>
      <c r="D5019">
        <v>20</v>
      </c>
      <c r="E5019">
        <v>817.23099999999999</v>
      </c>
      <c r="F5019">
        <v>21</v>
      </c>
      <c r="G5019">
        <v>38.915761904761901</v>
      </c>
      <c r="H5019" s="1">
        <v>38.402398575167602</v>
      </c>
    </row>
    <row r="5020" spans="1:8" x14ac:dyDescent="0.25">
      <c r="A5020" s="4" t="s">
        <v>12391</v>
      </c>
      <c r="B5020" s="4" t="s">
        <v>8096</v>
      </c>
      <c r="C5020" s="4" t="s">
        <v>8097</v>
      </c>
      <c r="D5020">
        <v>20</v>
      </c>
      <c r="E5020">
        <v>1167.3800000000001</v>
      </c>
      <c r="F5020">
        <v>30</v>
      </c>
      <c r="G5020">
        <v>38.912666666666702</v>
      </c>
      <c r="H5020" s="1">
        <v>38.400419033086401</v>
      </c>
    </row>
    <row r="5021" spans="1:8" x14ac:dyDescent="0.25">
      <c r="A5021" s="4" t="s">
        <v>12392</v>
      </c>
      <c r="D5021">
        <v>4</v>
      </c>
      <c r="E5021">
        <v>1204.47</v>
      </c>
      <c r="F5021">
        <v>31</v>
      </c>
      <c r="G5021">
        <v>38.853870967741898</v>
      </c>
      <c r="H5021" s="1">
        <v>38.362806044724799</v>
      </c>
    </row>
    <row r="5022" spans="1:8" x14ac:dyDescent="0.25">
      <c r="A5022" s="4" t="s">
        <v>12393</v>
      </c>
      <c r="B5022" s="4" t="s">
        <v>12394</v>
      </c>
      <c r="C5022" s="4" t="s">
        <v>12395</v>
      </c>
      <c r="D5022">
        <v>23</v>
      </c>
      <c r="E5022">
        <v>970.97799999999995</v>
      </c>
      <c r="F5022">
        <v>25</v>
      </c>
      <c r="G5022">
        <v>38.839120000000001</v>
      </c>
      <c r="H5022" s="1">
        <v>38.353366362229103</v>
      </c>
    </row>
    <row r="5023" spans="1:8" x14ac:dyDescent="0.25">
      <c r="A5023" s="4" t="s">
        <v>12396</v>
      </c>
      <c r="B5023" s="4" t="s">
        <v>12397</v>
      </c>
      <c r="C5023" s="4" t="s">
        <v>12398</v>
      </c>
      <c r="D5023">
        <v>53</v>
      </c>
      <c r="E5023">
        <v>2368.4699999999998</v>
      </c>
      <c r="F5023">
        <v>61</v>
      </c>
      <c r="G5023">
        <v>38.827377049180299</v>
      </c>
      <c r="H5023" s="1">
        <v>38.345850717506103</v>
      </c>
    </row>
    <row r="5024" spans="1:8" x14ac:dyDescent="0.25">
      <c r="A5024" s="4" t="s">
        <v>12399</v>
      </c>
      <c r="B5024" s="4" t="s">
        <v>12400</v>
      </c>
      <c r="C5024" s="4" t="s">
        <v>12401</v>
      </c>
      <c r="D5024">
        <v>22</v>
      </c>
      <c r="E5024">
        <v>1240.75</v>
      </c>
      <c r="F5024">
        <v>32</v>
      </c>
      <c r="G5024">
        <v>38.7734375</v>
      </c>
      <c r="H5024" s="1">
        <v>38.311318407162297</v>
      </c>
    </row>
    <row r="5025" spans="1:8" x14ac:dyDescent="0.25">
      <c r="A5025" s="4" t="s">
        <v>12402</v>
      </c>
      <c r="B5025" s="4" t="s">
        <v>12403</v>
      </c>
      <c r="C5025" s="4" t="s">
        <v>12404</v>
      </c>
      <c r="D5025">
        <v>36</v>
      </c>
      <c r="E5025">
        <v>1938.56</v>
      </c>
      <c r="F5025">
        <v>50</v>
      </c>
      <c r="G5025">
        <v>38.7712</v>
      </c>
      <c r="H5025" s="1">
        <v>38.309885585855298</v>
      </c>
    </row>
    <row r="5026" spans="1:8" x14ac:dyDescent="0.25">
      <c r="A5026" s="4" t="s">
        <v>12405</v>
      </c>
      <c r="B5026" s="4" t="s">
        <v>12406</v>
      </c>
      <c r="C5026" s="4" t="s">
        <v>12407</v>
      </c>
      <c r="D5026">
        <v>17</v>
      </c>
      <c r="E5026">
        <v>1122.81</v>
      </c>
      <c r="F5026">
        <v>29</v>
      </c>
      <c r="G5026">
        <v>38.717586206896499</v>
      </c>
      <c r="H5026" s="1">
        <v>38.2755443708851</v>
      </c>
    </row>
    <row r="5027" spans="1:8" x14ac:dyDescent="0.25">
      <c r="A5027" s="4" t="s">
        <v>12408</v>
      </c>
      <c r="B5027" s="4" t="s">
        <v>12409</v>
      </c>
      <c r="C5027" s="4" t="s">
        <v>12410</v>
      </c>
      <c r="D5027">
        <v>33</v>
      </c>
      <c r="E5027">
        <v>1393.75</v>
      </c>
      <c r="F5027">
        <v>36</v>
      </c>
      <c r="G5027">
        <v>38.7152777777778</v>
      </c>
      <c r="H5027" s="1">
        <v>38.274065378331301</v>
      </c>
    </row>
    <row r="5028" spans="1:8" x14ac:dyDescent="0.25">
      <c r="A5028" s="4" t="s">
        <v>12411</v>
      </c>
      <c r="B5028" s="4" t="s">
        <v>12412</v>
      </c>
      <c r="C5028" s="4" t="s">
        <v>12413</v>
      </c>
      <c r="D5028">
        <v>43</v>
      </c>
      <c r="E5028">
        <v>2438.83</v>
      </c>
      <c r="F5028">
        <v>63</v>
      </c>
      <c r="G5028">
        <v>38.711587301587301</v>
      </c>
      <c r="H5028" s="1">
        <v>38.271700854517299</v>
      </c>
    </row>
    <row r="5029" spans="1:8" x14ac:dyDescent="0.25">
      <c r="A5029" s="4" t="s">
        <v>12414</v>
      </c>
      <c r="D5029">
        <v>4</v>
      </c>
      <c r="E5029">
        <v>425.78300000000002</v>
      </c>
      <c r="F5029">
        <v>11</v>
      </c>
      <c r="G5029">
        <v>38.707545454545503</v>
      </c>
      <c r="H5029" s="1">
        <v>38.269111112980099</v>
      </c>
    </row>
    <row r="5030" spans="1:8" x14ac:dyDescent="0.25">
      <c r="A5030" s="4" t="s">
        <v>12415</v>
      </c>
      <c r="B5030" s="4" t="s">
        <v>12416</v>
      </c>
      <c r="C5030" s="4" t="s">
        <v>12417</v>
      </c>
      <c r="D5030">
        <v>61</v>
      </c>
      <c r="E5030">
        <v>2515.96</v>
      </c>
      <c r="F5030">
        <v>65</v>
      </c>
      <c r="G5030">
        <v>38.707076923076897</v>
      </c>
      <c r="H5030" s="1">
        <v>38.268810903627703</v>
      </c>
    </row>
    <row r="5031" spans="1:8" x14ac:dyDescent="0.25">
      <c r="A5031" s="4" t="s">
        <v>12418</v>
      </c>
      <c r="B5031" s="4" t="s">
        <v>12419</v>
      </c>
      <c r="C5031" s="4" t="s">
        <v>12420</v>
      </c>
      <c r="D5031">
        <v>17</v>
      </c>
      <c r="E5031">
        <v>851.50199999999995</v>
      </c>
      <c r="F5031">
        <v>22</v>
      </c>
      <c r="G5031">
        <v>38.704636363636403</v>
      </c>
      <c r="H5031" s="1">
        <v>38.2672471058723</v>
      </c>
    </row>
    <row r="5032" spans="1:8" x14ac:dyDescent="0.25">
      <c r="A5032" s="4" t="s">
        <v>12421</v>
      </c>
      <c r="B5032" s="4" t="s">
        <v>12422</v>
      </c>
      <c r="C5032" s="4" t="s">
        <v>12423</v>
      </c>
      <c r="D5032">
        <v>37</v>
      </c>
      <c r="E5032">
        <v>2128.65</v>
      </c>
      <c r="F5032">
        <v>55</v>
      </c>
      <c r="G5032">
        <v>38.702727272727302</v>
      </c>
      <c r="H5032" s="1">
        <v>38.266023824413203</v>
      </c>
    </row>
    <row r="5033" spans="1:8" x14ac:dyDescent="0.25">
      <c r="A5033" s="4" t="s">
        <v>12424</v>
      </c>
      <c r="D5033">
        <v>51</v>
      </c>
      <c r="E5033">
        <v>2708.29</v>
      </c>
      <c r="F5033">
        <v>70</v>
      </c>
      <c r="G5033">
        <v>38.6898571428571</v>
      </c>
      <c r="H5033" s="1">
        <v>38.257776522426198</v>
      </c>
    </row>
    <row r="5034" spans="1:8" x14ac:dyDescent="0.25">
      <c r="A5034" s="4" t="s">
        <v>12425</v>
      </c>
      <c r="B5034" s="4" t="s">
        <v>12426</v>
      </c>
      <c r="C5034" s="4" t="s">
        <v>12427</v>
      </c>
      <c r="D5034">
        <v>34</v>
      </c>
      <c r="E5034">
        <v>2089.08</v>
      </c>
      <c r="F5034">
        <v>54</v>
      </c>
      <c r="G5034">
        <v>38.686666666666703</v>
      </c>
      <c r="H5034" s="1">
        <v>38.255731885524398</v>
      </c>
    </row>
    <row r="5035" spans="1:8" x14ac:dyDescent="0.25">
      <c r="A5035" s="4" t="s">
        <v>12428</v>
      </c>
      <c r="D5035">
        <v>45</v>
      </c>
      <c r="E5035">
        <v>2628.65</v>
      </c>
      <c r="F5035">
        <v>68</v>
      </c>
      <c r="G5035">
        <v>38.656617647058802</v>
      </c>
      <c r="H5035" s="1">
        <v>38.2364718684384</v>
      </c>
    </row>
    <row r="5036" spans="1:8" x14ac:dyDescent="0.25">
      <c r="A5036" s="4" t="s">
        <v>12429</v>
      </c>
      <c r="B5036" s="4" t="s">
        <v>12180</v>
      </c>
      <c r="C5036" s="4" t="s">
        <v>12181</v>
      </c>
      <c r="D5036">
        <v>45</v>
      </c>
      <c r="E5036">
        <v>1700.43</v>
      </c>
      <c r="F5036">
        <v>44</v>
      </c>
      <c r="G5036">
        <v>38.646136363636401</v>
      </c>
      <c r="H5036" s="1">
        <v>38.229752616388602</v>
      </c>
    </row>
    <row r="5037" spans="1:8" x14ac:dyDescent="0.25">
      <c r="A5037" s="4" t="s">
        <v>12430</v>
      </c>
      <c r="B5037" s="4" t="s">
        <v>12431</v>
      </c>
      <c r="C5037" s="4" t="s">
        <v>12432</v>
      </c>
      <c r="D5037">
        <v>16</v>
      </c>
      <c r="E5037">
        <v>1274.54</v>
      </c>
      <c r="F5037">
        <v>33</v>
      </c>
      <c r="G5037">
        <v>38.622424242424202</v>
      </c>
      <c r="H5037" s="1">
        <v>38.214549084297303</v>
      </c>
    </row>
    <row r="5038" spans="1:8" x14ac:dyDescent="0.25">
      <c r="A5038" s="4" t="s">
        <v>12433</v>
      </c>
      <c r="B5038" s="4" t="s">
        <v>12434</v>
      </c>
      <c r="C5038" s="4" t="s">
        <v>12435</v>
      </c>
      <c r="D5038">
        <v>41</v>
      </c>
      <c r="E5038">
        <v>2194.5500000000002</v>
      </c>
      <c r="F5038">
        <v>57</v>
      </c>
      <c r="G5038">
        <v>38.5008771929825</v>
      </c>
      <c r="H5038" s="1">
        <v>38.136564963445799</v>
      </c>
    </row>
    <row r="5039" spans="1:8" x14ac:dyDescent="0.25">
      <c r="A5039" s="4" t="s">
        <v>12436</v>
      </c>
      <c r="B5039" s="4" t="s">
        <v>7720</v>
      </c>
      <c r="C5039" s="4" t="s">
        <v>7721</v>
      </c>
      <c r="D5039">
        <v>21</v>
      </c>
      <c r="E5039">
        <v>692.68100000000004</v>
      </c>
      <c r="F5039">
        <v>18</v>
      </c>
      <c r="G5039">
        <v>38.482277777777803</v>
      </c>
      <c r="H5039" s="1">
        <v>38.124624011628697</v>
      </c>
    </row>
    <row r="5040" spans="1:8" x14ac:dyDescent="0.25">
      <c r="A5040" s="4" t="s">
        <v>12437</v>
      </c>
      <c r="B5040" s="4" t="s">
        <v>12438</v>
      </c>
      <c r="C5040" s="4" t="s">
        <v>12439</v>
      </c>
      <c r="D5040">
        <v>17</v>
      </c>
      <c r="E5040">
        <v>1192.55</v>
      </c>
      <c r="F5040">
        <v>31</v>
      </c>
      <c r="G5040">
        <v>38.469354838709698</v>
      </c>
      <c r="H5040" s="1">
        <v>38.116326200483897</v>
      </c>
    </row>
    <row r="5041" spans="1:8" x14ac:dyDescent="0.25">
      <c r="A5041" s="4" t="s">
        <v>12440</v>
      </c>
      <c r="B5041" s="4" t="s">
        <v>6763</v>
      </c>
      <c r="C5041" s="4" t="s">
        <v>6764</v>
      </c>
      <c r="D5041">
        <v>8</v>
      </c>
      <c r="E5041">
        <v>576.65800000000002</v>
      </c>
      <c r="F5041">
        <v>15</v>
      </c>
      <c r="G5041">
        <v>38.4438666666667</v>
      </c>
      <c r="H5041" s="1">
        <v>38.099957385108802</v>
      </c>
    </row>
    <row r="5042" spans="1:8" x14ac:dyDescent="0.25">
      <c r="A5042" s="4" t="s">
        <v>12441</v>
      </c>
      <c r="B5042" s="4" t="s">
        <v>12442</v>
      </c>
      <c r="C5042" s="4" t="s">
        <v>12443</v>
      </c>
      <c r="D5042">
        <v>27</v>
      </c>
      <c r="E5042">
        <v>1383.62</v>
      </c>
      <c r="F5042">
        <v>36</v>
      </c>
      <c r="G5042">
        <v>38.433888888888902</v>
      </c>
      <c r="H5042" s="1">
        <v>38.093548494256602</v>
      </c>
    </row>
    <row r="5043" spans="1:8" x14ac:dyDescent="0.25">
      <c r="A5043" s="4" t="s">
        <v>12444</v>
      </c>
      <c r="B5043" s="4" t="s">
        <v>12445</v>
      </c>
      <c r="C5043" s="4" t="s">
        <v>12446</v>
      </c>
      <c r="D5043">
        <v>21</v>
      </c>
      <c r="E5043">
        <v>1072.19</v>
      </c>
      <c r="F5043">
        <v>28</v>
      </c>
      <c r="G5043">
        <v>38.292499999999997</v>
      </c>
      <c r="H5043" s="1">
        <v>38.002669049852003</v>
      </c>
    </row>
    <row r="5044" spans="1:8" x14ac:dyDescent="0.25">
      <c r="A5044" s="4" t="s">
        <v>12447</v>
      </c>
      <c r="B5044" s="4" t="s">
        <v>12448</v>
      </c>
      <c r="C5044" s="4" t="s">
        <v>12449</v>
      </c>
      <c r="D5044">
        <v>4</v>
      </c>
      <c r="E5044">
        <v>955.24699999999996</v>
      </c>
      <c r="F5044">
        <v>25</v>
      </c>
      <c r="G5044">
        <v>38.209879999999998</v>
      </c>
      <c r="H5044" s="1">
        <v>37.949509369366602</v>
      </c>
    </row>
    <row r="5045" spans="1:8" x14ac:dyDescent="0.25">
      <c r="A5045" s="4" t="s">
        <v>12450</v>
      </c>
      <c r="B5045" s="4" t="s">
        <v>12451</v>
      </c>
      <c r="C5045" s="4" t="s">
        <v>12452</v>
      </c>
      <c r="D5045">
        <v>42</v>
      </c>
      <c r="E5045">
        <v>1337.24</v>
      </c>
      <c r="F5045">
        <v>35</v>
      </c>
      <c r="G5045">
        <v>38.206857142857103</v>
      </c>
      <c r="H5045" s="1">
        <v>37.947563624264397</v>
      </c>
    </row>
    <row r="5046" spans="1:8" x14ac:dyDescent="0.25">
      <c r="A5046" s="4" t="s">
        <v>12453</v>
      </c>
      <c r="B5046" s="4" t="s">
        <v>12454</v>
      </c>
      <c r="C5046" s="4" t="s">
        <v>12455</v>
      </c>
      <c r="D5046">
        <v>46</v>
      </c>
      <c r="E5046">
        <v>3018.27</v>
      </c>
      <c r="F5046">
        <v>79</v>
      </c>
      <c r="G5046">
        <v>38.2059493670886</v>
      </c>
      <c r="H5046" s="1">
        <v>37.946979298857798</v>
      </c>
    </row>
    <row r="5047" spans="1:8" x14ac:dyDescent="0.25">
      <c r="A5047" s="4" t="s">
        <v>12456</v>
      </c>
      <c r="B5047" s="4" t="s">
        <v>12457</v>
      </c>
      <c r="C5047" s="4" t="s">
        <v>12458</v>
      </c>
      <c r="D5047">
        <v>30</v>
      </c>
      <c r="E5047">
        <v>1410.44</v>
      </c>
      <c r="F5047">
        <v>37</v>
      </c>
      <c r="G5047">
        <v>38.119999999999997</v>
      </c>
      <c r="H5047" s="1">
        <v>37.891632471063197</v>
      </c>
    </row>
    <row r="5048" spans="1:8" x14ac:dyDescent="0.25">
      <c r="A5048" s="4" t="s">
        <v>12459</v>
      </c>
      <c r="B5048" s="4" t="s">
        <v>12460</v>
      </c>
      <c r="C5048" s="4" t="s">
        <v>12461</v>
      </c>
      <c r="D5048">
        <v>6</v>
      </c>
      <c r="E5048">
        <v>342.58600000000001</v>
      </c>
      <c r="F5048">
        <v>9</v>
      </c>
      <c r="G5048">
        <v>38.065111111111101</v>
      </c>
      <c r="H5048" s="1">
        <v>37.856263963070099</v>
      </c>
    </row>
    <row r="5049" spans="1:8" x14ac:dyDescent="0.25">
      <c r="A5049" s="4" t="s">
        <v>12462</v>
      </c>
      <c r="B5049" s="4" t="s">
        <v>6455</v>
      </c>
      <c r="C5049" s="4" t="s">
        <v>6456</v>
      </c>
      <c r="D5049">
        <v>11</v>
      </c>
      <c r="E5049">
        <v>1027.71</v>
      </c>
      <c r="F5049">
        <v>27</v>
      </c>
      <c r="G5049">
        <v>38.063333333333297</v>
      </c>
      <c r="H5049" s="1">
        <v>37.855118124394998</v>
      </c>
    </row>
    <row r="5050" spans="1:8" x14ac:dyDescent="0.25">
      <c r="A5050" s="4" t="s">
        <v>12463</v>
      </c>
      <c r="B5050" s="4" t="s">
        <v>12464</v>
      </c>
      <c r="C5050" s="4" t="s">
        <v>12465</v>
      </c>
      <c r="D5050">
        <v>16</v>
      </c>
      <c r="E5050">
        <v>913.42899999999997</v>
      </c>
      <c r="F5050">
        <v>24</v>
      </c>
      <c r="G5050">
        <v>38.059541666666703</v>
      </c>
      <c r="H5050" s="1">
        <v>37.8526742024236</v>
      </c>
    </row>
    <row r="5051" spans="1:8" x14ac:dyDescent="0.25">
      <c r="A5051" s="4" t="s">
        <v>12466</v>
      </c>
      <c r="B5051" s="4" t="s">
        <v>12467</v>
      </c>
      <c r="C5051" s="4" t="s">
        <v>12468</v>
      </c>
      <c r="D5051">
        <v>54</v>
      </c>
      <c r="E5051">
        <v>2739.54</v>
      </c>
      <c r="F5051">
        <v>72</v>
      </c>
      <c r="G5051">
        <v>38.0491666666667</v>
      </c>
      <c r="H5051" s="1">
        <v>37.845986549333901</v>
      </c>
    </row>
    <row r="5052" spans="1:8" x14ac:dyDescent="0.25">
      <c r="A5052" s="4" t="s">
        <v>12469</v>
      </c>
      <c r="B5052" s="4" t="s">
        <v>12470</v>
      </c>
      <c r="C5052" s="4" t="s">
        <v>12471</v>
      </c>
      <c r="D5052">
        <v>27</v>
      </c>
      <c r="E5052">
        <v>1179.1400000000001</v>
      </c>
      <c r="F5052">
        <v>31</v>
      </c>
      <c r="G5052">
        <v>38.036774193548403</v>
      </c>
      <c r="H5052" s="1">
        <v>37.837997605945802</v>
      </c>
    </row>
    <row r="5053" spans="1:8" x14ac:dyDescent="0.25">
      <c r="A5053" s="4" t="s">
        <v>12472</v>
      </c>
      <c r="B5053" s="4" t="s">
        <v>4563</v>
      </c>
      <c r="C5053" s="4" t="s">
        <v>4564</v>
      </c>
      <c r="D5053">
        <v>6</v>
      </c>
      <c r="E5053">
        <v>304.24799999999999</v>
      </c>
      <c r="F5053">
        <v>8</v>
      </c>
      <c r="G5053">
        <v>38.030999999999999</v>
      </c>
      <c r="H5053" s="1">
        <v>37.834274896077297</v>
      </c>
    </row>
    <row r="5054" spans="1:8" x14ac:dyDescent="0.25">
      <c r="A5054" s="4" t="s">
        <v>12473</v>
      </c>
      <c r="B5054" s="4" t="s">
        <v>12474</v>
      </c>
      <c r="C5054" s="4" t="s">
        <v>12475</v>
      </c>
      <c r="D5054">
        <v>26</v>
      </c>
      <c r="E5054">
        <v>1709.69</v>
      </c>
      <c r="F5054">
        <v>45</v>
      </c>
      <c r="G5054">
        <v>37.993111111111098</v>
      </c>
      <c r="H5054" s="1">
        <v>37.809842419895297</v>
      </c>
    </row>
    <row r="5055" spans="1:8" x14ac:dyDescent="0.25">
      <c r="A5055" s="4" t="s">
        <v>12476</v>
      </c>
      <c r="B5055" s="4" t="s">
        <v>3084</v>
      </c>
      <c r="C5055" s="4" t="s">
        <v>3085</v>
      </c>
      <c r="D5055">
        <v>14</v>
      </c>
      <c r="E5055">
        <v>683.82799999999997</v>
      </c>
      <c r="F5055">
        <v>18</v>
      </c>
      <c r="G5055">
        <v>37.9904444444444</v>
      </c>
      <c r="H5055" s="1">
        <v>37.808122509225299</v>
      </c>
    </row>
    <row r="5056" spans="1:8" x14ac:dyDescent="0.25">
      <c r="A5056" s="4" t="s">
        <v>12477</v>
      </c>
      <c r="B5056" s="4" t="s">
        <v>12478</v>
      </c>
      <c r="C5056" s="4" t="s">
        <v>12479</v>
      </c>
      <c r="D5056">
        <v>23</v>
      </c>
      <c r="E5056">
        <v>797.79700000000003</v>
      </c>
      <c r="F5056">
        <v>21</v>
      </c>
      <c r="G5056">
        <v>37.990333333333297</v>
      </c>
      <c r="H5056" s="1">
        <v>37.8080508453587</v>
      </c>
    </row>
    <row r="5057" spans="1:8" x14ac:dyDescent="0.25">
      <c r="A5057" s="4" t="s">
        <v>12480</v>
      </c>
      <c r="B5057" s="4" t="s">
        <v>12481</v>
      </c>
      <c r="C5057" s="4" t="s">
        <v>12482</v>
      </c>
      <c r="D5057">
        <v>55</v>
      </c>
      <c r="E5057">
        <v>3950.24</v>
      </c>
      <c r="F5057">
        <v>104</v>
      </c>
      <c r="G5057">
        <v>37.983076923076901</v>
      </c>
      <c r="H5057" s="1">
        <v>37.8033704838926</v>
      </c>
    </row>
    <row r="5058" spans="1:8" x14ac:dyDescent="0.25">
      <c r="A5058" s="4" t="s">
        <v>12483</v>
      </c>
      <c r="B5058" s="4" t="s">
        <v>12484</v>
      </c>
      <c r="C5058" s="4" t="s">
        <v>12485</v>
      </c>
      <c r="D5058">
        <v>28</v>
      </c>
      <c r="E5058">
        <v>1443.32</v>
      </c>
      <c r="F5058">
        <v>38</v>
      </c>
      <c r="G5058">
        <v>37.982105263157898</v>
      </c>
      <c r="H5058" s="1">
        <v>37.802743742457103</v>
      </c>
    </row>
    <row r="5059" spans="1:8" x14ac:dyDescent="0.25">
      <c r="A5059" s="4" t="s">
        <v>12486</v>
      </c>
      <c r="B5059" s="4" t="s">
        <v>1805</v>
      </c>
      <c r="C5059" s="4" t="s">
        <v>1806</v>
      </c>
      <c r="D5059">
        <v>35</v>
      </c>
      <c r="E5059">
        <v>1556.53</v>
      </c>
      <c r="F5059">
        <v>41</v>
      </c>
      <c r="G5059">
        <v>37.964146341463398</v>
      </c>
      <c r="H5059" s="1">
        <v>37.791158837649803</v>
      </c>
    </row>
    <row r="5060" spans="1:8" x14ac:dyDescent="0.25">
      <c r="A5060" s="4" t="s">
        <v>12487</v>
      </c>
      <c r="B5060" s="4" t="s">
        <v>12488</v>
      </c>
      <c r="C5060" s="4" t="s">
        <v>12489</v>
      </c>
      <c r="D5060">
        <v>8</v>
      </c>
      <c r="E5060">
        <v>493.21</v>
      </c>
      <c r="F5060">
        <v>13</v>
      </c>
      <c r="G5060">
        <v>37.939230769230797</v>
      </c>
      <c r="H5060" s="1">
        <v>37.775083156418198</v>
      </c>
    </row>
    <row r="5061" spans="1:8" x14ac:dyDescent="0.25">
      <c r="A5061" s="4" t="s">
        <v>12490</v>
      </c>
      <c r="B5061" s="4" t="s">
        <v>12491</v>
      </c>
      <c r="C5061" s="4" t="s">
        <v>12492</v>
      </c>
      <c r="D5061">
        <v>45</v>
      </c>
      <c r="E5061">
        <v>2465.4899999999998</v>
      </c>
      <c r="F5061">
        <v>65</v>
      </c>
      <c r="G5061">
        <v>37.9306153846154</v>
      </c>
      <c r="H5061" s="1">
        <v>37.769523592624097</v>
      </c>
    </row>
    <row r="5062" spans="1:8" x14ac:dyDescent="0.25">
      <c r="A5062" s="4" t="s">
        <v>12493</v>
      </c>
      <c r="B5062" s="4" t="s">
        <v>3437</v>
      </c>
      <c r="C5062" s="4" t="s">
        <v>3438</v>
      </c>
      <c r="D5062">
        <v>17</v>
      </c>
      <c r="E5062">
        <v>682.50099999999998</v>
      </c>
      <c r="F5062">
        <v>18</v>
      </c>
      <c r="G5062">
        <v>37.916722222222198</v>
      </c>
      <c r="H5062" s="1">
        <v>37.760557308243101</v>
      </c>
    </row>
    <row r="5063" spans="1:8" x14ac:dyDescent="0.25">
      <c r="A5063" s="4" t="s">
        <v>12494</v>
      </c>
      <c r="B5063" s="4" t="s">
        <v>12495</v>
      </c>
      <c r="C5063" s="4" t="s">
        <v>12496</v>
      </c>
      <c r="D5063">
        <v>43</v>
      </c>
      <c r="E5063">
        <v>1705.88</v>
      </c>
      <c r="F5063">
        <v>45</v>
      </c>
      <c r="G5063">
        <v>37.908444444444399</v>
      </c>
      <c r="H5063" s="1">
        <v>37.755214496875602</v>
      </c>
    </row>
    <row r="5064" spans="1:8" x14ac:dyDescent="0.25">
      <c r="A5064" s="4" t="s">
        <v>12497</v>
      </c>
      <c r="B5064" s="4" t="s">
        <v>12498</v>
      </c>
      <c r="C5064" s="4" t="s">
        <v>12499</v>
      </c>
      <c r="D5064">
        <v>34</v>
      </c>
      <c r="E5064">
        <v>2236.5700000000002</v>
      </c>
      <c r="F5064">
        <v>59</v>
      </c>
      <c r="G5064">
        <v>37.907966101694903</v>
      </c>
      <c r="H5064" s="1">
        <v>37.754905742640602</v>
      </c>
    </row>
    <row r="5065" spans="1:8" x14ac:dyDescent="0.25">
      <c r="A5065" s="4" t="s">
        <v>12500</v>
      </c>
      <c r="B5065" s="4" t="s">
        <v>12501</v>
      </c>
      <c r="C5065" s="4" t="s">
        <v>12502</v>
      </c>
      <c r="D5065">
        <v>49</v>
      </c>
      <c r="E5065">
        <v>2009.11</v>
      </c>
      <c r="F5065">
        <v>53</v>
      </c>
      <c r="G5065">
        <v>37.9077358490566</v>
      </c>
      <c r="H5065" s="1">
        <v>37.754757121780202</v>
      </c>
    </row>
    <row r="5066" spans="1:8" x14ac:dyDescent="0.25">
      <c r="A5066" s="4" t="s">
        <v>12503</v>
      </c>
      <c r="B5066" s="4" t="s">
        <v>8836</v>
      </c>
      <c r="C5066" s="4" t="s">
        <v>12504</v>
      </c>
      <c r="D5066">
        <v>26</v>
      </c>
      <c r="E5066">
        <v>2236.17</v>
      </c>
      <c r="F5066">
        <v>59</v>
      </c>
      <c r="G5066">
        <v>37.901186440678003</v>
      </c>
      <c r="H5066" s="1">
        <v>37.750529550927702</v>
      </c>
    </row>
    <row r="5067" spans="1:8" x14ac:dyDescent="0.25">
      <c r="A5067" s="4" t="s">
        <v>12505</v>
      </c>
      <c r="B5067" s="4" t="s">
        <v>12506</v>
      </c>
      <c r="C5067" s="4" t="s">
        <v>12507</v>
      </c>
      <c r="D5067">
        <v>62</v>
      </c>
      <c r="E5067">
        <v>4123.67</v>
      </c>
      <c r="F5067">
        <v>109</v>
      </c>
      <c r="G5067">
        <v>37.8318348623853</v>
      </c>
      <c r="H5067" s="1">
        <v>37.705748085764199</v>
      </c>
    </row>
    <row r="5068" spans="1:8" x14ac:dyDescent="0.25">
      <c r="A5068" s="4" t="s">
        <v>12508</v>
      </c>
      <c r="B5068" s="4" t="s">
        <v>6554</v>
      </c>
      <c r="C5068" s="4" t="s">
        <v>12509</v>
      </c>
      <c r="D5068">
        <v>4</v>
      </c>
      <c r="E5068">
        <v>226.87899999999999</v>
      </c>
      <c r="F5068">
        <v>6</v>
      </c>
      <c r="G5068">
        <v>37.813166666666703</v>
      </c>
      <c r="H5068" s="1">
        <v>37.693688788464897</v>
      </c>
    </row>
    <row r="5069" spans="1:8" x14ac:dyDescent="0.25">
      <c r="A5069" s="4" t="s">
        <v>12510</v>
      </c>
      <c r="B5069" s="4" t="s">
        <v>8784</v>
      </c>
      <c r="C5069" s="4" t="s">
        <v>8785</v>
      </c>
      <c r="D5069">
        <v>6</v>
      </c>
      <c r="E5069">
        <v>642.78</v>
      </c>
      <c r="F5069">
        <v>17</v>
      </c>
      <c r="G5069">
        <v>37.810588235294098</v>
      </c>
      <c r="H5069" s="1">
        <v>37.692023006466599</v>
      </c>
    </row>
    <row r="5070" spans="1:8" x14ac:dyDescent="0.25">
      <c r="A5070" s="4" t="s">
        <v>12511</v>
      </c>
      <c r="B5070" s="4" t="s">
        <v>4532</v>
      </c>
      <c r="C5070" s="4" t="s">
        <v>4533</v>
      </c>
      <c r="D5070">
        <v>34</v>
      </c>
      <c r="E5070">
        <v>1171.8</v>
      </c>
      <c r="F5070">
        <v>31</v>
      </c>
      <c r="G5070">
        <v>37.799999999999997</v>
      </c>
      <c r="H5070" s="1">
        <v>37.685182113678799</v>
      </c>
    </row>
    <row r="5071" spans="1:8" x14ac:dyDescent="0.25">
      <c r="A5071" s="4" t="s">
        <v>12512</v>
      </c>
      <c r="B5071" s="4" t="s">
        <v>5491</v>
      </c>
      <c r="C5071" s="4" t="s">
        <v>5492</v>
      </c>
      <c r="D5071">
        <v>15</v>
      </c>
      <c r="E5071">
        <v>869.31</v>
      </c>
      <c r="F5071">
        <v>23</v>
      </c>
      <c r="G5071">
        <v>37.796086956521698</v>
      </c>
      <c r="H5071" s="1">
        <v>37.682653786995701</v>
      </c>
    </row>
    <row r="5072" spans="1:8" x14ac:dyDescent="0.25">
      <c r="A5072" s="4" t="s">
        <v>12513</v>
      </c>
      <c r="B5072" s="4" t="s">
        <v>5241</v>
      </c>
      <c r="C5072" s="4" t="s">
        <v>5242</v>
      </c>
      <c r="D5072">
        <v>36</v>
      </c>
      <c r="E5072">
        <v>1473.49</v>
      </c>
      <c r="F5072">
        <v>39</v>
      </c>
      <c r="G5072">
        <v>37.781794871794901</v>
      </c>
      <c r="H5072" s="1">
        <v>37.673418489110198</v>
      </c>
    </row>
    <row r="5073" spans="1:8" x14ac:dyDescent="0.25">
      <c r="A5073" s="4" t="s">
        <v>12514</v>
      </c>
      <c r="B5073" s="4" t="s">
        <v>12515</v>
      </c>
      <c r="C5073" s="4" t="s">
        <v>12516</v>
      </c>
      <c r="D5073">
        <v>61</v>
      </c>
      <c r="E5073">
        <v>2946.08</v>
      </c>
      <c r="F5073">
        <v>78</v>
      </c>
      <c r="G5073">
        <v>37.770256410256401</v>
      </c>
      <c r="H5073" s="1">
        <v>37.665961637920901</v>
      </c>
    </row>
    <row r="5074" spans="1:8" x14ac:dyDescent="0.25">
      <c r="A5074" s="4" t="s">
        <v>12517</v>
      </c>
      <c r="B5074" s="4" t="s">
        <v>12518</v>
      </c>
      <c r="C5074" s="4" t="s">
        <v>12519</v>
      </c>
      <c r="D5074">
        <v>51</v>
      </c>
      <c r="E5074">
        <v>1661</v>
      </c>
      <c r="F5074">
        <v>44</v>
      </c>
      <c r="G5074">
        <v>37.75</v>
      </c>
      <c r="H5074" s="1">
        <v>37.652868782048998</v>
      </c>
    </row>
    <row r="5075" spans="1:8" x14ac:dyDescent="0.25">
      <c r="A5075" s="4" t="s">
        <v>12520</v>
      </c>
      <c r="D5075">
        <v>6</v>
      </c>
      <c r="E5075">
        <v>226.48500000000001</v>
      </c>
      <c r="F5075">
        <v>6</v>
      </c>
      <c r="G5075">
        <v>37.747500000000002</v>
      </c>
      <c r="H5075" s="1">
        <v>37.651252720230801</v>
      </c>
    </row>
    <row r="5076" spans="1:8" x14ac:dyDescent="0.25">
      <c r="A5076" s="4" t="s">
        <v>12521</v>
      </c>
      <c r="B5076" s="4" t="s">
        <v>9433</v>
      </c>
      <c r="C5076" s="4" t="s">
        <v>9434</v>
      </c>
      <c r="D5076">
        <v>11</v>
      </c>
      <c r="E5076">
        <v>753.19799999999998</v>
      </c>
      <c r="F5076">
        <v>20</v>
      </c>
      <c r="G5076">
        <v>37.6599</v>
      </c>
      <c r="H5076" s="1">
        <v>37.594602106641098</v>
      </c>
    </row>
    <row r="5077" spans="1:8" x14ac:dyDescent="0.25">
      <c r="A5077" s="4" t="s">
        <v>12522</v>
      </c>
      <c r="B5077" s="4" t="s">
        <v>12523</v>
      </c>
      <c r="C5077" s="4" t="s">
        <v>12524</v>
      </c>
      <c r="D5077">
        <v>2</v>
      </c>
      <c r="E5077">
        <v>188.251</v>
      </c>
      <c r="F5077">
        <v>5</v>
      </c>
      <c r="G5077">
        <v>37.650199999999998</v>
      </c>
      <c r="H5077" s="1">
        <v>37.588326300292302</v>
      </c>
    </row>
    <row r="5078" spans="1:8" x14ac:dyDescent="0.25">
      <c r="A5078" s="4" t="s">
        <v>12525</v>
      </c>
      <c r="B5078" s="4" t="s">
        <v>12526</v>
      </c>
      <c r="C5078" s="4" t="s">
        <v>12527</v>
      </c>
      <c r="D5078">
        <v>43</v>
      </c>
      <c r="E5078">
        <v>1241.8399999999999</v>
      </c>
      <c r="F5078">
        <v>33</v>
      </c>
      <c r="G5078">
        <v>37.631515151515202</v>
      </c>
      <c r="H5078" s="1">
        <v>37.576235779805799</v>
      </c>
    </row>
    <row r="5079" spans="1:8" x14ac:dyDescent="0.25">
      <c r="A5079" s="4" t="s">
        <v>12528</v>
      </c>
      <c r="B5079" s="4" t="s">
        <v>11829</v>
      </c>
      <c r="C5079" s="4" t="s">
        <v>11830</v>
      </c>
      <c r="D5079">
        <v>27</v>
      </c>
      <c r="E5079">
        <v>2482.37</v>
      </c>
      <c r="F5079">
        <v>66</v>
      </c>
      <c r="G5079">
        <v>37.6116666666667</v>
      </c>
      <c r="H5079" s="1">
        <v>37.563389983638999</v>
      </c>
    </row>
    <row r="5080" spans="1:8" x14ac:dyDescent="0.25">
      <c r="A5080" s="4" t="s">
        <v>12529</v>
      </c>
      <c r="B5080" s="4" t="s">
        <v>12530</v>
      </c>
      <c r="C5080" s="4" t="s">
        <v>12531</v>
      </c>
      <c r="D5080">
        <v>19</v>
      </c>
      <c r="E5080">
        <v>977.07100000000003</v>
      </c>
      <c r="F5080">
        <v>26</v>
      </c>
      <c r="G5080">
        <v>37.579653846153803</v>
      </c>
      <c r="H5080" s="1">
        <v>37.542666489266303</v>
      </c>
    </row>
    <row r="5081" spans="1:8" x14ac:dyDescent="0.25">
      <c r="A5081" s="4" t="s">
        <v>12532</v>
      </c>
      <c r="B5081" s="4" t="s">
        <v>8446</v>
      </c>
      <c r="C5081" s="4" t="s">
        <v>8447</v>
      </c>
      <c r="D5081">
        <v>16</v>
      </c>
      <c r="E5081">
        <v>600.81700000000001</v>
      </c>
      <c r="F5081">
        <v>16</v>
      </c>
      <c r="G5081">
        <v>37.5510625</v>
      </c>
      <c r="H5081" s="1">
        <v>37.524152633132601</v>
      </c>
    </row>
    <row r="5082" spans="1:8" x14ac:dyDescent="0.25">
      <c r="A5082" s="4" t="s">
        <v>12533</v>
      </c>
      <c r="B5082" s="4" t="s">
        <v>7454</v>
      </c>
      <c r="C5082" s="4" t="s">
        <v>7455</v>
      </c>
      <c r="D5082">
        <v>32</v>
      </c>
      <c r="E5082">
        <v>1125.67</v>
      </c>
      <c r="F5082">
        <v>30</v>
      </c>
      <c r="G5082">
        <v>37.5223333333333</v>
      </c>
      <c r="H5082" s="1">
        <v>37.505544536236499</v>
      </c>
    </row>
    <row r="5083" spans="1:8" x14ac:dyDescent="0.25">
      <c r="A5083" s="4" t="s">
        <v>12534</v>
      </c>
      <c r="B5083" s="4" t="s">
        <v>4656</v>
      </c>
      <c r="C5083" s="4" t="s">
        <v>4657</v>
      </c>
      <c r="D5083">
        <v>8</v>
      </c>
      <c r="E5083">
        <v>412.58300000000003</v>
      </c>
      <c r="F5083">
        <v>11</v>
      </c>
      <c r="G5083">
        <v>37.5075454545455</v>
      </c>
      <c r="H5083" s="1">
        <v>37.495964361588399</v>
      </c>
    </row>
    <row r="5084" spans="1:8" x14ac:dyDescent="0.25">
      <c r="A5084" s="4" t="s">
        <v>12535</v>
      </c>
      <c r="B5084" s="4" t="s">
        <v>12536</v>
      </c>
      <c r="C5084" s="4" t="s">
        <v>12537</v>
      </c>
      <c r="D5084">
        <v>115</v>
      </c>
      <c r="E5084">
        <v>5621.32</v>
      </c>
      <c r="F5084">
        <v>150</v>
      </c>
      <c r="G5084">
        <v>37.475466666666698</v>
      </c>
      <c r="H5084" s="1">
        <v>37.475177879488697</v>
      </c>
    </row>
    <row r="5085" spans="1:8" x14ac:dyDescent="0.25">
      <c r="A5085" s="4" t="s">
        <v>12538</v>
      </c>
      <c r="B5085" s="4" t="s">
        <v>12539</v>
      </c>
      <c r="C5085" s="4" t="s">
        <v>12540</v>
      </c>
      <c r="D5085">
        <v>20</v>
      </c>
      <c r="E5085">
        <v>674.08699999999999</v>
      </c>
      <c r="F5085">
        <v>18</v>
      </c>
      <c r="G5085">
        <v>37.449277777777802</v>
      </c>
      <c r="H5085" s="1">
        <v>37.458203303776699</v>
      </c>
    </row>
    <row r="5086" spans="1:8" x14ac:dyDescent="0.25">
      <c r="A5086" s="4" t="s">
        <v>12541</v>
      </c>
      <c r="B5086" s="4" t="s">
        <v>12542</v>
      </c>
      <c r="C5086" s="4" t="s">
        <v>12543</v>
      </c>
      <c r="D5086">
        <v>84</v>
      </c>
      <c r="E5086">
        <v>4606.1499999999996</v>
      </c>
      <c r="F5086">
        <v>123</v>
      </c>
      <c r="G5086">
        <v>37.448373983739799</v>
      </c>
      <c r="H5086" s="1">
        <v>37.457617426576697</v>
      </c>
    </row>
    <row r="5087" spans="1:8" x14ac:dyDescent="0.25">
      <c r="A5087" s="4" t="s">
        <v>12544</v>
      </c>
      <c r="D5087">
        <v>13</v>
      </c>
      <c r="E5087">
        <v>935.83799999999997</v>
      </c>
      <c r="F5087">
        <v>25</v>
      </c>
      <c r="G5087">
        <v>37.433520000000001</v>
      </c>
      <c r="H5087" s="1">
        <v>37.447987738290301</v>
      </c>
    </row>
    <row r="5088" spans="1:8" x14ac:dyDescent="0.25">
      <c r="A5088" s="4" t="s">
        <v>12545</v>
      </c>
      <c r="B5088" s="4" t="s">
        <v>10611</v>
      </c>
      <c r="C5088" s="4" t="s">
        <v>10612</v>
      </c>
      <c r="D5088">
        <v>22</v>
      </c>
      <c r="E5088">
        <v>1196.6400000000001</v>
      </c>
      <c r="F5088">
        <v>32</v>
      </c>
      <c r="G5088">
        <v>37.395000000000003</v>
      </c>
      <c r="H5088" s="1">
        <v>37.423009342257899</v>
      </c>
    </row>
    <row r="5089" spans="1:8" x14ac:dyDescent="0.25">
      <c r="A5089" s="4" t="s">
        <v>12546</v>
      </c>
      <c r="B5089" s="4" t="s">
        <v>12547</v>
      </c>
      <c r="C5089" s="4" t="s">
        <v>12548</v>
      </c>
      <c r="D5089">
        <v>16</v>
      </c>
      <c r="E5089">
        <v>785.09299999999996</v>
      </c>
      <c r="F5089">
        <v>21</v>
      </c>
      <c r="G5089">
        <v>37.385380952380999</v>
      </c>
      <c r="H5089" s="1">
        <v>37.416770432715303</v>
      </c>
    </row>
    <row r="5090" spans="1:8" x14ac:dyDescent="0.25">
      <c r="A5090" s="4" t="s">
        <v>12549</v>
      </c>
      <c r="B5090" s="4" t="s">
        <v>8141</v>
      </c>
      <c r="C5090" s="4" t="s">
        <v>8142</v>
      </c>
      <c r="D5090">
        <v>15</v>
      </c>
      <c r="E5090">
        <v>784.81899999999996</v>
      </c>
      <c r="F5090">
        <v>21</v>
      </c>
      <c r="G5090">
        <v>37.372333333333302</v>
      </c>
      <c r="H5090" s="1">
        <v>37.408306850535197</v>
      </c>
    </row>
    <row r="5091" spans="1:8" x14ac:dyDescent="0.25">
      <c r="A5091" s="4" t="s">
        <v>12550</v>
      </c>
      <c r="B5091" s="4" t="s">
        <v>12551</v>
      </c>
      <c r="C5091" s="4" t="s">
        <v>12552</v>
      </c>
      <c r="D5091">
        <v>25</v>
      </c>
      <c r="E5091">
        <v>784.68600000000004</v>
      </c>
      <c r="F5091">
        <v>21</v>
      </c>
      <c r="G5091">
        <v>37.366</v>
      </c>
      <c r="H5091" s="1">
        <v>37.404198240520103</v>
      </c>
    </row>
    <row r="5092" spans="1:8" x14ac:dyDescent="0.25">
      <c r="A5092" s="4" t="s">
        <v>12553</v>
      </c>
      <c r="B5092" s="4" t="s">
        <v>6661</v>
      </c>
      <c r="C5092" s="4" t="s">
        <v>6662</v>
      </c>
      <c r="D5092">
        <v>35</v>
      </c>
      <c r="E5092">
        <v>2650.16</v>
      </c>
      <c r="F5092">
        <v>71</v>
      </c>
      <c r="G5092">
        <v>37.3261971830986</v>
      </c>
      <c r="H5092" s="1">
        <v>37.3783714305549</v>
      </c>
    </row>
    <row r="5093" spans="1:8" x14ac:dyDescent="0.25">
      <c r="A5093" s="4" t="s">
        <v>12554</v>
      </c>
      <c r="B5093" s="4" t="s">
        <v>12555</v>
      </c>
      <c r="C5093" s="4" t="s">
        <v>12556</v>
      </c>
      <c r="D5093">
        <v>29</v>
      </c>
      <c r="E5093">
        <v>1155.07</v>
      </c>
      <c r="F5093">
        <v>31</v>
      </c>
      <c r="G5093">
        <v>37.260322580645202</v>
      </c>
      <c r="H5093" s="1">
        <v>37.335606145381703</v>
      </c>
    </row>
    <row r="5094" spans="1:8" x14ac:dyDescent="0.25">
      <c r="A5094" s="4" t="s">
        <v>12557</v>
      </c>
      <c r="B5094" s="4" t="s">
        <v>12558</v>
      </c>
      <c r="C5094" s="4" t="s">
        <v>12559</v>
      </c>
      <c r="D5094">
        <v>48</v>
      </c>
      <c r="E5094">
        <v>1934.64</v>
      </c>
      <c r="F5094">
        <v>52</v>
      </c>
      <c r="G5094">
        <v>37.204615384615401</v>
      </c>
      <c r="H5094" s="1">
        <v>37.299420694151102</v>
      </c>
    </row>
    <row r="5095" spans="1:8" x14ac:dyDescent="0.25">
      <c r="A5095" s="4" t="s">
        <v>12560</v>
      </c>
      <c r="B5095" s="4" t="s">
        <v>12561</v>
      </c>
      <c r="C5095" s="4" t="s">
        <v>12562</v>
      </c>
      <c r="D5095">
        <v>44</v>
      </c>
      <c r="E5095">
        <v>1859.56</v>
      </c>
      <c r="F5095">
        <v>50</v>
      </c>
      <c r="G5095">
        <v>37.191200000000002</v>
      </c>
      <c r="H5095" s="1">
        <v>37.290703680232298</v>
      </c>
    </row>
    <row r="5096" spans="1:8" x14ac:dyDescent="0.25">
      <c r="A5096" s="4" t="s">
        <v>12563</v>
      </c>
      <c r="B5096" s="4" t="s">
        <v>12564</v>
      </c>
      <c r="C5096" s="4" t="s">
        <v>12565</v>
      </c>
      <c r="D5096">
        <v>60</v>
      </c>
      <c r="E5096">
        <v>2862.37</v>
      </c>
      <c r="F5096">
        <v>77</v>
      </c>
      <c r="G5096">
        <v>37.173636363636398</v>
      </c>
      <c r="H5096" s="1">
        <v>37.279289553143997</v>
      </c>
    </row>
    <row r="5097" spans="1:8" x14ac:dyDescent="0.25">
      <c r="A5097" s="4" t="s">
        <v>12566</v>
      </c>
      <c r="B5097" s="4" t="s">
        <v>12567</v>
      </c>
      <c r="C5097" s="4" t="s">
        <v>12568</v>
      </c>
      <c r="D5097">
        <v>31</v>
      </c>
      <c r="E5097">
        <v>1708.6</v>
      </c>
      <c r="F5097">
        <v>46</v>
      </c>
      <c r="G5097">
        <v>37.1434782608696</v>
      </c>
      <c r="H5097" s="1">
        <v>37.2596861985012</v>
      </c>
    </row>
    <row r="5098" spans="1:8" x14ac:dyDescent="0.25">
      <c r="A5098" s="4" t="s">
        <v>12569</v>
      </c>
      <c r="B5098" s="4" t="s">
        <v>12570</v>
      </c>
      <c r="C5098" s="4" t="s">
        <v>12571</v>
      </c>
      <c r="D5098">
        <v>13</v>
      </c>
      <c r="E5098">
        <v>705.31299999999999</v>
      </c>
      <c r="F5098">
        <v>19</v>
      </c>
      <c r="G5098">
        <v>37.1217368421053</v>
      </c>
      <c r="H5098" s="1">
        <v>37.245550377790103</v>
      </c>
    </row>
    <row r="5099" spans="1:8" x14ac:dyDescent="0.25">
      <c r="A5099" s="4" t="s">
        <v>12572</v>
      </c>
      <c r="B5099" s="4" t="s">
        <v>7783</v>
      </c>
      <c r="C5099" s="4" t="s">
        <v>7784</v>
      </c>
      <c r="D5099">
        <v>15</v>
      </c>
      <c r="E5099">
        <v>668.08500000000004</v>
      </c>
      <c r="F5099">
        <v>18</v>
      </c>
      <c r="G5099">
        <v>37.115833333333299</v>
      </c>
      <c r="H5099" s="1">
        <v>37.2417115355926</v>
      </c>
    </row>
    <row r="5100" spans="1:8" x14ac:dyDescent="0.25">
      <c r="A5100" s="4" t="s">
        <v>12573</v>
      </c>
      <c r="B5100" s="4" t="s">
        <v>12574</v>
      </c>
      <c r="C5100" s="4" t="s">
        <v>12575</v>
      </c>
      <c r="D5100">
        <v>44</v>
      </c>
      <c r="E5100">
        <v>2226.65</v>
      </c>
      <c r="F5100">
        <v>60</v>
      </c>
      <c r="G5100">
        <v>37.110833333333296</v>
      </c>
      <c r="H5100" s="1">
        <v>37.238460045010498</v>
      </c>
    </row>
    <row r="5101" spans="1:8" x14ac:dyDescent="0.25">
      <c r="A5101" s="4" t="s">
        <v>12576</v>
      </c>
      <c r="B5101" s="4" t="s">
        <v>8090</v>
      </c>
      <c r="C5101" s="4" t="s">
        <v>8091</v>
      </c>
      <c r="D5101">
        <v>6</v>
      </c>
      <c r="E5101">
        <v>296.74299999999999</v>
      </c>
      <c r="F5101">
        <v>8</v>
      </c>
      <c r="G5101">
        <v>37.092874999999999</v>
      </c>
      <c r="H5101" s="1">
        <v>37.226780503203301</v>
      </c>
    </row>
    <row r="5102" spans="1:8" x14ac:dyDescent="0.25">
      <c r="A5102" s="4" t="s">
        <v>12577</v>
      </c>
      <c r="B5102" s="4" t="s">
        <v>12445</v>
      </c>
      <c r="C5102" s="4" t="s">
        <v>12446</v>
      </c>
      <c r="D5102">
        <v>25</v>
      </c>
      <c r="E5102">
        <v>1001.34</v>
      </c>
      <c r="F5102">
        <v>27</v>
      </c>
      <c r="G5102">
        <v>37.086666666666702</v>
      </c>
      <c r="H5102" s="1">
        <v>37.222742333320703</v>
      </c>
    </row>
    <row r="5103" spans="1:8" x14ac:dyDescent="0.25">
      <c r="A5103" s="4" t="s">
        <v>12578</v>
      </c>
      <c r="B5103" s="4" t="s">
        <v>12579</v>
      </c>
      <c r="C5103" s="4" t="s">
        <v>12580</v>
      </c>
      <c r="D5103">
        <v>24</v>
      </c>
      <c r="E5103">
        <v>1519.92</v>
      </c>
      <c r="F5103">
        <v>41</v>
      </c>
      <c r="G5103">
        <v>37.0712195121951</v>
      </c>
      <c r="H5103" s="1">
        <v>37.212693800077602</v>
      </c>
    </row>
    <row r="5104" spans="1:8" x14ac:dyDescent="0.25">
      <c r="A5104" s="4" t="s">
        <v>12581</v>
      </c>
      <c r="B5104" s="4" t="s">
        <v>10486</v>
      </c>
      <c r="C5104" s="4" t="s">
        <v>10487</v>
      </c>
      <c r="D5104">
        <v>6</v>
      </c>
      <c r="E5104">
        <v>630.14700000000005</v>
      </c>
      <c r="F5104">
        <v>17</v>
      </c>
      <c r="G5104">
        <v>37.067470588235302</v>
      </c>
      <c r="H5104" s="1">
        <v>37.210254864205503</v>
      </c>
    </row>
    <row r="5105" spans="1:8" x14ac:dyDescent="0.25">
      <c r="A5105" s="4" t="s">
        <v>12582</v>
      </c>
      <c r="B5105" s="4" t="s">
        <v>12583</v>
      </c>
      <c r="C5105" s="4" t="s">
        <v>12584</v>
      </c>
      <c r="D5105">
        <v>10</v>
      </c>
      <c r="E5105">
        <v>666.25400000000002</v>
      </c>
      <c r="F5105">
        <v>18</v>
      </c>
      <c r="G5105">
        <v>37.014111111111099</v>
      </c>
      <c r="H5105" s="1">
        <v>37.175531395265402</v>
      </c>
    </row>
    <row r="5106" spans="1:8" x14ac:dyDescent="0.25">
      <c r="A5106" s="4" t="s">
        <v>12585</v>
      </c>
      <c r="B5106" s="4" t="s">
        <v>11457</v>
      </c>
      <c r="C5106" s="4" t="s">
        <v>11458</v>
      </c>
      <c r="D5106">
        <v>59</v>
      </c>
      <c r="E5106">
        <v>3108.13</v>
      </c>
      <c r="F5106">
        <v>84</v>
      </c>
      <c r="G5106">
        <v>37.001547619047599</v>
      </c>
      <c r="H5106" s="1">
        <v>37.1673531909396</v>
      </c>
    </row>
    <row r="5107" spans="1:8" x14ac:dyDescent="0.25">
      <c r="A5107" s="4" t="s">
        <v>12586</v>
      </c>
      <c r="B5107" s="4" t="s">
        <v>12587</v>
      </c>
      <c r="C5107" s="4" t="s">
        <v>12588</v>
      </c>
      <c r="D5107">
        <v>30</v>
      </c>
      <c r="E5107">
        <v>1146.5</v>
      </c>
      <c r="F5107">
        <v>31</v>
      </c>
      <c r="G5107">
        <v>36.9838709677419</v>
      </c>
      <c r="H5107" s="1">
        <v>37.155844921040703</v>
      </c>
    </row>
    <row r="5108" spans="1:8" x14ac:dyDescent="0.25">
      <c r="A5108" s="4" t="s">
        <v>12589</v>
      </c>
      <c r="B5108" s="4" t="s">
        <v>12590</v>
      </c>
      <c r="C5108" s="4" t="s">
        <v>12591</v>
      </c>
      <c r="D5108">
        <v>38</v>
      </c>
      <c r="E5108">
        <v>1996.16</v>
      </c>
      <c r="F5108">
        <v>54</v>
      </c>
      <c r="G5108">
        <v>36.965925925925902</v>
      </c>
      <c r="H5108" s="1">
        <v>37.144159937058397</v>
      </c>
    </row>
    <row r="5109" spans="1:8" x14ac:dyDescent="0.25">
      <c r="A5109" s="4" t="s">
        <v>12592</v>
      </c>
      <c r="B5109" s="4" t="s">
        <v>12593</v>
      </c>
      <c r="C5109" s="4" t="s">
        <v>12594</v>
      </c>
      <c r="D5109">
        <v>13</v>
      </c>
      <c r="E5109">
        <v>849.87800000000004</v>
      </c>
      <c r="F5109">
        <v>23</v>
      </c>
      <c r="G5109">
        <v>36.951217391304297</v>
      </c>
      <c r="H5109" s="1">
        <v>37.134580928650699</v>
      </c>
    </row>
    <row r="5110" spans="1:8" x14ac:dyDescent="0.25">
      <c r="A5110" s="4" t="s">
        <v>12595</v>
      </c>
      <c r="B5110" s="4" t="s">
        <v>12596</v>
      </c>
      <c r="C5110" s="4" t="s">
        <v>12597</v>
      </c>
      <c r="D5110">
        <v>67</v>
      </c>
      <c r="E5110">
        <v>3066.49</v>
      </c>
      <c r="F5110">
        <v>83</v>
      </c>
      <c r="G5110">
        <v>36.945662650602401</v>
      </c>
      <c r="H5110" s="1">
        <v>37.130963026307001</v>
      </c>
    </row>
    <row r="5111" spans="1:8" x14ac:dyDescent="0.25">
      <c r="A5111" s="4" t="s">
        <v>12598</v>
      </c>
      <c r="B5111" s="4" t="s">
        <v>12599</v>
      </c>
      <c r="C5111" s="4" t="s">
        <v>12600</v>
      </c>
      <c r="D5111">
        <v>17</v>
      </c>
      <c r="E5111">
        <v>516.96400000000006</v>
      </c>
      <c r="F5111">
        <v>14</v>
      </c>
      <c r="G5111">
        <v>36.926000000000002</v>
      </c>
      <c r="H5111" s="1">
        <v>37.118154850576097</v>
      </c>
    </row>
    <row r="5112" spans="1:8" x14ac:dyDescent="0.25">
      <c r="A5112" s="4" t="s">
        <v>12601</v>
      </c>
      <c r="B5112" s="4" t="s">
        <v>12602</v>
      </c>
      <c r="C5112" s="4" t="s">
        <v>12603</v>
      </c>
      <c r="D5112">
        <v>17</v>
      </c>
      <c r="E5112">
        <v>737.78899999999999</v>
      </c>
      <c r="F5112">
        <v>20</v>
      </c>
      <c r="G5112">
        <v>36.889449999999997</v>
      </c>
      <c r="H5112" s="1">
        <v>37.094339940454901</v>
      </c>
    </row>
    <row r="5113" spans="1:8" x14ac:dyDescent="0.25">
      <c r="A5113" s="4" t="s">
        <v>12604</v>
      </c>
      <c r="B5113" s="4" t="s">
        <v>12605</v>
      </c>
      <c r="C5113" s="4" t="s">
        <v>12606</v>
      </c>
      <c r="D5113">
        <v>5</v>
      </c>
      <c r="E5113">
        <v>1548.09</v>
      </c>
      <c r="F5113">
        <v>42</v>
      </c>
      <c r="G5113">
        <v>36.859285714285697</v>
      </c>
      <c r="H5113" s="1">
        <v>37.074679519928601</v>
      </c>
    </row>
    <row r="5114" spans="1:8" x14ac:dyDescent="0.25">
      <c r="A5114" s="4" t="s">
        <v>12607</v>
      </c>
      <c r="B5114" s="4" t="s">
        <v>12608</v>
      </c>
      <c r="C5114" s="4" t="s">
        <v>12609</v>
      </c>
      <c r="D5114">
        <v>10</v>
      </c>
      <c r="E5114">
        <v>294.86700000000002</v>
      </c>
      <c r="F5114">
        <v>8</v>
      </c>
      <c r="G5114">
        <v>36.858375000000002</v>
      </c>
      <c r="H5114" s="1">
        <v>37.074085848274699</v>
      </c>
    </row>
    <row r="5115" spans="1:8" x14ac:dyDescent="0.25">
      <c r="A5115" s="4" t="s">
        <v>12610</v>
      </c>
      <c r="B5115" s="4" t="s">
        <v>4957</v>
      </c>
      <c r="C5115" s="4" t="s">
        <v>4958</v>
      </c>
      <c r="D5115">
        <v>6</v>
      </c>
      <c r="E5115">
        <v>294.82499999999999</v>
      </c>
      <c r="F5115">
        <v>8</v>
      </c>
      <c r="G5115">
        <v>36.853124999999999</v>
      </c>
      <c r="H5115" s="1">
        <v>37.070663405140998</v>
      </c>
    </row>
    <row r="5116" spans="1:8" x14ac:dyDescent="0.25">
      <c r="A5116" s="4" t="s">
        <v>12611</v>
      </c>
      <c r="B5116" s="4" t="s">
        <v>4458</v>
      </c>
      <c r="C5116" s="4" t="s">
        <v>4459</v>
      </c>
      <c r="D5116">
        <v>9</v>
      </c>
      <c r="E5116">
        <v>331.47300000000001</v>
      </c>
      <c r="F5116">
        <v>9</v>
      </c>
      <c r="G5116">
        <v>36.8303333333333</v>
      </c>
      <c r="H5116" s="1">
        <v>37.055803666248202</v>
      </c>
    </row>
    <row r="5117" spans="1:8" x14ac:dyDescent="0.25">
      <c r="A5117" s="4" t="s">
        <v>12612</v>
      </c>
      <c r="B5117" s="4" t="s">
        <v>12613</v>
      </c>
      <c r="C5117" s="4" t="s">
        <v>12614</v>
      </c>
      <c r="D5117">
        <v>42</v>
      </c>
      <c r="E5117">
        <v>1841.47</v>
      </c>
      <c r="F5117">
        <v>50</v>
      </c>
      <c r="G5117">
        <v>36.8294</v>
      </c>
      <c r="H5117" s="1">
        <v>37.055195081470202</v>
      </c>
    </row>
    <row r="5118" spans="1:8" x14ac:dyDescent="0.25">
      <c r="A5118" s="4" t="s">
        <v>12615</v>
      </c>
      <c r="B5118" s="4" t="s">
        <v>12616</v>
      </c>
      <c r="C5118" s="4" t="s">
        <v>12617</v>
      </c>
      <c r="D5118">
        <v>32</v>
      </c>
      <c r="E5118">
        <v>2172.4699999999998</v>
      </c>
      <c r="F5118">
        <v>59</v>
      </c>
      <c r="G5118">
        <v>36.821525423728801</v>
      </c>
      <c r="H5118" s="1">
        <v>37.050060207609199</v>
      </c>
    </row>
    <row r="5119" spans="1:8" x14ac:dyDescent="0.25">
      <c r="A5119" s="4" t="s">
        <v>12618</v>
      </c>
      <c r="D5119">
        <v>13</v>
      </c>
      <c r="E5119">
        <v>625.17200000000003</v>
      </c>
      <c r="F5119">
        <v>17</v>
      </c>
      <c r="G5119">
        <v>36.774823529411798</v>
      </c>
      <c r="H5119" s="1">
        <v>37.019598770340501</v>
      </c>
    </row>
    <row r="5120" spans="1:8" x14ac:dyDescent="0.25">
      <c r="A5120" s="4" t="s">
        <v>12619</v>
      </c>
      <c r="B5120" s="4" t="s">
        <v>5455</v>
      </c>
      <c r="C5120" s="4" t="s">
        <v>5456</v>
      </c>
      <c r="D5120">
        <v>15</v>
      </c>
      <c r="E5120">
        <v>514.00199999999995</v>
      </c>
      <c r="F5120">
        <v>14</v>
      </c>
      <c r="G5120">
        <v>36.714428571428599</v>
      </c>
      <c r="H5120" s="1">
        <v>36.980185801212897</v>
      </c>
    </row>
    <row r="5121" spans="1:8" x14ac:dyDescent="0.25">
      <c r="A5121" s="4" t="s">
        <v>12620</v>
      </c>
      <c r="B5121" s="4" t="s">
        <v>12621</v>
      </c>
      <c r="C5121" s="4" t="s">
        <v>12622</v>
      </c>
      <c r="D5121">
        <v>38</v>
      </c>
      <c r="E5121">
        <v>2014.69</v>
      </c>
      <c r="F5121">
        <v>55</v>
      </c>
      <c r="G5121">
        <v>36.630727272727299</v>
      </c>
      <c r="H5121" s="1">
        <v>36.925525671558397</v>
      </c>
    </row>
    <row r="5122" spans="1:8" x14ac:dyDescent="0.25">
      <c r="A5122" s="4" t="s">
        <v>12623</v>
      </c>
      <c r="B5122" s="4" t="s">
        <v>12624</v>
      </c>
      <c r="C5122" s="4" t="s">
        <v>12625</v>
      </c>
      <c r="D5122">
        <v>12</v>
      </c>
      <c r="E5122">
        <v>585.24099999999999</v>
      </c>
      <c r="F5122">
        <v>16</v>
      </c>
      <c r="G5122">
        <v>36.577562499999999</v>
      </c>
      <c r="H5122" s="1">
        <v>36.890784227956502</v>
      </c>
    </row>
    <row r="5123" spans="1:8" x14ac:dyDescent="0.25">
      <c r="A5123" s="4" t="s">
        <v>12626</v>
      </c>
      <c r="B5123" s="4" t="s">
        <v>6154</v>
      </c>
      <c r="C5123" s="4" t="s">
        <v>6155</v>
      </c>
      <c r="D5123">
        <v>23</v>
      </c>
      <c r="E5123">
        <v>2008.88</v>
      </c>
      <c r="F5123">
        <v>55</v>
      </c>
      <c r="G5123">
        <v>36.525090909090899</v>
      </c>
      <c r="H5123" s="1">
        <v>36.856478327447299</v>
      </c>
    </row>
    <row r="5124" spans="1:8" x14ac:dyDescent="0.25">
      <c r="A5124" s="4" t="s">
        <v>12627</v>
      </c>
      <c r="B5124" s="4" t="s">
        <v>2270</v>
      </c>
      <c r="C5124" s="4" t="s">
        <v>2271</v>
      </c>
      <c r="D5124">
        <v>10</v>
      </c>
      <c r="E5124">
        <v>365.13900000000001</v>
      </c>
      <c r="F5124">
        <v>10</v>
      </c>
      <c r="G5124">
        <v>36.5139</v>
      </c>
      <c r="H5124" s="1">
        <v>36.8491594731885</v>
      </c>
    </row>
    <row r="5125" spans="1:8" x14ac:dyDescent="0.25">
      <c r="A5125" s="4" t="s">
        <v>12628</v>
      </c>
      <c r="B5125" s="4" t="s">
        <v>12629</v>
      </c>
      <c r="C5125" s="4" t="s">
        <v>12630</v>
      </c>
      <c r="D5125">
        <v>11</v>
      </c>
      <c r="E5125">
        <v>693.54</v>
      </c>
      <c r="F5125">
        <v>19</v>
      </c>
      <c r="G5125">
        <v>36.502105263157901</v>
      </c>
      <c r="H5125" s="1">
        <v>36.841444861120898</v>
      </c>
    </row>
    <row r="5126" spans="1:8" x14ac:dyDescent="0.25">
      <c r="A5126" s="4" t="s">
        <v>12631</v>
      </c>
      <c r="B5126" s="4" t="s">
        <v>12632</v>
      </c>
      <c r="C5126" s="4" t="s">
        <v>12633</v>
      </c>
      <c r="D5126">
        <v>11</v>
      </c>
      <c r="E5126">
        <v>255.50200000000001</v>
      </c>
      <c r="F5126">
        <v>7</v>
      </c>
      <c r="G5126">
        <v>36.500285714285702</v>
      </c>
      <c r="H5126" s="1">
        <v>36.840254666288097</v>
      </c>
    </row>
    <row r="5127" spans="1:8" x14ac:dyDescent="0.25">
      <c r="A5127" s="4" t="s">
        <v>12634</v>
      </c>
      <c r="B5127" s="4" t="s">
        <v>12635</v>
      </c>
      <c r="C5127" s="4" t="s">
        <v>12636</v>
      </c>
      <c r="D5127">
        <v>60</v>
      </c>
      <c r="E5127">
        <v>3355.54</v>
      </c>
      <c r="F5127">
        <v>92</v>
      </c>
      <c r="G5127">
        <v>36.473260869565202</v>
      </c>
      <c r="H5127" s="1">
        <v>36.822574841902799</v>
      </c>
    </row>
    <row r="5128" spans="1:8" x14ac:dyDescent="0.25">
      <c r="A5128" s="4" t="s">
        <v>12637</v>
      </c>
      <c r="B5128" s="4" t="s">
        <v>12638</v>
      </c>
      <c r="C5128" s="4" t="s">
        <v>12639</v>
      </c>
      <c r="D5128">
        <v>19</v>
      </c>
      <c r="E5128">
        <v>1093.44</v>
      </c>
      <c r="F5128">
        <v>30</v>
      </c>
      <c r="G5128">
        <v>36.448</v>
      </c>
      <c r="H5128" s="1">
        <v>36.8060448522725</v>
      </c>
    </row>
    <row r="5129" spans="1:8" x14ac:dyDescent="0.25">
      <c r="A5129" s="4" t="s">
        <v>12640</v>
      </c>
      <c r="B5129" s="4" t="s">
        <v>12641</v>
      </c>
      <c r="C5129" s="4" t="s">
        <v>12642</v>
      </c>
      <c r="D5129">
        <v>14</v>
      </c>
      <c r="E5129">
        <v>583.05799999999999</v>
      </c>
      <c r="F5129">
        <v>16</v>
      </c>
      <c r="G5129">
        <v>36.441125</v>
      </c>
      <c r="H5129" s="1">
        <v>36.801545351284801</v>
      </c>
    </row>
    <row r="5130" spans="1:8" x14ac:dyDescent="0.25">
      <c r="A5130" s="4" t="s">
        <v>12643</v>
      </c>
      <c r="B5130" s="4" t="s">
        <v>12644</v>
      </c>
      <c r="C5130" s="4" t="s">
        <v>12645</v>
      </c>
      <c r="D5130">
        <v>45</v>
      </c>
      <c r="E5130">
        <v>2331.85</v>
      </c>
      <c r="F5130">
        <v>64</v>
      </c>
      <c r="G5130">
        <v>36.435156249999999</v>
      </c>
      <c r="H5130" s="1">
        <v>36.797638724070097</v>
      </c>
    </row>
    <row r="5131" spans="1:8" x14ac:dyDescent="0.25">
      <c r="A5131" s="4" t="s">
        <v>12646</v>
      </c>
      <c r="B5131" s="4" t="s">
        <v>12647</v>
      </c>
      <c r="C5131" s="4" t="s">
        <v>12648</v>
      </c>
      <c r="D5131">
        <v>5</v>
      </c>
      <c r="E5131">
        <v>436.83699999999999</v>
      </c>
      <c r="F5131">
        <v>12</v>
      </c>
      <c r="G5131">
        <v>36.403083333333299</v>
      </c>
      <c r="H5131" s="1">
        <v>36.776642710456798</v>
      </c>
    </row>
    <row r="5132" spans="1:8" x14ac:dyDescent="0.25">
      <c r="A5132" s="4" t="s">
        <v>12649</v>
      </c>
      <c r="B5132" s="4" t="s">
        <v>12650</v>
      </c>
      <c r="C5132" s="4" t="s">
        <v>12651</v>
      </c>
      <c r="D5132">
        <v>5</v>
      </c>
      <c r="E5132">
        <v>436.209</v>
      </c>
      <c r="F5132">
        <v>12</v>
      </c>
      <c r="G5132">
        <v>36.350749999999998</v>
      </c>
      <c r="H5132" s="1">
        <v>36.742369561450097</v>
      </c>
    </row>
    <row r="5133" spans="1:8" x14ac:dyDescent="0.25">
      <c r="A5133" s="4" t="s">
        <v>12652</v>
      </c>
      <c r="B5133" s="4" t="s">
        <v>4836</v>
      </c>
      <c r="C5133" s="4" t="s">
        <v>4837</v>
      </c>
      <c r="D5133">
        <v>30</v>
      </c>
      <c r="E5133">
        <v>2071.7399999999998</v>
      </c>
      <c r="F5133">
        <v>57</v>
      </c>
      <c r="G5133">
        <v>36.346315789473699</v>
      </c>
      <c r="H5133" s="1">
        <v>36.739464795125201</v>
      </c>
    </row>
    <row r="5134" spans="1:8" x14ac:dyDescent="0.25">
      <c r="A5134" s="4" t="s">
        <v>12653</v>
      </c>
      <c r="B5134" s="4" t="s">
        <v>12654</v>
      </c>
      <c r="C5134" s="4" t="s">
        <v>12655</v>
      </c>
      <c r="D5134">
        <v>8</v>
      </c>
      <c r="E5134">
        <v>290.71600000000001</v>
      </c>
      <c r="F5134">
        <v>8</v>
      </c>
      <c r="G5134">
        <v>36.339500000000001</v>
      </c>
      <c r="H5134" s="1">
        <v>36.734999658896697</v>
      </c>
    </row>
    <row r="5135" spans="1:8" x14ac:dyDescent="0.25">
      <c r="A5135" s="4" t="s">
        <v>12656</v>
      </c>
      <c r="B5135" s="4" t="s">
        <v>12657</v>
      </c>
      <c r="C5135" s="4" t="s">
        <v>12658</v>
      </c>
      <c r="D5135">
        <v>9</v>
      </c>
      <c r="E5135">
        <v>944.798</v>
      </c>
      <c r="F5135">
        <v>26</v>
      </c>
      <c r="G5135">
        <v>36.338384615384598</v>
      </c>
      <c r="H5135" s="1">
        <v>36.734268923957202</v>
      </c>
    </row>
    <row r="5136" spans="1:8" x14ac:dyDescent="0.25">
      <c r="A5136" s="4" t="s">
        <v>12659</v>
      </c>
      <c r="B5136" s="4" t="s">
        <v>12660</v>
      </c>
      <c r="C5136" s="4" t="s">
        <v>12661</v>
      </c>
      <c r="D5136">
        <v>38</v>
      </c>
      <c r="E5136">
        <v>1307.24</v>
      </c>
      <c r="F5136">
        <v>36</v>
      </c>
      <c r="G5136">
        <v>36.312222222222204</v>
      </c>
      <c r="H5136" s="1">
        <v>36.717126585360901</v>
      </c>
    </row>
    <row r="5137" spans="1:8" x14ac:dyDescent="0.25">
      <c r="A5137" s="4" t="s">
        <v>12662</v>
      </c>
      <c r="B5137" s="4" t="s">
        <v>12663</v>
      </c>
      <c r="C5137" s="4" t="s">
        <v>12664</v>
      </c>
      <c r="D5137">
        <v>39</v>
      </c>
      <c r="E5137">
        <v>1524.15</v>
      </c>
      <c r="F5137">
        <v>42</v>
      </c>
      <c r="G5137">
        <v>36.289285714285697</v>
      </c>
      <c r="H5137" s="1">
        <v>36.702094361940901</v>
      </c>
    </row>
    <row r="5138" spans="1:8" x14ac:dyDescent="0.25">
      <c r="A5138" s="4" t="s">
        <v>12665</v>
      </c>
      <c r="B5138" s="4" t="s">
        <v>12666</v>
      </c>
      <c r="C5138" s="4" t="s">
        <v>12667</v>
      </c>
      <c r="D5138">
        <v>96</v>
      </c>
      <c r="E5138">
        <v>3846.1</v>
      </c>
      <c r="F5138">
        <v>106</v>
      </c>
      <c r="G5138">
        <v>36.283962264150901</v>
      </c>
      <c r="H5138" s="1">
        <v>36.6986049791604</v>
      </c>
    </row>
    <row r="5139" spans="1:8" x14ac:dyDescent="0.25">
      <c r="A5139" s="4" t="s">
        <v>12668</v>
      </c>
      <c r="B5139" s="4" t="s">
        <v>12669</v>
      </c>
      <c r="C5139" s="4" t="s">
        <v>12670</v>
      </c>
      <c r="D5139">
        <v>19</v>
      </c>
      <c r="E5139">
        <v>834.44600000000003</v>
      </c>
      <c r="F5139">
        <v>23</v>
      </c>
      <c r="G5139">
        <v>36.280260869565197</v>
      </c>
      <c r="H5139" s="1">
        <v>36.696178705321699</v>
      </c>
    </row>
    <row r="5140" spans="1:8" x14ac:dyDescent="0.25">
      <c r="A5140" s="4" t="s">
        <v>12671</v>
      </c>
      <c r="B5140" s="4" t="s">
        <v>4783</v>
      </c>
      <c r="C5140" s="4" t="s">
        <v>4784</v>
      </c>
      <c r="D5140">
        <v>12</v>
      </c>
      <c r="E5140">
        <v>2319.92</v>
      </c>
      <c r="F5140">
        <v>64</v>
      </c>
      <c r="G5140">
        <v>36.248750000000001</v>
      </c>
      <c r="H5140" s="1">
        <v>36.675519719070003</v>
      </c>
    </row>
    <row r="5141" spans="1:8" x14ac:dyDescent="0.25">
      <c r="A5141" s="4" t="s">
        <v>12672</v>
      </c>
      <c r="B5141" s="4" t="s">
        <v>12673</v>
      </c>
      <c r="C5141" s="4" t="s">
        <v>12674</v>
      </c>
      <c r="D5141">
        <v>64</v>
      </c>
      <c r="E5141">
        <v>2355.31</v>
      </c>
      <c r="F5141">
        <v>65</v>
      </c>
      <c r="G5141">
        <v>36.235538461538503</v>
      </c>
      <c r="H5141" s="1">
        <v>36.666856161296202</v>
      </c>
    </row>
    <row r="5142" spans="1:8" x14ac:dyDescent="0.25">
      <c r="A5142" s="4" t="s">
        <v>12675</v>
      </c>
      <c r="B5142" s="4" t="s">
        <v>11829</v>
      </c>
      <c r="C5142" s="4" t="s">
        <v>11830</v>
      </c>
      <c r="D5142">
        <v>52</v>
      </c>
      <c r="E5142">
        <v>2536.48</v>
      </c>
      <c r="F5142">
        <v>70</v>
      </c>
      <c r="G5142">
        <v>36.235428571428599</v>
      </c>
      <c r="H5142" s="1">
        <v>36.666784095435098</v>
      </c>
    </row>
    <row r="5143" spans="1:8" x14ac:dyDescent="0.25">
      <c r="A5143" s="4" t="s">
        <v>12676</v>
      </c>
      <c r="B5143" s="4" t="s">
        <v>12677</v>
      </c>
      <c r="C5143" s="4" t="s">
        <v>12678</v>
      </c>
      <c r="D5143">
        <v>20</v>
      </c>
      <c r="E5143">
        <v>1123.04</v>
      </c>
      <c r="F5143">
        <v>31</v>
      </c>
      <c r="G5143">
        <v>36.227096774193498</v>
      </c>
      <c r="H5143" s="1">
        <v>36.661319884337402</v>
      </c>
    </row>
    <row r="5144" spans="1:8" x14ac:dyDescent="0.25">
      <c r="A5144" s="4" t="s">
        <v>12679</v>
      </c>
      <c r="B5144" s="4" t="s">
        <v>10295</v>
      </c>
      <c r="C5144" s="4" t="s">
        <v>10296</v>
      </c>
      <c r="D5144">
        <v>15</v>
      </c>
      <c r="E5144">
        <v>868.26</v>
      </c>
      <c r="F5144">
        <v>24</v>
      </c>
      <c r="G5144">
        <v>36.177500000000002</v>
      </c>
      <c r="H5144" s="1">
        <v>36.628783862389803</v>
      </c>
    </row>
    <row r="5145" spans="1:8" x14ac:dyDescent="0.25">
      <c r="A5145" s="4" t="s">
        <v>12680</v>
      </c>
      <c r="B5145" s="4" t="s">
        <v>10407</v>
      </c>
      <c r="C5145" s="4" t="s">
        <v>10408</v>
      </c>
      <c r="D5145">
        <v>17</v>
      </c>
      <c r="E5145">
        <v>2277.41</v>
      </c>
      <c r="F5145">
        <v>63</v>
      </c>
      <c r="G5145">
        <v>36.149365079365097</v>
      </c>
      <c r="H5145" s="1">
        <v>36.610320071502699</v>
      </c>
    </row>
    <row r="5146" spans="1:8" x14ac:dyDescent="0.25">
      <c r="A5146" s="4" t="s">
        <v>12681</v>
      </c>
      <c r="B5146" s="4" t="s">
        <v>12682</v>
      </c>
      <c r="C5146" s="4" t="s">
        <v>12683</v>
      </c>
      <c r="D5146">
        <v>4</v>
      </c>
      <c r="E5146">
        <v>144.56899999999999</v>
      </c>
      <c r="F5146">
        <v>4</v>
      </c>
      <c r="G5146">
        <v>36.142249999999997</v>
      </c>
      <c r="H5146" s="1">
        <v>36.605649936579603</v>
      </c>
    </row>
    <row r="5147" spans="1:8" x14ac:dyDescent="0.25">
      <c r="A5147" s="4" t="s">
        <v>12684</v>
      </c>
      <c r="B5147" s="4" t="s">
        <v>9150</v>
      </c>
      <c r="C5147" s="4" t="s">
        <v>9151</v>
      </c>
      <c r="D5147">
        <v>65</v>
      </c>
      <c r="E5147">
        <v>2637.51</v>
      </c>
      <c r="F5147">
        <v>73</v>
      </c>
      <c r="G5147">
        <v>36.130273972602701</v>
      </c>
      <c r="H5147" s="1">
        <v>36.597788483492302</v>
      </c>
    </row>
    <row r="5148" spans="1:8" x14ac:dyDescent="0.25">
      <c r="A5148" s="4" t="s">
        <v>12685</v>
      </c>
      <c r="B5148" s="4" t="s">
        <v>6753</v>
      </c>
      <c r="C5148" s="4" t="s">
        <v>6754</v>
      </c>
      <c r="D5148">
        <v>4</v>
      </c>
      <c r="E5148">
        <v>397.17200000000003</v>
      </c>
      <c r="F5148">
        <v>11</v>
      </c>
      <c r="G5148">
        <v>36.106545454545497</v>
      </c>
      <c r="H5148" s="1">
        <v>36.582209605080699</v>
      </c>
    </row>
    <row r="5149" spans="1:8" x14ac:dyDescent="0.25">
      <c r="A5149" s="4" t="s">
        <v>12686</v>
      </c>
      <c r="B5149" s="4" t="s">
        <v>12687</v>
      </c>
      <c r="C5149" s="4" t="s">
        <v>12688</v>
      </c>
      <c r="D5149">
        <v>79</v>
      </c>
      <c r="E5149">
        <v>2779.35</v>
      </c>
      <c r="F5149">
        <v>77</v>
      </c>
      <c r="G5149">
        <v>36.095454545454501</v>
      </c>
      <c r="H5149" s="1">
        <v>36.574926670621203</v>
      </c>
    </row>
    <row r="5150" spans="1:8" x14ac:dyDescent="0.25">
      <c r="A5150" s="4" t="s">
        <v>12689</v>
      </c>
      <c r="B5150" s="4" t="s">
        <v>12690</v>
      </c>
      <c r="C5150" s="4" t="s">
        <v>12691</v>
      </c>
      <c r="D5150">
        <v>22</v>
      </c>
      <c r="E5150">
        <v>757.43799999999999</v>
      </c>
      <c r="F5150">
        <v>21</v>
      </c>
      <c r="G5150">
        <v>36.068476190476197</v>
      </c>
      <c r="H5150" s="1">
        <v>36.557207828847901</v>
      </c>
    </row>
    <row r="5151" spans="1:8" x14ac:dyDescent="0.25">
      <c r="A5151" s="4" t="s">
        <v>12692</v>
      </c>
      <c r="B5151" s="4" t="s">
        <v>6732</v>
      </c>
      <c r="C5151" s="4" t="s">
        <v>6733</v>
      </c>
      <c r="D5151">
        <v>17</v>
      </c>
      <c r="E5151">
        <v>757.18</v>
      </c>
      <c r="F5151">
        <v>21</v>
      </c>
      <c r="G5151">
        <v>36.056190476190501</v>
      </c>
      <c r="H5151" s="1">
        <v>36.549137272909903</v>
      </c>
    </row>
    <row r="5152" spans="1:8" x14ac:dyDescent="0.25">
      <c r="A5152" s="4" t="s">
        <v>12693</v>
      </c>
      <c r="B5152" s="4" t="s">
        <v>12694</v>
      </c>
      <c r="C5152" s="4" t="s">
        <v>12695</v>
      </c>
      <c r="D5152">
        <v>12</v>
      </c>
      <c r="E5152">
        <v>432.52699999999999</v>
      </c>
      <c r="F5152">
        <v>12</v>
      </c>
      <c r="G5152">
        <v>36.043916666666703</v>
      </c>
      <c r="H5152" s="1">
        <v>36.541073570878702</v>
      </c>
    </row>
    <row r="5153" spans="1:8" x14ac:dyDescent="0.25">
      <c r="A5153" s="4" t="s">
        <v>12696</v>
      </c>
      <c r="B5153" s="4" t="s">
        <v>12697</v>
      </c>
      <c r="C5153" s="4" t="s">
        <v>12698</v>
      </c>
      <c r="D5153">
        <v>17</v>
      </c>
      <c r="E5153">
        <v>576.678</v>
      </c>
      <c r="F5153">
        <v>16</v>
      </c>
      <c r="G5153">
        <v>36.042375</v>
      </c>
      <c r="H5153" s="1">
        <v>36.540060651542198</v>
      </c>
    </row>
    <row r="5154" spans="1:8" x14ac:dyDescent="0.25">
      <c r="A5154" s="4" t="s">
        <v>12699</v>
      </c>
      <c r="B5154" s="4" t="s">
        <v>12700</v>
      </c>
      <c r="C5154" s="4" t="s">
        <v>12701</v>
      </c>
      <c r="D5154">
        <v>16</v>
      </c>
      <c r="E5154">
        <v>323.72000000000003</v>
      </c>
      <c r="F5154">
        <v>9</v>
      </c>
      <c r="G5154">
        <v>35.968888888888898</v>
      </c>
      <c r="H5154" s="1">
        <v>36.491760462051197</v>
      </c>
    </row>
    <row r="5155" spans="1:8" x14ac:dyDescent="0.25">
      <c r="A5155" s="4" t="s">
        <v>12702</v>
      </c>
      <c r="B5155" s="4" t="s">
        <v>12703</v>
      </c>
      <c r="C5155" s="4" t="s">
        <v>12704</v>
      </c>
      <c r="D5155">
        <v>9</v>
      </c>
      <c r="E5155">
        <v>359.52499999999998</v>
      </c>
      <c r="F5155">
        <v>10</v>
      </c>
      <c r="G5155">
        <v>35.952500000000001</v>
      </c>
      <c r="H5155" s="1">
        <v>36.480983808687</v>
      </c>
    </row>
    <row r="5156" spans="1:8" x14ac:dyDescent="0.25">
      <c r="A5156" s="4" t="s">
        <v>12705</v>
      </c>
      <c r="B5156" s="4" t="s">
        <v>9533</v>
      </c>
      <c r="C5156" s="4" t="s">
        <v>9534</v>
      </c>
      <c r="D5156">
        <v>13</v>
      </c>
      <c r="E5156">
        <v>970.44899999999996</v>
      </c>
      <c r="F5156">
        <v>27</v>
      </c>
      <c r="G5156">
        <v>35.9425555555556</v>
      </c>
      <c r="H5156" s="1">
        <v>36.474443911860199</v>
      </c>
    </row>
    <row r="5157" spans="1:8" x14ac:dyDescent="0.25">
      <c r="A5157" s="4" t="s">
        <v>12706</v>
      </c>
      <c r="B5157" s="4" t="s">
        <v>12707</v>
      </c>
      <c r="C5157" s="4" t="s">
        <v>12708</v>
      </c>
      <c r="D5157">
        <v>10</v>
      </c>
      <c r="E5157">
        <v>466.24299999999999</v>
      </c>
      <c r="F5157">
        <v>13</v>
      </c>
      <c r="G5157">
        <v>35.864846153846202</v>
      </c>
      <c r="H5157" s="1">
        <v>36.423316898378197</v>
      </c>
    </row>
    <row r="5158" spans="1:8" x14ac:dyDescent="0.25">
      <c r="A5158" s="4" t="s">
        <v>12709</v>
      </c>
      <c r="B5158" s="4" t="s">
        <v>12710</v>
      </c>
      <c r="C5158" s="4" t="s">
        <v>12711</v>
      </c>
      <c r="D5158">
        <v>16</v>
      </c>
      <c r="E5158">
        <v>1110.45</v>
      </c>
      <c r="F5158">
        <v>31</v>
      </c>
      <c r="G5158">
        <v>35.820967741935497</v>
      </c>
      <c r="H5158" s="1">
        <v>36.394430942762902</v>
      </c>
    </row>
    <row r="5159" spans="1:8" x14ac:dyDescent="0.25">
      <c r="A5159" s="4" t="s">
        <v>12712</v>
      </c>
      <c r="B5159" s="4" t="s">
        <v>12713</v>
      </c>
      <c r="C5159" s="4" t="s">
        <v>12714</v>
      </c>
      <c r="D5159">
        <v>41</v>
      </c>
      <c r="E5159">
        <v>1360.65</v>
      </c>
      <c r="F5159">
        <v>38</v>
      </c>
      <c r="G5159">
        <v>35.806578947368401</v>
      </c>
      <c r="H5159" s="1">
        <v>36.384955827186197</v>
      </c>
    </row>
    <row r="5160" spans="1:8" x14ac:dyDescent="0.25">
      <c r="A5160" s="4" t="s">
        <v>12715</v>
      </c>
      <c r="B5160" s="4" t="s">
        <v>6691</v>
      </c>
      <c r="C5160" s="4" t="s">
        <v>6692</v>
      </c>
      <c r="D5160">
        <v>34</v>
      </c>
      <c r="E5160">
        <v>1503.45</v>
      </c>
      <c r="F5160">
        <v>42</v>
      </c>
      <c r="G5160">
        <v>35.796428571428599</v>
      </c>
      <c r="H5160" s="1">
        <v>36.378270932032002</v>
      </c>
    </row>
    <row r="5161" spans="1:8" x14ac:dyDescent="0.25">
      <c r="A5161" s="4" t="s">
        <v>12716</v>
      </c>
      <c r="B5161" s="4" t="s">
        <v>12717</v>
      </c>
      <c r="C5161" s="4" t="s">
        <v>12718</v>
      </c>
      <c r="D5161">
        <v>60</v>
      </c>
      <c r="E5161">
        <v>2434.0300000000002</v>
      </c>
      <c r="F5161">
        <v>68</v>
      </c>
      <c r="G5161">
        <v>35.7945588235294</v>
      </c>
      <c r="H5161" s="1">
        <v>36.377039469550901</v>
      </c>
    </row>
    <row r="5162" spans="1:8" x14ac:dyDescent="0.25">
      <c r="A5162" s="4" t="s">
        <v>12719</v>
      </c>
      <c r="B5162" s="4" t="s">
        <v>12720</v>
      </c>
      <c r="C5162" s="4" t="s">
        <v>12721</v>
      </c>
      <c r="D5162">
        <v>42</v>
      </c>
      <c r="E5162">
        <v>1968.43</v>
      </c>
      <c r="F5162">
        <v>55</v>
      </c>
      <c r="G5162">
        <v>35.789636363636397</v>
      </c>
      <c r="H5162" s="1">
        <v>36.373797306753097</v>
      </c>
    </row>
    <row r="5163" spans="1:8" x14ac:dyDescent="0.25">
      <c r="A5163" s="4" t="s">
        <v>12722</v>
      </c>
      <c r="B5163" s="4" t="s">
        <v>7766</v>
      </c>
      <c r="C5163" s="4" t="s">
        <v>7767</v>
      </c>
      <c r="D5163">
        <v>49</v>
      </c>
      <c r="E5163">
        <v>1860.67</v>
      </c>
      <c r="F5163">
        <v>52</v>
      </c>
      <c r="G5163">
        <v>35.782115384615402</v>
      </c>
      <c r="H5163" s="1">
        <v>36.3688433343968</v>
      </c>
    </row>
    <row r="5164" spans="1:8" x14ac:dyDescent="0.25">
      <c r="A5164" s="4" t="s">
        <v>12723</v>
      </c>
      <c r="B5164" s="4" t="s">
        <v>478</v>
      </c>
      <c r="C5164" s="4" t="s">
        <v>12724</v>
      </c>
      <c r="D5164">
        <v>20</v>
      </c>
      <c r="E5164">
        <v>1967.39</v>
      </c>
      <c r="F5164">
        <v>55</v>
      </c>
      <c r="G5164">
        <v>35.770727272727299</v>
      </c>
      <c r="H5164" s="1">
        <v>36.361341433693099</v>
      </c>
    </row>
    <row r="5165" spans="1:8" x14ac:dyDescent="0.25">
      <c r="A5165" s="4" t="s">
        <v>12725</v>
      </c>
      <c r="B5165" s="4" t="s">
        <v>12726</v>
      </c>
      <c r="C5165" s="4" t="s">
        <v>12727</v>
      </c>
      <c r="D5165">
        <v>3</v>
      </c>
      <c r="E5165">
        <v>250.35400000000001</v>
      </c>
      <c r="F5165">
        <v>7</v>
      </c>
      <c r="G5165">
        <v>35.764857142857103</v>
      </c>
      <c r="H5165" s="1">
        <v>36.357474166645403</v>
      </c>
    </row>
    <row r="5166" spans="1:8" x14ac:dyDescent="0.25">
      <c r="A5166" s="4" t="s">
        <v>12728</v>
      </c>
      <c r="B5166" s="4" t="s">
        <v>12729</v>
      </c>
      <c r="C5166" s="4" t="s">
        <v>12730</v>
      </c>
      <c r="D5166">
        <v>23</v>
      </c>
      <c r="E5166">
        <v>1680.63</v>
      </c>
      <c r="F5166">
        <v>47</v>
      </c>
      <c r="G5166">
        <v>35.758085106383</v>
      </c>
      <c r="H5166" s="1">
        <v>36.353012442108501</v>
      </c>
    </row>
    <row r="5167" spans="1:8" x14ac:dyDescent="0.25">
      <c r="A5167" s="4" t="s">
        <v>12731</v>
      </c>
      <c r="B5167" s="4" t="s">
        <v>12732</v>
      </c>
      <c r="C5167" s="4" t="s">
        <v>12733</v>
      </c>
      <c r="D5167">
        <v>52</v>
      </c>
      <c r="E5167">
        <v>1644.58</v>
      </c>
      <c r="F5167">
        <v>46</v>
      </c>
      <c r="G5167">
        <v>35.7517391304348</v>
      </c>
      <c r="H5167" s="1">
        <v>36.348831155659497</v>
      </c>
    </row>
    <row r="5168" spans="1:8" x14ac:dyDescent="0.25">
      <c r="A5168" s="4" t="s">
        <v>12734</v>
      </c>
      <c r="B5168" s="4" t="s">
        <v>2657</v>
      </c>
      <c r="C5168" s="4" t="s">
        <v>2658</v>
      </c>
      <c r="D5168">
        <v>18</v>
      </c>
      <c r="E5168">
        <v>893.23699999999997</v>
      </c>
      <c r="F5168">
        <v>25</v>
      </c>
      <c r="G5168">
        <v>35.729480000000002</v>
      </c>
      <c r="H5168" s="1">
        <v>36.334162819802302</v>
      </c>
    </row>
    <row r="5169" spans="1:8" x14ac:dyDescent="0.25">
      <c r="A5169" s="4" t="s">
        <v>12735</v>
      </c>
      <c r="B5169" s="4" t="s">
        <v>12736</v>
      </c>
      <c r="C5169" s="4" t="s">
        <v>12737</v>
      </c>
      <c r="D5169">
        <v>14</v>
      </c>
      <c r="E5169">
        <v>607.29600000000005</v>
      </c>
      <c r="F5169">
        <v>17</v>
      </c>
      <c r="G5169">
        <v>35.7232941176471</v>
      </c>
      <c r="H5169" s="1">
        <v>36.330085872154797</v>
      </c>
    </row>
    <row r="5170" spans="1:8" x14ac:dyDescent="0.25">
      <c r="A5170" s="4" t="s">
        <v>12738</v>
      </c>
      <c r="B5170" s="4" t="s">
        <v>5666</v>
      </c>
      <c r="C5170" s="4" t="s">
        <v>5667</v>
      </c>
      <c r="D5170">
        <v>15</v>
      </c>
      <c r="E5170">
        <v>464.315</v>
      </c>
      <c r="F5170">
        <v>13</v>
      </c>
      <c r="G5170">
        <v>35.716538461538498</v>
      </c>
      <c r="H5170" s="1">
        <v>36.325633118214</v>
      </c>
    </row>
    <row r="5171" spans="1:8" x14ac:dyDescent="0.25">
      <c r="A5171" s="4" t="s">
        <v>12739</v>
      </c>
      <c r="B5171" s="4" t="s">
        <v>11579</v>
      </c>
      <c r="C5171" s="4" t="s">
        <v>11580</v>
      </c>
      <c r="D5171">
        <v>31</v>
      </c>
      <c r="E5171">
        <v>1714.13</v>
      </c>
      <c r="F5171">
        <v>48</v>
      </c>
      <c r="G5171">
        <v>35.711041666666702</v>
      </c>
      <c r="H5171" s="1">
        <v>36.3220098798392</v>
      </c>
    </row>
    <row r="5172" spans="1:8" x14ac:dyDescent="0.25">
      <c r="A5172" s="4" t="s">
        <v>12740</v>
      </c>
      <c r="B5172" s="4" t="s">
        <v>12741</v>
      </c>
      <c r="C5172" s="4" t="s">
        <v>12742</v>
      </c>
      <c r="D5172">
        <v>18</v>
      </c>
      <c r="E5172">
        <v>785.36099999999999</v>
      </c>
      <c r="F5172">
        <v>22</v>
      </c>
      <c r="G5172">
        <v>35.698227272727301</v>
      </c>
      <c r="H5172" s="1">
        <v>36.313562449196603</v>
      </c>
    </row>
    <row r="5173" spans="1:8" x14ac:dyDescent="0.25">
      <c r="A5173" s="4" t="s">
        <v>12743</v>
      </c>
      <c r="B5173" s="4" t="s">
        <v>5361</v>
      </c>
      <c r="C5173" s="4" t="s">
        <v>5362</v>
      </c>
      <c r="D5173">
        <v>20</v>
      </c>
      <c r="E5173">
        <v>1070.6400000000001</v>
      </c>
      <c r="F5173">
        <v>30</v>
      </c>
      <c r="G5173">
        <v>35.688000000000002</v>
      </c>
      <c r="H5173" s="1">
        <v>36.306819719904297</v>
      </c>
    </row>
    <row r="5174" spans="1:8" x14ac:dyDescent="0.25">
      <c r="A5174" s="4" t="s">
        <v>12744</v>
      </c>
      <c r="B5174" s="4" t="s">
        <v>12745</v>
      </c>
      <c r="C5174" s="4" t="s">
        <v>12746</v>
      </c>
      <c r="D5174">
        <v>27</v>
      </c>
      <c r="E5174">
        <v>1213.1199999999999</v>
      </c>
      <c r="F5174">
        <v>34</v>
      </c>
      <c r="G5174">
        <v>35.68</v>
      </c>
      <c r="H5174" s="1">
        <v>36.301544933208199</v>
      </c>
    </row>
    <row r="5175" spans="1:8" x14ac:dyDescent="0.25">
      <c r="A5175" s="4" t="s">
        <v>12747</v>
      </c>
      <c r="B5175" s="4" t="s">
        <v>12748</v>
      </c>
      <c r="C5175" s="4" t="s">
        <v>12749</v>
      </c>
      <c r="D5175">
        <v>52</v>
      </c>
      <c r="E5175">
        <v>1925.46</v>
      </c>
      <c r="F5175">
        <v>54</v>
      </c>
      <c r="G5175">
        <v>35.656666666666702</v>
      </c>
      <c r="H5175" s="1">
        <v>36.286157760836701</v>
      </c>
    </row>
    <row r="5176" spans="1:8" x14ac:dyDescent="0.25">
      <c r="A5176" s="4" t="s">
        <v>12750</v>
      </c>
      <c r="B5176" s="4" t="s">
        <v>12751</v>
      </c>
      <c r="C5176" s="4" t="s">
        <v>12752</v>
      </c>
      <c r="D5176">
        <v>5</v>
      </c>
      <c r="E5176">
        <v>356.548</v>
      </c>
      <c r="F5176">
        <v>10</v>
      </c>
      <c r="G5176">
        <v>35.654800000000002</v>
      </c>
      <c r="H5176" s="1">
        <v>36.284926633991503</v>
      </c>
    </row>
    <row r="5177" spans="1:8" x14ac:dyDescent="0.25">
      <c r="A5177" s="4" t="s">
        <v>12753</v>
      </c>
      <c r="B5177" s="4" t="s">
        <v>12754</v>
      </c>
      <c r="C5177" s="4" t="s">
        <v>12755</v>
      </c>
      <c r="D5177">
        <v>10</v>
      </c>
      <c r="E5177">
        <v>213.86600000000001</v>
      </c>
      <c r="F5177">
        <v>6</v>
      </c>
      <c r="G5177">
        <v>35.6443333333333</v>
      </c>
      <c r="H5177" s="1">
        <v>36.278023109685201</v>
      </c>
    </row>
    <row r="5178" spans="1:8" x14ac:dyDescent="0.25">
      <c r="A5178" s="4" t="s">
        <v>12756</v>
      </c>
      <c r="B5178" s="4" t="s">
        <v>6414</v>
      </c>
      <c r="C5178" s="4" t="s">
        <v>6415</v>
      </c>
      <c r="D5178">
        <v>29</v>
      </c>
      <c r="E5178">
        <v>2067.1999999999998</v>
      </c>
      <c r="F5178">
        <v>58</v>
      </c>
      <c r="G5178">
        <v>35.641379310344803</v>
      </c>
      <c r="H5178" s="1">
        <v>36.276074588617199</v>
      </c>
    </row>
    <row r="5179" spans="1:8" x14ac:dyDescent="0.25">
      <c r="A5179" s="4" t="s">
        <v>12757</v>
      </c>
      <c r="B5179" s="4" t="s">
        <v>12758</v>
      </c>
      <c r="C5179" s="4" t="s">
        <v>12759</v>
      </c>
      <c r="D5179">
        <v>2</v>
      </c>
      <c r="E5179">
        <v>748.23800000000006</v>
      </c>
      <c r="F5179">
        <v>21</v>
      </c>
      <c r="G5179">
        <v>35.630380952381003</v>
      </c>
      <c r="H5179" s="1">
        <v>36.268819395063801</v>
      </c>
    </row>
    <row r="5180" spans="1:8" x14ac:dyDescent="0.25">
      <c r="A5180" s="4" t="s">
        <v>12760</v>
      </c>
      <c r="B5180" s="4" t="s">
        <v>12761</v>
      </c>
      <c r="C5180" s="4" t="s">
        <v>12762</v>
      </c>
      <c r="D5180">
        <v>85</v>
      </c>
      <c r="E5180">
        <v>3096.48</v>
      </c>
      <c r="F5180">
        <v>87</v>
      </c>
      <c r="G5180">
        <v>35.591724137931003</v>
      </c>
      <c r="H5180" s="1">
        <v>36.2433127263239</v>
      </c>
    </row>
    <row r="5181" spans="1:8" x14ac:dyDescent="0.25">
      <c r="A5181" s="4" t="s">
        <v>12763</v>
      </c>
      <c r="B5181" s="4" t="s">
        <v>12764</v>
      </c>
      <c r="C5181" s="4" t="s">
        <v>12765</v>
      </c>
      <c r="D5181">
        <v>54</v>
      </c>
      <c r="E5181">
        <v>3237.98</v>
      </c>
      <c r="F5181">
        <v>91</v>
      </c>
      <c r="G5181">
        <v>35.582197802197797</v>
      </c>
      <c r="H5181" s="1">
        <v>36.2370255305539</v>
      </c>
    </row>
    <row r="5182" spans="1:8" x14ac:dyDescent="0.25">
      <c r="A5182" s="4" t="s">
        <v>12766</v>
      </c>
      <c r="B5182" s="4" t="s">
        <v>12767</v>
      </c>
      <c r="C5182" s="4" t="s">
        <v>12768</v>
      </c>
      <c r="D5182">
        <v>22</v>
      </c>
      <c r="E5182">
        <v>1351.71</v>
      </c>
      <c r="F5182">
        <v>38</v>
      </c>
      <c r="G5182">
        <v>35.571315789473701</v>
      </c>
      <c r="H5182" s="1">
        <v>36.229842889557197</v>
      </c>
    </row>
    <row r="5183" spans="1:8" x14ac:dyDescent="0.25">
      <c r="A5183" s="4" t="s">
        <v>12769</v>
      </c>
      <c r="B5183" s="4" t="s">
        <v>5421</v>
      </c>
      <c r="C5183" s="4" t="s">
        <v>5422</v>
      </c>
      <c r="D5183">
        <v>17</v>
      </c>
      <c r="E5183">
        <v>2592.7199999999998</v>
      </c>
      <c r="F5183">
        <v>73</v>
      </c>
      <c r="G5183">
        <v>35.516712328767099</v>
      </c>
      <c r="H5183" s="1">
        <v>36.193790351517499</v>
      </c>
    </row>
    <row r="5184" spans="1:8" x14ac:dyDescent="0.25">
      <c r="A5184" s="4" t="s">
        <v>12770</v>
      </c>
      <c r="B5184" s="4" t="s">
        <v>12771</v>
      </c>
      <c r="C5184" s="4" t="s">
        <v>12772</v>
      </c>
      <c r="D5184">
        <v>38</v>
      </c>
      <c r="E5184">
        <v>1029.82</v>
      </c>
      <c r="F5184">
        <v>29</v>
      </c>
      <c r="G5184">
        <v>35.511034482758603</v>
      </c>
      <c r="H5184" s="1">
        <v>36.190040371783503</v>
      </c>
    </row>
    <row r="5185" spans="1:8" x14ac:dyDescent="0.25">
      <c r="A5185" s="4" t="s">
        <v>12773</v>
      </c>
      <c r="B5185" s="4" t="s">
        <v>12774</v>
      </c>
      <c r="C5185" s="4" t="s">
        <v>12775</v>
      </c>
      <c r="D5185">
        <v>18</v>
      </c>
      <c r="E5185">
        <v>5641.92</v>
      </c>
      <c r="F5185">
        <v>159</v>
      </c>
      <c r="G5185">
        <v>35.483773584905698</v>
      </c>
      <c r="H5185" s="1">
        <v>36.172032749849798</v>
      </c>
    </row>
    <row r="5186" spans="1:8" x14ac:dyDescent="0.25">
      <c r="A5186" s="4" t="s">
        <v>12776</v>
      </c>
      <c r="B5186" s="4" t="s">
        <v>12777</v>
      </c>
      <c r="C5186" s="4" t="s">
        <v>12778</v>
      </c>
      <c r="D5186">
        <v>25</v>
      </c>
      <c r="E5186">
        <v>1489.43</v>
      </c>
      <c r="F5186">
        <v>42</v>
      </c>
      <c r="G5186">
        <v>35.4626190476191</v>
      </c>
      <c r="H5186" s="1">
        <v>36.158055426907303</v>
      </c>
    </row>
    <row r="5187" spans="1:8" x14ac:dyDescent="0.25">
      <c r="A5187" s="4" t="s">
        <v>12779</v>
      </c>
      <c r="B5187" s="4" t="s">
        <v>9980</v>
      </c>
      <c r="C5187" s="4" t="s">
        <v>10171</v>
      </c>
      <c r="D5187">
        <v>22</v>
      </c>
      <c r="E5187">
        <v>1417.39</v>
      </c>
      <c r="F5187">
        <v>40</v>
      </c>
      <c r="G5187">
        <v>35.434750000000001</v>
      </c>
      <c r="H5187" s="1">
        <v>36.139637181995603</v>
      </c>
    </row>
    <row r="5188" spans="1:8" x14ac:dyDescent="0.25">
      <c r="A5188" s="4" t="s">
        <v>12780</v>
      </c>
      <c r="B5188" s="4" t="s">
        <v>12781</v>
      </c>
      <c r="C5188" s="4" t="s">
        <v>12782</v>
      </c>
      <c r="D5188">
        <v>32</v>
      </c>
      <c r="E5188">
        <v>1629.63</v>
      </c>
      <c r="F5188">
        <v>46</v>
      </c>
      <c r="G5188">
        <v>35.426739130434797</v>
      </c>
      <c r="H5188" s="1">
        <v>36.134341972605597</v>
      </c>
    </row>
    <row r="5189" spans="1:8" x14ac:dyDescent="0.25">
      <c r="A5189" s="4" t="s">
        <v>12783</v>
      </c>
      <c r="B5189" s="4" t="s">
        <v>12784</v>
      </c>
      <c r="C5189" s="4" t="s">
        <v>12785</v>
      </c>
      <c r="D5189">
        <v>25</v>
      </c>
      <c r="E5189">
        <v>814.80499999999995</v>
      </c>
      <c r="F5189">
        <v>23</v>
      </c>
      <c r="G5189">
        <v>35.426304347826097</v>
      </c>
      <c r="H5189" s="1">
        <v>36.134054567910901</v>
      </c>
    </row>
    <row r="5190" spans="1:8" x14ac:dyDescent="0.25">
      <c r="A5190" s="4" t="s">
        <v>12786</v>
      </c>
      <c r="B5190" s="4" t="s">
        <v>12787</v>
      </c>
      <c r="C5190" s="4" t="s">
        <v>12788</v>
      </c>
      <c r="D5190">
        <v>37</v>
      </c>
      <c r="E5190">
        <v>1593.6</v>
      </c>
      <c r="F5190">
        <v>45</v>
      </c>
      <c r="G5190">
        <v>35.413333333333298</v>
      </c>
      <c r="H5190" s="1">
        <v>36.1254797568455</v>
      </c>
    </row>
    <row r="5191" spans="1:8" x14ac:dyDescent="0.25">
      <c r="A5191" s="4" t="s">
        <v>12789</v>
      </c>
      <c r="B5191" s="4" t="s">
        <v>12790</v>
      </c>
      <c r="C5191" s="4" t="s">
        <v>12791</v>
      </c>
      <c r="D5191">
        <v>39</v>
      </c>
      <c r="E5191">
        <v>1841.08</v>
      </c>
      <c r="F5191">
        <v>52</v>
      </c>
      <c r="G5191">
        <v>35.405384615384598</v>
      </c>
      <c r="H5191" s="1">
        <v>36.120224513369699</v>
      </c>
    </row>
    <row r="5192" spans="1:8" x14ac:dyDescent="0.25">
      <c r="A5192" s="4" t="s">
        <v>12792</v>
      </c>
      <c r="B5192" s="4" t="s">
        <v>12793</v>
      </c>
      <c r="C5192" s="4" t="s">
        <v>12794</v>
      </c>
      <c r="D5192">
        <v>17</v>
      </c>
      <c r="E5192">
        <v>742.97500000000002</v>
      </c>
      <c r="F5192">
        <v>21</v>
      </c>
      <c r="G5192">
        <v>35.379761904761899</v>
      </c>
      <c r="H5192" s="1">
        <v>36.103281396796099</v>
      </c>
    </row>
    <row r="5193" spans="1:8" x14ac:dyDescent="0.25">
      <c r="A5193" s="4" t="s">
        <v>12795</v>
      </c>
      <c r="B5193" s="4" t="s">
        <v>12796</v>
      </c>
      <c r="C5193" s="4" t="s">
        <v>12797</v>
      </c>
      <c r="D5193">
        <v>127</v>
      </c>
      <c r="E5193">
        <v>5943.18</v>
      </c>
      <c r="F5193">
        <v>168</v>
      </c>
      <c r="G5193">
        <v>35.3760714285714</v>
      </c>
      <c r="H5193" s="1">
        <v>36.100840699416899</v>
      </c>
    </row>
    <row r="5194" spans="1:8" x14ac:dyDescent="0.25">
      <c r="A5194" s="4" t="s">
        <v>12798</v>
      </c>
      <c r="B5194" s="4" t="s">
        <v>12799</v>
      </c>
      <c r="C5194" s="4" t="s">
        <v>12800</v>
      </c>
      <c r="D5194">
        <v>13</v>
      </c>
      <c r="E5194">
        <v>848.65499999999997</v>
      </c>
      <c r="F5194">
        <v>24</v>
      </c>
      <c r="G5194">
        <v>35.360624999999999</v>
      </c>
      <c r="H5194" s="1">
        <v>36.090624227372899</v>
      </c>
    </row>
    <row r="5195" spans="1:8" x14ac:dyDescent="0.25">
      <c r="A5195" s="4" t="s">
        <v>12801</v>
      </c>
      <c r="B5195" s="4" t="s">
        <v>12802</v>
      </c>
      <c r="C5195" s="4" t="s">
        <v>12803</v>
      </c>
      <c r="D5195">
        <v>34</v>
      </c>
      <c r="E5195">
        <v>1024.8599999999999</v>
      </c>
      <c r="F5195">
        <v>29</v>
      </c>
      <c r="G5195">
        <v>35.340000000000003</v>
      </c>
      <c r="H5195" s="1">
        <v>36.0769801307774</v>
      </c>
    </row>
    <row r="5196" spans="1:8" x14ac:dyDescent="0.25">
      <c r="A5196" s="4" t="s">
        <v>12804</v>
      </c>
      <c r="B5196" s="4" t="s">
        <v>12805</v>
      </c>
      <c r="C5196" s="4" t="s">
        <v>12806</v>
      </c>
      <c r="D5196">
        <v>8</v>
      </c>
      <c r="E5196">
        <v>529.99800000000005</v>
      </c>
      <c r="F5196">
        <v>15</v>
      </c>
      <c r="G5196">
        <v>35.333199999999998</v>
      </c>
      <c r="H5196" s="1">
        <v>36.072481099266803</v>
      </c>
    </row>
    <row r="5197" spans="1:8" x14ac:dyDescent="0.25">
      <c r="A5197" s="4" t="s">
        <v>12807</v>
      </c>
      <c r="B5197" s="4" t="s">
        <v>8416</v>
      </c>
      <c r="C5197" s="4" t="s">
        <v>8417</v>
      </c>
      <c r="D5197">
        <v>15</v>
      </c>
      <c r="E5197">
        <v>1554.21</v>
      </c>
      <c r="F5197">
        <v>44</v>
      </c>
      <c r="G5197">
        <v>35.3229545454545</v>
      </c>
      <c r="H5197" s="1">
        <v>36.065701902809302</v>
      </c>
    </row>
    <row r="5198" spans="1:8" x14ac:dyDescent="0.25">
      <c r="A5198" s="4" t="s">
        <v>12808</v>
      </c>
      <c r="B5198" s="4" t="s">
        <v>12809</v>
      </c>
      <c r="C5198" s="4" t="s">
        <v>12810</v>
      </c>
      <c r="D5198">
        <v>9</v>
      </c>
      <c r="E5198">
        <v>282.58100000000002</v>
      </c>
      <c r="F5198">
        <v>8</v>
      </c>
      <c r="G5198">
        <v>35.322625000000002</v>
      </c>
      <c r="H5198" s="1">
        <v>36.065483838198702</v>
      </c>
    </row>
    <row r="5199" spans="1:8" x14ac:dyDescent="0.25">
      <c r="A5199" s="4" t="s">
        <v>12811</v>
      </c>
      <c r="B5199" s="4" t="s">
        <v>9308</v>
      </c>
      <c r="C5199" s="4" t="s">
        <v>9309</v>
      </c>
      <c r="D5199">
        <v>26</v>
      </c>
      <c r="E5199">
        <v>1024.32</v>
      </c>
      <c r="F5199">
        <v>29</v>
      </c>
      <c r="G5199">
        <v>35.321379310344803</v>
      </c>
      <c r="H5199" s="1">
        <v>36.064659542316797</v>
      </c>
    </row>
    <row r="5200" spans="1:8" x14ac:dyDescent="0.25">
      <c r="A5200" s="4" t="s">
        <v>12812</v>
      </c>
      <c r="B5200" s="4" t="s">
        <v>7714</v>
      </c>
      <c r="C5200" s="4" t="s">
        <v>12813</v>
      </c>
      <c r="D5200">
        <v>3</v>
      </c>
      <c r="E5200">
        <v>247.185</v>
      </c>
      <c r="F5200">
        <v>7</v>
      </c>
      <c r="G5200">
        <v>35.312142857142902</v>
      </c>
      <c r="H5200" s="1">
        <v>36.058547291231697</v>
      </c>
    </row>
    <row r="5201" spans="1:8" x14ac:dyDescent="0.25">
      <c r="A5201" s="4" t="s">
        <v>12814</v>
      </c>
      <c r="B5201" s="4" t="s">
        <v>10951</v>
      </c>
      <c r="C5201" s="4" t="s">
        <v>10952</v>
      </c>
      <c r="D5201">
        <v>20</v>
      </c>
      <c r="E5201">
        <v>1023.83</v>
      </c>
      <c r="F5201">
        <v>29</v>
      </c>
      <c r="G5201">
        <v>35.304482758620701</v>
      </c>
      <c r="H5201" s="1">
        <v>36.053477770865697</v>
      </c>
    </row>
    <row r="5202" spans="1:8" x14ac:dyDescent="0.25">
      <c r="A5202" s="4" t="s">
        <v>12815</v>
      </c>
      <c r="B5202" s="4" t="s">
        <v>3767</v>
      </c>
      <c r="C5202" s="4" t="s">
        <v>3768</v>
      </c>
      <c r="D5202">
        <v>4</v>
      </c>
      <c r="E5202">
        <v>564.33699999999999</v>
      </c>
      <c r="F5202">
        <v>16</v>
      </c>
      <c r="G5202">
        <v>35.271062499999999</v>
      </c>
      <c r="H5202" s="1">
        <v>36.031355420513499</v>
      </c>
    </row>
    <row r="5203" spans="1:8" x14ac:dyDescent="0.25">
      <c r="A5203" s="4" t="s">
        <v>12816</v>
      </c>
      <c r="B5203" s="4" t="s">
        <v>12817</v>
      </c>
      <c r="C5203" s="4" t="s">
        <v>12818</v>
      </c>
      <c r="D5203">
        <v>22</v>
      </c>
      <c r="E5203">
        <v>987.495</v>
      </c>
      <c r="F5203">
        <v>28</v>
      </c>
      <c r="G5203">
        <v>35.267678571428597</v>
      </c>
      <c r="H5203" s="1">
        <v>36.029115037034799</v>
      </c>
    </row>
    <row r="5204" spans="1:8" x14ac:dyDescent="0.25">
      <c r="A5204" s="4" t="s">
        <v>12819</v>
      </c>
      <c r="B5204" s="4" t="s">
        <v>12820</v>
      </c>
      <c r="C5204" s="4" t="s">
        <v>12821</v>
      </c>
      <c r="D5204">
        <v>21</v>
      </c>
      <c r="E5204">
        <v>1057.8399999999999</v>
      </c>
      <c r="F5204">
        <v>30</v>
      </c>
      <c r="G5204">
        <v>35.261333333333297</v>
      </c>
      <c r="H5204" s="1">
        <v>36.024913867778501</v>
      </c>
    </row>
    <row r="5205" spans="1:8" x14ac:dyDescent="0.25">
      <c r="A5205" s="4" t="s">
        <v>12822</v>
      </c>
      <c r="B5205" s="4" t="s">
        <v>7736</v>
      </c>
      <c r="C5205" s="4" t="s">
        <v>7737</v>
      </c>
      <c r="D5205">
        <v>47</v>
      </c>
      <c r="E5205">
        <v>1163.21</v>
      </c>
      <c r="F5205">
        <v>33</v>
      </c>
      <c r="G5205">
        <v>35.248787878787901</v>
      </c>
      <c r="H5205" s="1">
        <v>36.0166067647083</v>
      </c>
    </row>
    <row r="5206" spans="1:8" x14ac:dyDescent="0.25">
      <c r="A5206" s="4" t="s">
        <v>12823</v>
      </c>
      <c r="B5206" s="4" t="s">
        <v>4387</v>
      </c>
      <c r="C5206" s="4" t="s">
        <v>4388</v>
      </c>
      <c r="D5206">
        <v>17</v>
      </c>
      <c r="E5206">
        <v>669.726</v>
      </c>
      <c r="F5206">
        <v>19</v>
      </c>
      <c r="G5206">
        <v>35.248736842105302</v>
      </c>
      <c r="H5206" s="1">
        <v>36.016572968113799</v>
      </c>
    </row>
    <row r="5207" spans="1:8" x14ac:dyDescent="0.25">
      <c r="A5207" s="4" t="s">
        <v>12824</v>
      </c>
      <c r="B5207" s="4" t="s">
        <v>12825</v>
      </c>
      <c r="C5207" s="4" t="s">
        <v>12826</v>
      </c>
      <c r="D5207">
        <v>35</v>
      </c>
      <c r="E5207">
        <v>1514.55</v>
      </c>
      <c r="F5207">
        <v>43</v>
      </c>
      <c r="G5207">
        <v>35.222093023255802</v>
      </c>
      <c r="H5207" s="1">
        <v>35.9989270254448</v>
      </c>
    </row>
    <row r="5208" spans="1:8" x14ac:dyDescent="0.25">
      <c r="A5208" s="4" t="s">
        <v>12827</v>
      </c>
      <c r="B5208" s="4" t="s">
        <v>12828</v>
      </c>
      <c r="C5208" s="4" t="s">
        <v>12829</v>
      </c>
      <c r="D5208">
        <v>15</v>
      </c>
      <c r="E5208">
        <v>1617.18</v>
      </c>
      <c r="F5208">
        <v>46</v>
      </c>
      <c r="G5208">
        <v>35.156086956521698</v>
      </c>
      <c r="H5208" s="1">
        <v>35.955191601622801</v>
      </c>
    </row>
    <row r="5209" spans="1:8" x14ac:dyDescent="0.25">
      <c r="A5209" s="4" t="s">
        <v>12830</v>
      </c>
      <c r="B5209" s="4" t="s">
        <v>8227</v>
      </c>
      <c r="C5209" s="4" t="s">
        <v>8228</v>
      </c>
      <c r="D5209">
        <v>30</v>
      </c>
      <c r="E5209">
        <v>949.096</v>
      </c>
      <c r="F5209">
        <v>27</v>
      </c>
      <c r="G5209">
        <v>35.151703703703703</v>
      </c>
      <c r="H5209" s="1">
        <v>35.9522862485912</v>
      </c>
    </row>
    <row r="5210" spans="1:8" x14ac:dyDescent="0.25">
      <c r="A5210" s="4" t="s">
        <v>12831</v>
      </c>
      <c r="D5210">
        <v>5</v>
      </c>
      <c r="E5210">
        <v>210.846</v>
      </c>
      <c r="F5210">
        <v>6</v>
      </c>
      <c r="G5210">
        <v>35.140999999999998</v>
      </c>
      <c r="H5210" s="1">
        <v>35.945190972988897</v>
      </c>
    </row>
    <row r="5211" spans="1:8" x14ac:dyDescent="0.25">
      <c r="A5211" s="4" t="s">
        <v>12832</v>
      </c>
      <c r="B5211" s="4" t="s">
        <v>12833</v>
      </c>
      <c r="C5211" s="4" t="s">
        <v>12834</v>
      </c>
      <c r="D5211">
        <v>18</v>
      </c>
      <c r="E5211">
        <v>913.65800000000002</v>
      </c>
      <c r="F5211">
        <v>26</v>
      </c>
      <c r="G5211">
        <v>35.140692307692298</v>
      </c>
      <c r="H5211" s="1">
        <v>35.944986998537999</v>
      </c>
    </row>
    <row r="5212" spans="1:8" x14ac:dyDescent="0.25">
      <c r="A5212" s="4" t="s">
        <v>12835</v>
      </c>
      <c r="B5212" s="4" t="s">
        <v>1769</v>
      </c>
      <c r="C5212" s="4" t="s">
        <v>1770</v>
      </c>
      <c r="D5212">
        <v>28</v>
      </c>
      <c r="E5212">
        <v>807.77099999999996</v>
      </c>
      <c r="F5212">
        <v>23</v>
      </c>
      <c r="G5212">
        <v>35.120478260869596</v>
      </c>
      <c r="H5212" s="1">
        <v>35.931585386637401</v>
      </c>
    </row>
    <row r="5213" spans="1:8" x14ac:dyDescent="0.25">
      <c r="A5213" s="4" t="s">
        <v>12836</v>
      </c>
      <c r="B5213" s="4" t="s">
        <v>12837</v>
      </c>
      <c r="C5213" s="4" t="s">
        <v>12838</v>
      </c>
      <c r="D5213">
        <v>42</v>
      </c>
      <c r="E5213">
        <v>2281.48</v>
      </c>
      <c r="F5213">
        <v>65</v>
      </c>
      <c r="G5213">
        <v>35.099692307692301</v>
      </c>
      <c r="H5213" s="1">
        <v>35.917801778261698</v>
      </c>
    </row>
    <row r="5214" spans="1:8" x14ac:dyDescent="0.25">
      <c r="A5214" s="4" t="s">
        <v>12839</v>
      </c>
      <c r="B5214" s="4" t="s">
        <v>2651</v>
      </c>
      <c r="C5214" s="4" t="s">
        <v>2652</v>
      </c>
      <c r="D5214">
        <v>6</v>
      </c>
      <c r="E5214">
        <v>1016.54</v>
      </c>
      <c r="F5214">
        <v>29</v>
      </c>
      <c r="G5214">
        <v>35.053103448275898</v>
      </c>
      <c r="H5214" s="1">
        <v>35.886897273866602</v>
      </c>
    </row>
    <row r="5215" spans="1:8" x14ac:dyDescent="0.25">
      <c r="A5215" s="4" t="s">
        <v>12840</v>
      </c>
      <c r="B5215" s="4" t="s">
        <v>9275</v>
      </c>
      <c r="C5215" s="4" t="s">
        <v>9276</v>
      </c>
      <c r="D5215">
        <v>23</v>
      </c>
      <c r="E5215">
        <v>1962.6</v>
      </c>
      <c r="F5215">
        <v>56</v>
      </c>
      <c r="G5215">
        <v>35.046428571428599</v>
      </c>
      <c r="H5215" s="1">
        <v>35.882468341666403</v>
      </c>
    </row>
    <row r="5216" spans="1:8" x14ac:dyDescent="0.25">
      <c r="A5216" s="4" t="s">
        <v>12841</v>
      </c>
      <c r="B5216" s="4" t="s">
        <v>6300</v>
      </c>
      <c r="C5216" s="4" t="s">
        <v>6301</v>
      </c>
      <c r="D5216">
        <v>22</v>
      </c>
      <c r="E5216">
        <v>1051.3699999999999</v>
      </c>
      <c r="F5216">
        <v>30</v>
      </c>
      <c r="G5216">
        <v>35.045666666666698</v>
      </c>
      <c r="H5216" s="1">
        <v>35.881962781698903</v>
      </c>
    </row>
    <row r="5217" spans="1:8" x14ac:dyDescent="0.25">
      <c r="A5217" s="4" t="s">
        <v>12842</v>
      </c>
      <c r="B5217" s="4" t="s">
        <v>12843</v>
      </c>
      <c r="C5217" s="4" t="s">
        <v>12844</v>
      </c>
      <c r="D5217">
        <v>40</v>
      </c>
      <c r="E5217">
        <v>1857.16</v>
      </c>
      <c r="F5217">
        <v>53</v>
      </c>
      <c r="G5217">
        <v>35.040754716981098</v>
      </c>
      <c r="H5217" s="1">
        <v>35.878703377120097</v>
      </c>
    </row>
    <row r="5218" spans="1:8" x14ac:dyDescent="0.25">
      <c r="A5218" s="4" t="s">
        <v>12845</v>
      </c>
      <c r="B5218" s="4" t="s">
        <v>12846</v>
      </c>
      <c r="C5218" s="4" t="s">
        <v>12847</v>
      </c>
      <c r="D5218">
        <v>14</v>
      </c>
      <c r="E5218">
        <v>735.65599999999995</v>
      </c>
      <c r="F5218">
        <v>21</v>
      </c>
      <c r="G5218">
        <v>35.031238095238102</v>
      </c>
      <c r="H5218" s="1">
        <v>35.872388009485803</v>
      </c>
    </row>
    <row r="5219" spans="1:8" x14ac:dyDescent="0.25">
      <c r="A5219" s="4" t="s">
        <v>12848</v>
      </c>
      <c r="B5219" s="4" t="s">
        <v>12849</v>
      </c>
      <c r="C5219" s="4" t="s">
        <v>12850</v>
      </c>
      <c r="D5219">
        <v>27</v>
      </c>
      <c r="E5219">
        <v>875.66200000000003</v>
      </c>
      <c r="F5219">
        <v>25</v>
      </c>
      <c r="G5219">
        <v>35.026479999999999</v>
      </c>
      <c r="H5219" s="1">
        <v>35.8692302423729</v>
      </c>
    </row>
    <row r="5220" spans="1:8" x14ac:dyDescent="0.25">
      <c r="A5220" s="4" t="s">
        <v>12851</v>
      </c>
      <c r="B5220" s="4" t="s">
        <v>12852</v>
      </c>
      <c r="C5220" s="4" t="s">
        <v>12853</v>
      </c>
      <c r="D5220">
        <v>60</v>
      </c>
      <c r="E5220">
        <v>3151.34</v>
      </c>
      <c r="F5220">
        <v>90</v>
      </c>
      <c r="G5220">
        <v>35.014888888888898</v>
      </c>
      <c r="H5220" s="1">
        <v>35.861537030248599</v>
      </c>
    </row>
    <row r="5221" spans="1:8" x14ac:dyDescent="0.25">
      <c r="A5221" s="4" t="s">
        <v>12854</v>
      </c>
      <c r="B5221" s="4" t="s">
        <v>8616</v>
      </c>
      <c r="C5221" s="4" t="s">
        <v>8617</v>
      </c>
      <c r="D5221">
        <v>12</v>
      </c>
      <c r="E5221">
        <v>524.82399999999996</v>
      </c>
      <c r="F5221">
        <v>15</v>
      </c>
      <c r="G5221">
        <v>34.988266666666703</v>
      </c>
      <c r="H5221" s="1">
        <v>35.843864027154503</v>
      </c>
    </row>
    <row r="5222" spans="1:8" x14ac:dyDescent="0.25">
      <c r="A5222" s="4" t="s">
        <v>12855</v>
      </c>
      <c r="B5222" s="4" t="s">
        <v>12856</v>
      </c>
      <c r="C5222" s="4" t="s">
        <v>12857</v>
      </c>
      <c r="D5222">
        <v>40</v>
      </c>
      <c r="E5222">
        <v>1749.14</v>
      </c>
      <c r="F5222">
        <v>50</v>
      </c>
      <c r="G5222">
        <v>34.982799999999997</v>
      </c>
      <c r="H5222" s="1">
        <v>35.840234427607001</v>
      </c>
    </row>
    <row r="5223" spans="1:8" x14ac:dyDescent="0.25">
      <c r="A5223" s="4" t="s">
        <v>12858</v>
      </c>
      <c r="D5223">
        <v>30</v>
      </c>
      <c r="E5223">
        <v>1468.84</v>
      </c>
      <c r="F5223">
        <v>42</v>
      </c>
      <c r="G5223">
        <v>34.972380952381002</v>
      </c>
      <c r="H5223" s="1">
        <v>35.833316136301697</v>
      </c>
    </row>
    <row r="5224" spans="1:8" x14ac:dyDescent="0.25">
      <c r="A5224" s="4" t="s">
        <v>12859</v>
      </c>
      <c r="B5224" s="4" t="s">
        <v>12860</v>
      </c>
      <c r="C5224" s="4" t="s">
        <v>12861</v>
      </c>
      <c r="D5224">
        <v>30</v>
      </c>
      <c r="E5224">
        <v>1013.59</v>
      </c>
      <c r="F5224">
        <v>29</v>
      </c>
      <c r="G5224">
        <v>34.951379310344798</v>
      </c>
      <c r="H5224" s="1">
        <v>35.819368752950901</v>
      </c>
    </row>
    <row r="5225" spans="1:8" x14ac:dyDescent="0.25">
      <c r="A5225" s="4" t="s">
        <v>12862</v>
      </c>
      <c r="B5225" s="4" t="s">
        <v>12863</v>
      </c>
      <c r="C5225" s="4" t="s">
        <v>12864</v>
      </c>
      <c r="D5225">
        <v>25</v>
      </c>
      <c r="E5225">
        <v>838.67700000000002</v>
      </c>
      <c r="F5225">
        <v>24</v>
      </c>
      <c r="G5225">
        <v>34.944875000000003</v>
      </c>
      <c r="H5225" s="1">
        <v>35.815048582613699</v>
      </c>
    </row>
    <row r="5226" spans="1:8" x14ac:dyDescent="0.25">
      <c r="A5226" s="4" t="s">
        <v>12865</v>
      </c>
      <c r="B5226" s="4" t="s">
        <v>12866</v>
      </c>
      <c r="C5226" s="4" t="s">
        <v>12867</v>
      </c>
      <c r="D5226">
        <v>10</v>
      </c>
      <c r="E5226">
        <v>419.12799999999999</v>
      </c>
      <c r="F5226">
        <v>12</v>
      </c>
      <c r="G5226">
        <v>34.927333333333301</v>
      </c>
      <c r="H5226" s="1">
        <v>35.803395976683497</v>
      </c>
    </row>
    <row r="5227" spans="1:8" x14ac:dyDescent="0.25">
      <c r="A5227" s="4" t="s">
        <v>12868</v>
      </c>
      <c r="B5227" s="4" t="s">
        <v>12869</v>
      </c>
      <c r="C5227" s="4" t="s">
        <v>12870</v>
      </c>
      <c r="D5227">
        <v>53</v>
      </c>
      <c r="E5227">
        <v>2231.5300000000002</v>
      </c>
      <c r="F5227">
        <v>64</v>
      </c>
      <c r="G5227">
        <v>34.867656250000003</v>
      </c>
      <c r="H5227" s="1">
        <v>35.763738158673497</v>
      </c>
    </row>
    <row r="5228" spans="1:8" x14ac:dyDescent="0.25">
      <c r="A5228" s="4" t="s">
        <v>12871</v>
      </c>
      <c r="B5228" s="4" t="s">
        <v>12872</v>
      </c>
      <c r="C5228" s="4" t="s">
        <v>12873</v>
      </c>
      <c r="D5228">
        <v>26</v>
      </c>
      <c r="E5228">
        <v>1394.27</v>
      </c>
      <c r="F5228">
        <v>40</v>
      </c>
      <c r="G5228">
        <v>34.856749999999998</v>
      </c>
      <c r="H5228" s="1">
        <v>35.756487936921403</v>
      </c>
    </row>
    <row r="5229" spans="1:8" x14ac:dyDescent="0.25">
      <c r="A5229" s="4" t="s">
        <v>12874</v>
      </c>
      <c r="B5229" s="4" t="s">
        <v>4542</v>
      </c>
      <c r="C5229" s="4" t="s">
        <v>4543</v>
      </c>
      <c r="D5229">
        <v>7</v>
      </c>
      <c r="E5229">
        <v>627.21199999999999</v>
      </c>
      <c r="F5229">
        <v>18</v>
      </c>
      <c r="G5229">
        <v>34.845111111111102</v>
      </c>
      <c r="H5229" s="1">
        <v>35.748749793226203</v>
      </c>
    </row>
    <row r="5230" spans="1:8" x14ac:dyDescent="0.25">
      <c r="A5230" s="4" t="s">
        <v>12875</v>
      </c>
      <c r="B5230" s="4" t="s">
        <v>12876</v>
      </c>
      <c r="C5230" s="4" t="s">
        <v>12877</v>
      </c>
      <c r="D5230">
        <v>62</v>
      </c>
      <c r="E5230">
        <v>2682.87</v>
      </c>
      <c r="F5230">
        <v>77</v>
      </c>
      <c r="G5230">
        <v>34.842467532467502</v>
      </c>
      <c r="H5230" s="1">
        <v>35.7469920767563</v>
      </c>
    </row>
    <row r="5231" spans="1:8" x14ac:dyDescent="0.25">
      <c r="A5231" s="4" t="s">
        <v>12878</v>
      </c>
      <c r="B5231" s="4" t="s">
        <v>12879</v>
      </c>
      <c r="C5231" s="4" t="s">
        <v>12880</v>
      </c>
      <c r="D5231">
        <v>57</v>
      </c>
      <c r="E5231">
        <v>4006.61</v>
      </c>
      <c r="F5231">
        <v>115</v>
      </c>
      <c r="G5231">
        <v>34.840086956521702</v>
      </c>
      <c r="H5231" s="1">
        <v>35.745409190721602</v>
      </c>
    </row>
    <row r="5232" spans="1:8" x14ac:dyDescent="0.25">
      <c r="A5232" s="4" t="s">
        <v>12881</v>
      </c>
      <c r="B5232" s="4" t="s">
        <v>12882</v>
      </c>
      <c r="C5232" s="4" t="s">
        <v>12883</v>
      </c>
      <c r="D5232">
        <v>23</v>
      </c>
      <c r="E5232">
        <v>974.73500000000001</v>
      </c>
      <c r="F5232">
        <v>28</v>
      </c>
      <c r="G5232">
        <v>34.811964285714303</v>
      </c>
      <c r="H5232" s="1">
        <v>35.726707059807602</v>
      </c>
    </row>
    <row r="5233" spans="1:8" x14ac:dyDescent="0.25">
      <c r="A5233" s="4" t="s">
        <v>12884</v>
      </c>
      <c r="B5233" s="4" t="s">
        <v>12885</v>
      </c>
      <c r="C5233" s="4" t="s">
        <v>12886</v>
      </c>
      <c r="D5233">
        <v>25</v>
      </c>
      <c r="E5233">
        <v>1425.47</v>
      </c>
      <c r="F5233">
        <v>41</v>
      </c>
      <c r="G5233">
        <v>34.767560975609797</v>
      </c>
      <c r="H5233" s="1">
        <v>35.697167153859901</v>
      </c>
    </row>
    <row r="5234" spans="1:8" x14ac:dyDescent="0.25">
      <c r="A5234" s="4" t="s">
        <v>12887</v>
      </c>
      <c r="B5234" s="4" t="s">
        <v>12506</v>
      </c>
      <c r="C5234" s="4" t="s">
        <v>12507</v>
      </c>
      <c r="D5234">
        <v>9</v>
      </c>
      <c r="E5234">
        <v>451.9</v>
      </c>
      <c r="F5234">
        <v>13</v>
      </c>
      <c r="G5234">
        <v>34.7615384615385</v>
      </c>
      <c r="H5234" s="1">
        <v>35.693159572255801</v>
      </c>
    </row>
    <row r="5235" spans="1:8" x14ac:dyDescent="0.25">
      <c r="A5235" s="4" t="s">
        <v>12888</v>
      </c>
      <c r="B5235" s="4" t="s">
        <v>12889</v>
      </c>
      <c r="C5235" s="4" t="s">
        <v>12890</v>
      </c>
      <c r="D5235">
        <v>1</v>
      </c>
      <c r="E5235">
        <v>312.834</v>
      </c>
      <c r="F5235">
        <v>9</v>
      </c>
      <c r="G5235">
        <v>34.759333333333302</v>
      </c>
      <c r="H5235" s="1">
        <v>35.691692145336802</v>
      </c>
    </row>
    <row r="5236" spans="1:8" x14ac:dyDescent="0.25">
      <c r="A5236" s="4" t="s">
        <v>12891</v>
      </c>
      <c r="B5236" s="4" t="s">
        <v>12892</v>
      </c>
      <c r="C5236" s="4" t="s">
        <v>12893</v>
      </c>
      <c r="D5236">
        <v>29</v>
      </c>
      <c r="E5236">
        <v>900.74900000000002</v>
      </c>
      <c r="F5236">
        <v>26</v>
      </c>
      <c r="G5236">
        <v>34.6441923076923</v>
      </c>
      <c r="H5236" s="1">
        <v>35.615024695464399</v>
      </c>
    </row>
    <row r="5237" spans="1:8" x14ac:dyDescent="0.25">
      <c r="A5237" s="4" t="s">
        <v>12894</v>
      </c>
      <c r="B5237" s="4" t="s">
        <v>10305</v>
      </c>
      <c r="C5237" s="4" t="s">
        <v>10306</v>
      </c>
      <c r="D5237">
        <v>31</v>
      </c>
      <c r="E5237">
        <v>831.37400000000002</v>
      </c>
      <c r="F5237">
        <v>24</v>
      </c>
      <c r="G5237">
        <v>34.640583333333304</v>
      </c>
      <c r="H5237" s="1">
        <v>35.612620186770499</v>
      </c>
    </row>
    <row r="5238" spans="1:8" x14ac:dyDescent="0.25">
      <c r="A5238" s="4" t="s">
        <v>12895</v>
      </c>
      <c r="B5238" s="4" t="s">
        <v>8969</v>
      </c>
      <c r="C5238" s="4" t="s">
        <v>8970</v>
      </c>
      <c r="D5238">
        <v>10</v>
      </c>
      <c r="E5238">
        <v>726.91399999999999</v>
      </c>
      <c r="F5238">
        <v>21</v>
      </c>
      <c r="G5238">
        <v>34.614952380952403</v>
      </c>
      <c r="H5238" s="1">
        <v>35.595540817935699</v>
      </c>
    </row>
    <row r="5239" spans="1:8" x14ac:dyDescent="0.25">
      <c r="A5239" s="4" t="s">
        <v>12896</v>
      </c>
      <c r="B5239" s="4" t="s">
        <v>5898</v>
      </c>
      <c r="C5239" s="4" t="s">
        <v>5899</v>
      </c>
      <c r="D5239">
        <v>29</v>
      </c>
      <c r="E5239">
        <v>760.99099999999999</v>
      </c>
      <c r="F5239">
        <v>22</v>
      </c>
      <c r="G5239">
        <v>34.590499999999999</v>
      </c>
      <c r="H5239" s="1">
        <v>35.579242649884101</v>
      </c>
    </row>
    <row r="5240" spans="1:8" x14ac:dyDescent="0.25">
      <c r="A5240" s="4" t="s">
        <v>12897</v>
      </c>
      <c r="B5240" s="4" t="s">
        <v>12898</v>
      </c>
      <c r="C5240" s="4" t="s">
        <v>12899</v>
      </c>
      <c r="D5240">
        <v>23</v>
      </c>
      <c r="E5240">
        <v>968.27499999999998</v>
      </c>
      <c r="F5240">
        <v>28</v>
      </c>
      <c r="G5240">
        <v>34.581249999999997</v>
      </c>
      <c r="H5240" s="1">
        <v>35.573076219759599</v>
      </c>
    </row>
    <row r="5241" spans="1:8" x14ac:dyDescent="0.25">
      <c r="A5241" s="4" t="s">
        <v>12900</v>
      </c>
      <c r="B5241" s="4" t="s">
        <v>12901</v>
      </c>
      <c r="C5241" s="4" t="s">
        <v>12902</v>
      </c>
      <c r="D5241">
        <v>57</v>
      </c>
      <c r="E5241">
        <v>2420.2399999999998</v>
      </c>
      <c r="F5241">
        <v>70</v>
      </c>
      <c r="G5241">
        <v>34.574857142857098</v>
      </c>
      <c r="H5241" s="1">
        <v>35.568814139261903</v>
      </c>
    </row>
    <row r="5242" spans="1:8" x14ac:dyDescent="0.25">
      <c r="A5242" s="4" t="s">
        <v>12903</v>
      </c>
      <c r="B5242" s="4" t="s">
        <v>12904</v>
      </c>
      <c r="C5242" s="4" t="s">
        <v>12905</v>
      </c>
      <c r="D5242">
        <v>6</v>
      </c>
      <c r="E5242">
        <v>587.73599999999999</v>
      </c>
      <c r="F5242">
        <v>17</v>
      </c>
      <c r="G5242">
        <v>34.572705882352899</v>
      </c>
      <c r="H5242" s="1">
        <v>35.567379844092798</v>
      </c>
    </row>
    <row r="5243" spans="1:8" x14ac:dyDescent="0.25">
      <c r="A5243" s="4" t="s">
        <v>12906</v>
      </c>
      <c r="B5243" s="4" t="s">
        <v>12907</v>
      </c>
      <c r="C5243" s="4" t="s">
        <v>12908</v>
      </c>
      <c r="D5243">
        <v>10</v>
      </c>
      <c r="E5243">
        <v>656.50900000000001</v>
      </c>
      <c r="F5243">
        <v>19</v>
      </c>
      <c r="G5243">
        <v>34.553105263157903</v>
      </c>
      <c r="H5243" s="1">
        <v>35.554310210546802</v>
      </c>
    </row>
    <row r="5244" spans="1:8" x14ac:dyDescent="0.25">
      <c r="A5244" s="4" t="s">
        <v>12909</v>
      </c>
      <c r="B5244" s="4" t="s">
        <v>12910</v>
      </c>
      <c r="C5244" s="4" t="s">
        <v>12911</v>
      </c>
      <c r="D5244">
        <v>23</v>
      </c>
      <c r="E5244">
        <v>345.25900000000001</v>
      </c>
      <c r="F5244">
        <v>10</v>
      </c>
      <c r="G5244">
        <v>34.5259</v>
      </c>
      <c r="H5244" s="1">
        <v>35.536165498741198</v>
      </c>
    </row>
    <row r="5245" spans="1:8" x14ac:dyDescent="0.25">
      <c r="A5245" s="4" t="s">
        <v>12912</v>
      </c>
      <c r="B5245" s="4" t="s">
        <v>12913</v>
      </c>
      <c r="C5245" s="4" t="s">
        <v>12914</v>
      </c>
      <c r="D5245">
        <v>49</v>
      </c>
      <c r="E5245">
        <v>2382</v>
      </c>
      <c r="F5245">
        <v>69</v>
      </c>
      <c r="G5245">
        <v>34.521739130434803</v>
      </c>
      <c r="H5245" s="1">
        <v>35.5333899385355</v>
      </c>
    </row>
    <row r="5246" spans="1:8" x14ac:dyDescent="0.25">
      <c r="A5246" s="4" t="s">
        <v>12915</v>
      </c>
      <c r="B5246" s="4" t="s">
        <v>12916</v>
      </c>
      <c r="C5246" s="4" t="s">
        <v>12917</v>
      </c>
      <c r="D5246">
        <v>3</v>
      </c>
      <c r="E5246">
        <v>138.05600000000001</v>
      </c>
      <c r="F5246">
        <v>4</v>
      </c>
      <c r="G5246">
        <v>34.514000000000003</v>
      </c>
      <c r="H5246" s="1">
        <v>35.5282271414099</v>
      </c>
    </row>
    <row r="5247" spans="1:8" x14ac:dyDescent="0.25">
      <c r="A5247" s="4" t="s">
        <v>12918</v>
      </c>
      <c r="B5247" s="4" t="s">
        <v>12919</v>
      </c>
      <c r="C5247" s="4" t="s">
        <v>12920</v>
      </c>
      <c r="D5247">
        <v>12</v>
      </c>
      <c r="E5247">
        <v>724.47799999999995</v>
      </c>
      <c r="F5247">
        <v>21</v>
      </c>
      <c r="G5247">
        <v>34.498952380952403</v>
      </c>
      <c r="H5247" s="1">
        <v>35.518187663298299</v>
      </c>
    </row>
    <row r="5248" spans="1:8" x14ac:dyDescent="0.25">
      <c r="A5248" s="4" t="s">
        <v>12921</v>
      </c>
      <c r="B5248" s="4" t="s">
        <v>11190</v>
      </c>
      <c r="C5248" s="4" t="s">
        <v>11191</v>
      </c>
      <c r="D5248">
        <v>10</v>
      </c>
      <c r="E5248">
        <v>758.13199999999995</v>
      </c>
      <c r="F5248">
        <v>22</v>
      </c>
      <c r="G5248">
        <v>34.460545454545503</v>
      </c>
      <c r="H5248" s="1">
        <v>35.492556321800301</v>
      </c>
    </row>
    <row r="5249" spans="1:8" x14ac:dyDescent="0.25">
      <c r="A5249" s="4" t="s">
        <v>12922</v>
      </c>
      <c r="B5249" s="4" t="s">
        <v>12923</v>
      </c>
      <c r="C5249" s="4" t="s">
        <v>12924</v>
      </c>
      <c r="D5249">
        <v>29</v>
      </c>
      <c r="E5249">
        <v>1171.6300000000001</v>
      </c>
      <c r="F5249">
        <v>34</v>
      </c>
      <c r="G5249">
        <v>34.4597058823529</v>
      </c>
      <c r="H5249" s="1">
        <v>35.491995910575199</v>
      </c>
    </row>
    <row r="5250" spans="1:8" x14ac:dyDescent="0.25">
      <c r="A5250" s="4" t="s">
        <v>12925</v>
      </c>
      <c r="B5250" s="4" t="s">
        <v>12926</v>
      </c>
      <c r="C5250" s="4" t="s">
        <v>12927</v>
      </c>
      <c r="D5250">
        <v>8</v>
      </c>
      <c r="E5250">
        <v>482</v>
      </c>
      <c r="F5250">
        <v>14</v>
      </c>
      <c r="G5250">
        <v>34.428571428571402</v>
      </c>
      <c r="H5250" s="1">
        <v>35.471210387482103</v>
      </c>
    </row>
    <row r="5251" spans="1:8" x14ac:dyDescent="0.25">
      <c r="A5251" s="4" t="s">
        <v>12928</v>
      </c>
      <c r="B5251" s="4" t="s">
        <v>12929</v>
      </c>
      <c r="C5251" s="4" t="s">
        <v>12930</v>
      </c>
      <c r="D5251">
        <v>34</v>
      </c>
      <c r="E5251">
        <v>1513.7</v>
      </c>
      <c r="F5251">
        <v>44</v>
      </c>
      <c r="G5251">
        <v>34.402272727272702</v>
      </c>
      <c r="H5251" s="1">
        <v>35.453648083832697</v>
      </c>
    </row>
    <row r="5252" spans="1:8" x14ac:dyDescent="0.25">
      <c r="A5252" s="4" t="s">
        <v>12931</v>
      </c>
      <c r="B5252" s="4" t="s">
        <v>12932</v>
      </c>
      <c r="C5252" s="4" t="s">
        <v>12933</v>
      </c>
      <c r="D5252">
        <v>39</v>
      </c>
      <c r="E5252">
        <v>1684.85</v>
      </c>
      <c r="F5252">
        <v>49</v>
      </c>
      <c r="G5252">
        <v>34.384693877551001</v>
      </c>
      <c r="H5252" s="1">
        <v>35.441906272748597</v>
      </c>
    </row>
    <row r="5253" spans="1:8" x14ac:dyDescent="0.25">
      <c r="A5253" s="4" t="s">
        <v>12934</v>
      </c>
      <c r="B5253" s="4" t="s">
        <v>12935</v>
      </c>
      <c r="C5253" s="4" t="s">
        <v>12936</v>
      </c>
      <c r="D5253">
        <v>15</v>
      </c>
      <c r="E5253">
        <v>687.57600000000002</v>
      </c>
      <c r="F5253">
        <v>20</v>
      </c>
      <c r="G5253">
        <v>34.378799999999998</v>
      </c>
      <c r="H5253" s="1">
        <v>35.437968978213398</v>
      </c>
    </row>
    <row r="5254" spans="1:8" x14ac:dyDescent="0.25">
      <c r="A5254" s="4" t="s">
        <v>12937</v>
      </c>
      <c r="B5254" s="4" t="s">
        <v>12938</v>
      </c>
      <c r="C5254" s="4" t="s">
        <v>12939</v>
      </c>
      <c r="D5254">
        <v>17</v>
      </c>
      <c r="E5254">
        <v>756.07500000000005</v>
      </c>
      <c r="F5254">
        <v>22</v>
      </c>
      <c r="G5254">
        <v>34.367045454545497</v>
      </c>
      <c r="H5254" s="1">
        <v>35.430115864857001</v>
      </c>
    </row>
    <row r="5255" spans="1:8" x14ac:dyDescent="0.25">
      <c r="A5255" s="4" t="s">
        <v>12940</v>
      </c>
      <c r="B5255" s="4" t="s">
        <v>12941</v>
      </c>
      <c r="C5255" s="4" t="s">
        <v>12942</v>
      </c>
      <c r="D5255">
        <v>9</v>
      </c>
      <c r="E5255">
        <v>3333.5</v>
      </c>
      <c r="F5255">
        <v>97</v>
      </c>
      <c r="G5255">
        <v>34.365979381443303</v>
      </c>
      <c r="H5255" s="1">
        <v>35.429403583599303</v>
      </c>
    </row>
    <row r="5256" spans="1:8" x14ac:dyDescent="0.25">
      <c r="A5256" s="4" t="s">
        <v>12943</v>
      </c>
      <c r="B5256" s="4" t="s">
        <v>3299</v>
      </c>
      <c r="C5256" s="4" t="s">
        <v>3300</v>
      </c>
      <c r="D5256">
        <v>33</v>
      </c>
      <c r="E5256">
        <v>1647.23</v>
      </c>
      <c r="F5256">
        <v>48</v>
      </c>
      <c r="G5256">
        <v>34.317291666666698</v>
      </c>
      <c r="H5256" s="1">
        <v>35.396865302125597</v>
      </c>
    </row>
    <row r="5257" spans="1:8" x14ac:dyDescent="0.25">
      <c r="A5257" s="4" t="s">
        <v>12944</v>
      </c>
      <c r="B5257" s="4" t="s">
        <v>5444</v>
      </c>
      <c r="C5257" s="4" t="s">
        <v>5445</v>
      </c>
      <c r="D5257">
        <v>20</v>
      </c>
      <c r="E5257">
        <v>1097.5</v>
      </c>
      <c r="F5257">
        <v>32</v>
      </c>
      <c r="G5257">
        <v>34.296875</v>
      </c>
      <c r="H5257" s="1">
        <v>35.383215891653798</v>
      </c>
    </row>
    <row r="5258" spans="1:8" x14ac:dyDescent="0.25">
      <c r="A5258" s="4" t="s">
        <v>12945</v>
      </c>
      <c r="B5258" s="4" t="s">
        <v>6946</v>
      </c>
      <c r="C5258" s="4" t="s">
        <v>8346</v>
      </c>
      <c r="D5258">
        <v>17</v>
      </c>
      <c r="E5258">
        <v>4526.7299999999996</v>
      </c>
      <c r="F5258">
        <v>132</v>
      </c>
      <c r="G5258">
        <v>34.293409090909101</v>
      </c>
      <c r="H5258" s="1">
        <v>35.3808985000625</v>
      </c>
    </row>
    <row r="5259" spans="1:8" x14ac:dyDescent="0.25">
      <c r="A5259" s="4" t="s">
        <v>12946</v>
      </c>
      <c r="B5259" s="4" t="s">
        <v>12947</v>
      </c>
      <c r="C5259" s="4" t="s">
        <v>12948</v>
      </c>
      <c r="D5259">
        <v>23</v>
      </c>
      <c r="E5259">
        <v>1885.41</v>
      </c>
      <c r="F5259">
        <v>55</v>
      </c>
      <c r="G5259">
        <v>34.280181818181802</v>
      </c>
      <c r="H5259" s="1">
        <v>35.3720536643674</v>
      </c>
    </row>
    <row r="5260" spans="1:8" x14ac:dyDescent="0.25">
      <c r="A5260" s="4" t="s">
        <v>12949</v>
      </c>
      <c r="B5260" s="4" t="s">
        <v>12950</v>
      </c>
      <c r="C5260" s="4" t="s">
        <v>12951</v>
      </c>
      <c r="D5260">
        <v>33</v>
      </c>
      <c r="E5260">
        <v>1541.98</v>
      </c>
      <c r="F5260">
        <v>45</v>
      </c>
      <c r="G5260">
        <v>34.266222222222197</v>
      </c>
      <c r="H5260" s="1">
        <v>35.362717834784497</v>
      </c>
    </row>
    <row r="5261" spans="1:8" x14ac:dyDescent="0.25">
      <c r="A5261" s="4" t="s">
        <v>12952</v>
      </c>
      <c r="B5261" s="4" t="s">
        <v>12953</v>
      </c>
      <c r="C5261" s="4" t="s">
        <v>12954</v>
      </c>
      <c r="D5261">
        <v>7</v>
      </c>
      <c r="E5261">
        <v>479.64699999999999</v>
      </c>
      <c r="F5261">
        <v>14</v>
      </c>
      <c r="G5261">
        <v>34.2605</v>
      </c>
      <c r="H5261" s="1">
        <v>35.3588905685368</v>
      </c>
    </row>
    <row r="5262" spans="1:8" x14ac:dyDescent="0.25">
      <c r="A5262" s="4" t="s">
        <v>12955</v>
      </c>
      <c r="B5262" s="4" t="s">
        <v>12956</v>
      </c>
      <c r="C5262" s="4" t="s">
        <v>12957</v>
      </c>
      <c r="D5262">
        <v>40</v>
      </c>
      <c r="E5262">
        <v>2122.4899999999998</v>
      </c>
      <c r="F5262">
        <v>62</v>
      </c>
      <c r="G5262">
        <v>34.233709677419398</v>
      </c>
      <c r="H5262" s="1">
        <v>35.340969065358998</v>
      </c>
    </row>
    <row r="5263" spans="1:8" x14ac:dyDescent="0.25">
      <c r="A5263" s="4" t="s">
        <v>12958</v>
      </c>
      <c r="B5263" s="4" t="s">
        <v>12959</v>
      </c>
      <c r="C5263" s="4" t="s">
        <v>12960</v>
      </c>
      <c r="D5263">
        <v>25</v>
      </c>
      <c r="E5263">
        <v>1060.8800000000001</v>
      </c>
      <c r="F5263">
        <v>31</v>
      </c>
      <c r="G5263">
        <v>34.221935483871</v>
      </c>
      <c r="H5263" s="1">
        <v>35.333091106066803</v>
      </c>
    </row>
    <row r="5264" spans="1:8" x14ac:dyDescent="0.25">
      <c r="A5264" s="4" t="s">
        <v>12961</v>
      </c>
      <c r="B5264" s="4" t="s">
        <v>12397</v>
      </c>
      <c r="C5264" s="4" t="s">
        <v>12398</v>
      </c>
      <c r="D5264">
        <v>42</v>
      </c>
      <c r="E5264">
        <v>1983.21</v>
      </c>
      <c r="F5264">
        <v>58</v>
      </c>
      <c r="G5264">
        <v>34.193275862069001</v>
      </c>
      <c r="H5264" s="1">
        <v>35.313911339308603</v>
      </c>
    </row>
    <row r="5265" spans="1:8" x14ac:dyDescent="0.25">
      <c r="A5265" s="4" t="s">
        <v>12962</v>
      </c>
      <c r="B5265" s="4" t="s">
        <v>12963</v>
      </c>
      <c r="C5265" s="4" t="s">
        <v>12964</v>
      </c>
      <c r="D5265">
        <v>21</v>
      </c>
      <c r="E5265">
        <v>820.16499999999996</v>
      </c>
      <c r="F5265">
        <v>24</v>
      </c>
      <c r="G5265">
        <v>34.173541666666701</v>
      </c>
      <c r="H5265" s="1">
        <v>35.300701411808198</v>
      </c>
    </row>
    <row r="5266" spans="1:8" x14ac:dyDescent="0.25">
      <c r="A5266" s="4" t="s">
        <v>12965</v>
      </c>
      <c r="B5266" s="4" t="s">
        <v>12966</v>
      </c>
      <c r="C5266" s="4" t="s">
        <v>12967</v>
      </c>
      <c r="D5266">
        <v>33</v>
      </c>
      <c r="E5266">
        <v>2181.11</v>
      </c>
      <c r="F5266">
        <v>64</v>
      </c>
      <c r="G5266">
        <v>34.079843750000002</v>
      </c>
      <c r="H5266" s="1">
        <v>35.237944032997497</v>
      </c>
    </row>
    <row r="5267" spans="1:8" x14ac:dyDescent="0.25">
      <c r="A5267" s="4" t="s">
        <v>12968</v>
      </c>
      <c r="B5267" s="4" t="s">
        <v>12969</v>
      </c>
      <c r="C5267" s="4" t="s">
        <v>12970</v>
      </c>
      <c r="D5267">
        <v>15</v>
      </c>
      <c r="E5267">
        <v>783.79300000000001</v>
      </c>
      <c r="F5267">
        <v>23</v>
      </c>
      <c r="G5267">
        <v>34.077956521739097</v>
      </c>
      <c r="H5267" s="1">
        <v>35.236679374067798</v>
      </c>
    </row>
    <row r="5268" spans="1:8" x14ac:dyDescent="0.25">
      <c r="A5268" s="4" t="s">
        <v>12971</v>
      </c>
      <c r="B5268" s="4" t="s">
        <v>9654</v>
      </c>
      <c r="C5268" s="4" t="s">
        <v>9655</v>
      </c>
      <c r="D5268">
        <v>11</v>
      </c>
      <c r="E5268">
        <v>952.91600000000005</v>
      </c>
      <c r="F5268">
        <v>28</v>
      </c>
      <c r="G5268">
        <v>34.032714285714299</v>
      </c>
      <c r="H5268" s="1">
        <v>35.206354515927998</v>
      </c>
    </row>
    <row r="5269" spans="1:8" x14ac:dyDescent="0.25">
      <c r="A5269" s="4" t="s">
        <v>12972</v>
      </c>
      <c r="B5269" s="4" t="s">
        <v>12973</v>
      </c>
      <c r="C5269" s="4" t="s">
        <v>12974</v>
      </c>
      <c r="D5269">
        <v>18</v>
      </c>
      <c r="E5269">
        <v>952.13300000000004</v>
      </c>
      <c r="F5269">
        <v>28</v>
      </c>
      <c r="G5269">
        <v>34.004750000000001</v>
      </c>
      <c r="H5269" s="1">
        <v>35.1876035866403</v>
      </c>
    </row>
    <row r="5270" spans="1:8" x14ac:dyDescent="0.25">
      <c r="A5270" s="4" t="s">
        <v>12975</v>
      </c>
      <c r="B5270" s="4" t="s">
        <v>12976</v>
      </c>
      <c r="C5270" s="4" t="s">
        <v>12977</v>
      </c>
      <c r="D5270">
        <v>179</v>
      </c>
      <c r="E5270">
        <v>8739.06</v>
      </c>
      <c r="F5270">
        <v>257</v>
      </c>
      <c r="G5270">
        <v>34.004124513618699</v>
      </c>
      <c r="H5270" s="1">
        <v>35.187184116401298</v>
      </c>
    </row>
    <row r="5271" spans="1:8" x14ac:dyDescent="0.25">
      <c r="A5271" s="4" t="s">
        <v>12978</v>
      </c>
      <c r="B5271" s="4" t="s">
        <v>9255</v>
      </c>
      <c r="C5271" s="4" t="s">
        <v>9256</v>
      </c>
      <c r="D5271">
        <v>32</v>
      </c>
      <c r="E5271">
        <v>2142.0100000000002</v>
      </c>
      <c r="F5271">
        <v>63</v>
      </c>
      <c r="G5271">
        <v>34.000158730158702</v>
      </c>
      <c r="H5271" s="1">
        <v>35.1845244779037</v>
      </c>
    </row>
    <row r="5272" spans="1:8" x14ac:dyDescent="0.25">
      <c r="A5272" s="4" t="s">
        <v>12979</v>
      </c>
      <c r="B5272" s="4" t="s">
        <v>12980</v>
      </c>
      <c r="C5272" s="4" t="s">
        <v>12981</v>
      </c>
      <c r="D5272">
        <v>8</v>
      </c>
      <c r="E5272">
        <v>543.51800000000003</v>
      </c>
      <c r="F5272">
        <v>16</v>
      </c>
      <c r="G5272">
        <v>33.969875000000002</v>
      </c>
      <c r="H5272" s="1">
        <v>35.164211201371501</v>
      </c>
    </row>
    <row r="5273" spans="1:8" x14ac:dyDescent="0.25">
      <c r="A5273" s="4" t="s">
        <v>12982</v>
      </c>
      <c r="B5273" s="4" t="s">
        <v>5563</v>
      </c>
      <c r="C5273" s="4" t="s">
        <v>5564</v>
      </c>
      <c r="D5273">
        <v>36</v>
      </c>
      <c r="E5273">
        <v>1898.97</v>
      </c>
      <c r="F5273">
        <v>56</v>
      </c>
      <c r="G5273">
        <v>33.910178571428602</v>
      </c>
      <c r="H5273" s="1">
        <v>35.124150233057499</v>
      </c>
    </row>
    <row r="5274" spans="1:8" x14ac:dyDescent="0.25">
      <c r="A5274" s="4" t="s">
        <v>12983</v>
      </c>
      <c r="B5274" s="4" t="s">
        <v>12984</v>
      </c>
      <c r="C5274" s="4" t="s">
        <v>12985</v>
      </c>
      <c r="D5274">
        <v>156</v>
      </c>
      <c r="E5274">
        <v>10849.6</v>
      </c>
      <c r="F5274">
        <v>320</v>
      </c>
      <c r="G5274">
        <v>33.905000000000001</v>
      </c>
      <c r="H5274" s="1">
        <v>35.120673837582302</v>
      </c>
    </row>
    <row r="5275" spans="1:8" x14ac:dyDescent="0.25">
      <c r="A5275" s="4" t="s">
        <v>12986</v>
      </c>
      <c r="B5275" s="4" t="s">
        <v>6688</v>
      </c>
      <c r="C5275" s="4" t="s">
        <v>6689</v>
      </c>
      <c r="D5275">
        <v>28</v>
      </c>
      <c r="E5275">
        <v>1660.9</v>
      </c>
      <c r="F5275">
        <v>49</v>
      </c>
      <c r="G5275">
        <v>33.895918367346901</v>
      </c>
      <c r="H5275" s="1">
        <v>35.114576850455798</v>
      </c>
    </row>
    <row r="5276" spans="1:8" x14ac:dyDescent="0.25">
      <c r="A5276" s="4" t="s">
        <v>12987</v>
      </c>
      <c r="B5276" s="4" t="s">
        <v>1136</v>
      </c>
      <c r="C5276" s="4" t="s">
        <v>1137</v>
      </c>
      <c r="D5276">
        <v>6</v>
      </c>
      <c r="E5276">
        <v>271.02199999999999</v>
      </c>
      <c r="F5276">
        <v>8</v>
      </c>
      <c r="G5276">
        <v>33.877749999999999</v>
      </c>
      <c r="H5276" s="1">
        <v>35.102377725220698</v>
      </c>
    </row>
    <row r="5277" spans="1:8" x14ac:dyDescent="0.25">
      <c r="A5277" s="4" t="s">
        <v>12988</v>
      </c>
      <c r="B5277" s="4" t="s">
        <v>12989</v>
      </c>
      <c r="C5277" s="4" t="s">
        <v>12990</v>
      </c>
      <c r="D5277">
        <v>43</v>
      </c>
      <c r="E5277">
        <v>1761.24</v>
      </c>
      <c r="F5277">
        <v>52</v>
      </c>
      <c r="G5277">
        <v>33.869999999999997</v>
      </c>
      <c r="H5277" s="1">
        <v>35.0971732979122</v>
      </c>
    </row>
    <row r="5278" spans="1:8" x14ac:dyDescent="0.25">
      <c r="A5278" s="4" t="s">
        <v>12991</v>
      </c>
      <c r="B5278" s="4" t="s">
        <v>12992</v>
      </c>
      <c r="C5278" s="4" t="s">
        <v>12993</v>
      </c>
      <c r="D5278">
        <v>32</v>
      </c>
      <c r="E5278">
        <v>1588.35</v>
      </c>
      <c r="F5278">
        <v>47</v>
      </c>
      <c r="G5278">
        <v>33.794680851063802</v>
      </c>
      <c r="H5278" s="1">
        <v>35.046571703088503</v>
      </c>
    </row>
    <row r="5279" spans="1:8" x14ac:dyDescent="0.25">
      <c r="A5279" s="4" t="s">
        <v>12994</v>
      </c>
      <c r="D5279">
        <v>4</v>
      </c>
      <c r="E5279">
        <v>270.14699999999999</v>
      </c>
      <c r="F5279">
        <v>8</v>
      </c>
      <c r="G5279">
        <v>33.768374999999999</v>
      </c>
      <c r="H5279" s="1">
        <v>35.028889318419701</v>
      </c>
    </row>
    <row r="5280" spans="1:8" x14ac:dyDescent="0.25">
      <c r="A5280" s="4" t="s">
        <v>12995</v>
      </c>
      <c r="B5280" s="4" t="s">
        <v>9165</v>
      </c>
      <c r="C5280" s="4" t="s">
        <v>9166</v>
      </c>
      <c r="D5280">
        <v>5</v>
      </c>
      <c r="E5280">
        <v>910.75300000000004</v>
      </c>
      <c r="F5280">
        <v>27</v>
      </c>
      <c r="G5280">
        <v>33.731592592592598</v>
      </c>
      <c r="H5280" s="1">
        <v>35.004156625140403</v>
      </c>
    </row>
    <row r="5281" spans="1:8" x14ac:dyDescent="0.25">
      <c r="A5281" s="4" t="s">
        <v>12996</v>
      </c>
      <c r="B5281" s="4" t="s">
        <v>12041</v>
      </c>
      <c r="C5281" s="4" t="s">
        <v>12997</v>
      </c>
      <c r="D5281">
        <v>9</v>
      </c>
      <c r="E5281">
        <v>674.61</v>
      </c>
      <c r="F5281">
        <v>20</v>
      </c>
      <c r="G5281">
        <v>33.730499999999999</v>
      </c>
      <c r="H5281" s="1">
        <v>35.003421814757402</v>
      </c>
    </row>
    <row r="5282" spans="1:8" x14ac:dyDescent="0.25">
      <c r="A5282" s="4" t="s">
        <v>12998</v>
      </c>
      <c r="B5282" s="4" t="s">
        <v>3750</v>
      </c>
      <c r="C5282" s="4" t="s">
        <v>3751</v>
      </c>
      <c r="D5282">
        <v>20</v>
      </c>
      <c r="E5282">
        <v>1449.98</v>
      </c>
      <c r="F5282">
        <v>43</v>
      </c>
      <c r="G5282">
        <v>33.720465116279101</v>
      </c>
      <c r="H5282" s="1">
        <v>34.996672579151102</v>
      </c>
    </row>
    <row r="5283" spans="1:8" x14ac:dyDescent="0.25">
      <c r="A5283" s="4" t="s">
        <v>12999</v>
      </c>
      <c r="B5283" s="4" t="s">
        <v>13000</v>
      </c>
      <c r="C5283" s="4" t="s">
        <v>13001</v>
      </c>
      <c r="D5283">
        <v>17</v>
      </c>
      <c r="E5283">
        <v>640.05700000000002</v>
      </c>
      <c r="F5283">
        <v>19</v>
      </c>
      <c r="G5283">
        <v>33.687210526315802</v>
      </c>
      <c r="H5283" s="1">
        <v>34.974301240656096</v>
      </c>
    </row>
    <row r="5284" spans="1:8" x14ac:dyDescent="0.25">
      <c r="A5284" s="4" t="s">
        <v>13002</v>
      </c>
      <c r="B5284" s="4" t="s">
        <v>13003</v>
      </c>
      <c r="C5284" s="4" t="s">
        <v>13004</v>
      </c>
      <c r="D5284">
        <v>27</v>
      </c>
      <c r="E5284">
        <v>875.85900000000004</v>
      </c>
      <c r="F5284">
        <v>26</v>
      </c>
      <c r="G5284">
        <v>33.686884615384599</v>
      </c>
      <c r="H5284" s="1">
        <v>34.974081952362802</v>
      </c>
    </row>
    <row r="5285" spans="1:8" x14ac:dyDescent="0.25">
      <c r="A5285" s="4" t="s">
        <v>13005</v>
      </c>
      <c r="B5285" s="4" t="s">
        <v>13006</v>
      </c>
      <c r="C5285" s="4" t="s">
        <v>13007</v>
      </c>
      <c r="D5285">
        <v>87</v>
      </c>
      <c r="E5285">
        <v>4511.83</v>
      </c>
      <c r="F5285">
        <v>134</v>
      </c>
      <c r="G5285">
        <v>33.670373134328401</v>
      </c>
      <c r="H5285" s="1">
        <v>34.962971269476299</v>
      </c>
    </row>
    <row r="5286" spans="1:8" x14ac:dyDescent="0.25">
      <c r="A5286" s="4" t="s">
        <v>13008</v>
      </c>
      <c r="B5286" s="4" t="s">
        <v>13009</v>
      </c>
      <c r="C5286" s="4" t="s">
        <v>13010</v>
      </c>
      <c r="D5286">
        <v>28</v>
      </c>
      <c r="E5286">
        <v>1312.84</v>
      </c>
      <c r="F5286">
        <v>39</v>
      </c>
      <c r="G5286">
        <v>33.662564102564097</v>
      </c>
      <c r="H5286" s="1">
        <v>34.9577158534238</v>
      </c>
    </row>
    <row r="5287" spans="1:8" x14ac:dyDescent="0.25">
      <c r="A5287" s="4" t="s">
        <v>13011</v>
      </c>
      <c r="B5287" s="4" t="s">
        <v>13012</v>
      </c>
      <c r="C5287" s="4" t="s">
        <v>13013</v>
      </c>
      <c r="D5287">
        <v>19</v>
      </c>
      <c r="E5287">
        <v>706.78399999999999</v>
      </c>
      <c r="F5287">
        <v>21</v>
      </c>
      <c r="G5287">
        <v>33.656380952380999</v>
      </c>
      <c r="H5287" s="1">
        <v>34.953554338348297</v>
      </c>
    </row>
    <row r="5288" spans="1:8" x14ac:dyDescent="0.25">
      <c r="A5288" s="4" t="s">
        <v>13014</v>
      </c>
      <c r="B5288" s="4" t="s">
        <v>13015</v>
      </c>
      <c r="C5288" s="4" t="s">
        <v>13016</v>
      </c>
      <c r="D5288">
        <v>20</v>
      </c>
      <c r="E5288">
        <v>1681.51</v>
      </c>
      <c r="F5288">
        <v>50</v>
      </c>
      <c r="G5288">
        <v>33.630200000000002</v>
      </c>
      <c r="H5288" s="1">
        <v>34.935930495283102</v>
      </c>
    </row>
    <row r="5289" spans="1:8" x14ac:dyDescent="0.25">
      <c r="A5289" s="4" t="s">
        <v>13017</v>
      </c>
      <c r="B5289" s="4" t="s">
        <v>13018</v>
      </c>
      <c r="C5289" s="4" t="s">
        <v>13019</v>
      </c>
      <c r="D5289">
        <v>37</v>
      </c>
      <c r="E5289">
        <v>1512.63</v>
      </c>
      <c r="F5289">
        <v>45</v>
      </c>
      <c r="G5289">
        <v>33.613999999999997</v>
      </c>
      <c r="H5289" s="1">
        <v>34.925022963630099</v>
      </c>
    </row>
    <row r="5290" spans="1:8" x14ac:dyDescent="0.25">
      <c r="A5290" s="4" t="s">
        <v>13020</v>
      </c>
      <c r="B5290" s="4" t="s">
        <v>13021</v>
      </c>
      <c r="C5290" s="4" t="s">
        <v>13022</v>
      </c>
      <c r="D5290">
        <v>10</v>
      </c>
      <c r="E5290">
        <v>369.68400000000003</v>
      </c>
      <c r="F5290">
        <v>11</v>
      </c>
      <c r="G5290">
        <v>33.607636363636402</v>
      </c>
      <c r="H5290" s="1">
        <v>34.920737793070003</v>
      </c>
    </row>
    <row r="5291" spans="1:8" x14ac:dyDescent="0.25">
      <c r="A5291" s="4" t="s">
        <v>13023</v>
      </c>
      <c r="B5291" s="4" t="s">
        <v>13024</v>
      </c>
      <c r="C5291" s="4" t="s">
        <v>13025</v>
      </c>
      <c r="D5291">
        <v>18</v>
      </c>
      <c r="E5291">
        <v>638.529</v>
      </c>
      <c r="F5291">
        <v>19</v>
      </c>
      <c r="G5291">
        <v>33.606789473684202</v>
      </c>
      <c r="H5291" s="1">
        <v>34.920167489444601</v>
      </c>
    </row>
    <row r="5292" spans="1:8" x14ac:dyDescent="0.25">
      <c r="A5292" s="4" t="s">
        <v>13026</v>
      </c>
      <c r="B5292" s="4" t="s">
        <v>13027</v>
      </c>
      <c r="C5292" s="4" t="s">
        <v>13028</v>
      </c>
      <c r="D5292">
        <v>14</v>
      </c>
      <c r="E5292">
        <v>638.27300000000002</v>
      </c>
      <c r="F5292">
        <v>19</v>
      </c>
      <c r="G5292">
        <v>33.593315789473699</v>
      </c>
      <c r="H5292" s="1">
        <v>34.911093503880103</v>
      </c>
    </row>
    <row r="5293" spans="1:8" x14ac:dyDescent="0.25">
      <c r="A5293" s="4" t="s">
        <v>13029</v>
      </c>
      <c r="B5293" s="4" t="s">
        <v>13030</v>
      </c>
      <c r="C5293" s="4" t="s">
        <v>13031</v>
      </c>
      <c r="D5293">
        <v>6</v>
      </c>
      <c r="E5293">
        <v>436.428</v>
      </c>
      <c r="F5293">
        <v>13</v>
      </c>
      <c r="G5293">
        <v>33.571384615384602</v>
      </c>
      <c r="H5293" s="1">
        <v>34.896320998812101</v>
      </c>
    </row>
    <row r="5294" spans="1:8" x14ac:dyDescent="0.25">
      <c r="A5294" s="4" t="s">
        <v>13032</v>
      </c>
      <c r="B5294" s="4" t="s">
        <v>13033</v>
      </c>
      <c r="C5294" s="4" t="s">
        <v>13034</v>
      </c>
      <c r="D5294">
        <v>23</v>
      </c>
      <c r="E5294">
        <v>1409.97</v>
      </c>
      <c r="F5294">
        <v>42</v>
      </c>
      <c r="G5294">
        <v>33.570714285714303</v>
      </c>
      <c r="H5294" s="1">
        <v>34.895869421469897</v>
      </c>
    </row>
    <row r="5295" spans="1:8" x14ac:dyDescent="0.25">
      <c r="A5295" s="4" t="s">
        <v>13035</v>
      </c>
      <c r="B5295" s="4" t="s">
        <v>13036</v>
      </c>
      <c r="C5295" s="4" t="s">
        <v>13037</v>
      </c>
      <c r="D5295">
        <v>28</v>
      </c>
      <c r="E5295">
        <v>1040.6099999999999</v>
      </c>
      <c r="F5295">
        <v>31</v>
      </c>
      <c r="G5295">
        <v>33.568064516128999</v>
      </c>
      <c r="H5295" s="1">
        <v>34.894084334544203</v>
      </c>
    </row>
    <row r="5296" spans="1:8" x14ac:dyDescent="0.25">
      <c r="A5296" s="4" t="s">
        <v>13038</v>
      </c>
      <c r="B5296" s="4" t="s">
        <v>5719</v>
      </c>
      <c r="C5296" s="4" t="s">
        <v>5720</v>
      </c>
      <c r="D5296">
        <v>17</v>
      </c>
      <c r="E5296">
        <v>1238.44</v>
      </c>
      <c r="F5296">
        <v>37</v>
      </c>
      <c r="G5296">
        <v>33.471351351351402</v>
      </c>
      <c r="H5296" s="1">
        <v>34.828896991131302</v>
      </c>
    </row>
    <row r="5297" spans="1:8" x14ac:dyDescent="0.25">
      <c r="A5297" s="4" t="s">
        <v>13039</v>
      </c>
      <c r="B5297" s="4" t="s">
        <v>7881</v>
      </c>
      <c r="C5297" s="4" t="s">
        <v>7882</v>
      </c>
      <c r="D5297">
        <v>37</v>
      </c>
      <c r="E5297">
        <v>1704.68</v>
      </c>
      <c r="F5297">
        <v>51</v>
      </c>
      <c r="G5297">
        <v>33.425098039215698</v>
      </c>
      <c r="H5297" s="1">
        <v>34.797697554698203</v>
      </c>
    </row>
    <row r="5298" spans="1:8" x14ac:dyDescent="0.25">
      <c r="A5298" s="4" t="s">
        <v>13040</v>
      </c>
      <c r="B5298" s="4" t="s">
        <v>13041</v>
      </c>
      <c r="C5298" s="4" t="s">
        <v>13042</v>
      </c>
      <c r="D5298">
        <v>53</v>
      </c>
      <c r="E5298">
        <v>1637.35</v>
      </c>
      <c r="F5298">
        <v>49</v>
      </c>
      <c r="G5298">
        <v>33.415306122449003</v>
      </c>
      <c r="H5298" s="1">
        <v>34.791090624680699</v>
      </c>
    </row>
    <row r="5299" spans="1:8" x14ac:dyDescent="0.25">
      <c r="A5299" s="4" t="s">
        <v>13043</v>
      </c>
      <c r="B5299" s="4" t="s">
        <v>1480</v>
      </c>
      <c r="C5299" s="4" t="s">
        <v>1481</v>
      </c>
      <c r="D5299">
        <v>24</v>
      </c>
      <c r="E5299">
        <v>1569.43</v>
      </c>
      <c r="F5299">
        <v>47</v>
      </c>
      <c r="G5299">
        <v>33.392127659574498</v>
      </c>
      <c r="H5299" s="1">
        <v>34.775448633531603</v>
      </c>
    </row>
    <row r="5300" spans="1:8" x14ac:dyDescent="0.25">
      <c r="A5300" s="4" t="s">
        <v>13044</v>
      </c>
      <c r="B5300" s="4" t="s">
        <v>13045</v>
      </c>
      <c r="C5300" s="4" t="s">
        <v>13046</v>
      </c>
      <c r="D5300">
        <v>10</v>
      </c>
      <c r="E5300">
        <v>600.61699999999996</v>
      </c>
      <c r="F5300">
        <v>18</v>
      </c>
      <c r="G5300">
        <v>33.367611111111103</v>
      </c>
      <c r="H5300" s="1">
        <v>34.758899476238902</v>
      </c>
    </row>
    <row r="5301" spans="1:8" x14ac:dyDescent="0.25">
      <c r="A5301" s="4" t="s">
        <v>13047</v>
      </c>
      <c r="B5301" s="4" t="s">
        <v>13048</v>
      </c>
      <c r="C5301" s="4" t="s">
        <v>13049</v>
      </c>
      <c r="D5301">
        <v>43</v>
      </c>
      <c r="E5301">
        <v>1568.08</v>
      </c>
      <c r="F5301">
        <v>47</v>
      </c>
      <c r="G5301">
        <v>33.363404255319097</v>
      </c>
      <c r="H5301" s="1">
        <v>34.756059334939003</v>
      </c>
    </row>
    <row r="5302" spans="1:8" x14ac:dyDescent="0.25">
      <c r="A5302" s="4" t="s">
        <v>13050</v>
      </c>
      <c r="B5302" s="4" t="s">
        <v>13051</v>
      </c>
      <c r="C5302" s="4" t="s">
        <v>13052</v>
      </c>
      <c r="D5302">
        <v>11</v>
      </c>
      <c r="E5302">
        <v>366.60199999999998</v>
      </c>
      <c r="F5302">
        <v>11</v>
      </c>
      <c r="G5302">
        <v>33.327454545454501</v>
      </c>
      <c r="H5302" s="1">
        <v>34.731783749039103</v>
      </c>
    </row>
    <row r="5303" spans="1:8" x14ac:dyDescent="0.25">
      <c r="A5303" s="4" t="s">
        <v>13053</v>
      </c>
      <c r="B5303" s="4" t="s">
        <v>13054</v>
      </c>
      <c r="C5303" s="4" t="s">
        <v>13055</v>
      </c>
      <c r="D5303">
        <v>45</v>
      </c>
      <c r="E5303">
        <v>2065.9899999999998</v>
      </c>
      <c r="F5303">
        <v>62</v>
      </c>
      <c r="G5303">
        <v>33.322419354838701</v>
      </c>
      <c r="H5303" s="1">
        <v>34.728382924773001</v>
      </c>
    </row>
    <row r="5304" spans="1:8" x14ac:dyDescent="0.25">
      <c r="A5304" s="4" t="s">
        <v>13056</v>
      </c>
      <c r="B5304" s="4" t="s">
        <v>13057</v>
      </c>
      <c r="C5304" s="4" t="s">
        <v>13058</v>
      </c>
      <c r="D5304">
        <v>41</v>
      </c>
      <c r="E5304">
        <v>1632.25</v>
      </c>
      <c r="F5304">
        <v>49</v>
      </c>
      <c r="G5304">
        <v>33.311224489795897</v>
      </c>
      <c r="H5304" s="1">
        <v>34.720821139174902</v>
      </c>
    </row>
    <row r="5305" spans="1:8" x14ac:dyDescent="0.25">
      <c r="A5305" s="4" t="s">
        <v>13059</v>
      </c>
      <c r="B5305" s="4" t="s">
        <v>7369</v>
      </c>
      <c r="C5305" s="4" t="s">
        <v>7370</v>
      </c>
      <c r="D5305">
        <v>6</v>
      </c>
      <c r="E5305">
        <v>199.858</v>
      </c>
      <c r="F5305">
        <v>6</v>
      </c>
      <c r="G5305">
        <v>33.309666666666701</v>
      </c>
      <c r="H5305" s="1">
        <v>34.719768806884197</v>
      </c>
    </row>
    <row r="5306" spans="1:8" x14ac:dyDescent="0.25">
      <c r="A5306" s="4" t="s">
        <v>13060</v>
      </c>
      <c r="B5306" s="4" t="s">
        <v>13061</v>
      </c>
      <c r="C5306" s="4" t="s">
        <v>13062</v>
      </c>
      <c r="D5306">
        <v>16</v>
      </c>
      <c r="E5306">
        <v>832.07600000000002</v>
      </c>
      <c r="F5306">
        <v>25</v>
      </c>
      <c r="G5306">
        <v>33.28304</v>
      </c>
      <c r="H5306" s="1">
        <v>34.701779425552303</v>
      </c>
    </row>
    <row r="5307" spans="1:8" x14ac:dyDescent="0.25">
      <c r="A5307" s="4" t="s">
        <v>13063</v>
      </c>
      <c r="B5307" s="4" t="s">
        <v>13064</v>
      </c>
      <c r="C5307" s="4" t="s">
        <v>13065</v>
      </c>
      <c r="D5307">
        <v>14</v>
      </c>
      <c r="E5307">
        <v>632.08399999999995</v>
      </c>
      <c r="F5307">
        <v>19</v>
      </c>
      <c r="G5307">
        <v>33.267578947368399</v>
      </c>
      <c r="H5307" s="1">
        <v>34.6913313788286</v>
      </c>
    </row>
    <row r="5308" spans="1:8" x14ac:dyDescent="0.25">
      <c r="A5308" s="4" t="s">
        <v>13066</v>
      </c>
      <c r="B5308" s="4" t="s">
        <v>13067</v>
      </c>
      <c r="C5308" s="4" t="s">
        <v>13068</v>
      </c>
      <c r="D5308">
        <v>42</v>
      </c>
      <c r="E5308">
        <v>1463.16</v>
      </c>
      <c r="F5308">
        <v>44</v>
      </c>
      <c r="G5308">
        <v>33.253636363636403</v>
      </c>
      <c r="H5308" s="1">
        <v>34.6819079956826</v>
      </c>
    </row>
    <row r="5309" spans="1:8" x14ac:dyDescent="0.25">
      <c r="A5309" s="4" t="s">
        <v>13069</v>
      </c>
      <c r="B5309" s="4" t="s">
        <v>4474</v>
      </c>
      <c r="C5309" s="4" t="s">
        <v>4475</v>
      </c>
      <c r="D5309">
        <v>30</v>
      </c>
      <c r="E5309">
        <v>2060.7600000000002</v>
      </c>
      <c r="F5309">
        <v>62</v>
      </c>
      <c r="G5309">
        <v>33.238064516129</v>
      </c>
      <c r="H5309" s="1">
        <v>34.671381797168699</v>
      </c>
    </row>
    <row r="5310" spans="1:8" x14ac:dyDescent="0.25">
      <c r="A5310" s="4" t="s">
        <v>13070</v>
      </c>
      <c r="B5310" s="4" t="s">
        <v>2404</v>
      </c>
      <c r="C5310" s="4" t="s">
        <v>2405</v>
      </c>
      <c r="D5310">
        <v>9</v>
      </c>
      <c r="E5310">
        <v>431.79300000000001</v>
      </c>
      <c r="F5310">
        <v>13</v>
      </c>
      <c r="G5310">
        <v>33.214846153846203</v>
      </c>
      <c r="H5310" s="1">
        <v>34.6556835129715</v>
      </c>
    </row>
    <row r="5311" spans="1:8" x14ac:dyDescent="0.25">
      <c r="A5311" s="4" t="s">
        <v>13071</v>
      </c>
      <c r="B5311" s="4" t="s">
        <v>13072</v>
      </c>
      <c r="C5311" s="4" t="s">
        <v>13073</v>
      </c>
      <c r="D5311">
        <v>23</v>
      </c>
      <c r="E5311">
        <v>398.185</v>
      </c>
      <c r="F5311">
        <v>12</v>
      </c>
      <c r="G5311">
        <v>33.182083333333303</v>
      </c>
      <c r="H5311" s="1">
        <v>34.633525505941002</v>
      </c>
    </row>
    <row r="5312" spans="1:8" x14ac:dyDescent="0.25">
      <c r="A5312" s="4" t="s">
        <v>13074</v>
      </c>
      <c r="B5312" s="4" t="s">
        <v>13075</v>
      </c>
      <c r="C5312" s="4" t="s">
        <v>13076</v>
      </c>
      <c r="D5312">
        <v>50</v>
      </c>
      <c r="E5312">
        <v>2554.7399999999998</v>
      </c>
      <c r="F5312">
        <v>77</v>
      </c>
      <c r="G5312">
        <v>33.178441558441598</v>
      </c>
      <c r="H5312" s="1">
        <v>34.631062041358902</v>
      </c>
    </row>
    <row r="5313" spans="1:8" x14ac:dyDescent="0.25">
      <c r="A5313" s="4" t="s">
        <v>13077</v>
      </c>
      <c r="B5313" s="4" t="s">
        <v>13078</v>
      </c>
      <c r="C5313" s="4" t="s">
        <v>13079</v>
      </c>
      <c r="D5313">
        <v>12</v>
      </c>
      <c r="E5313">
        <v>464.12200000000001</v>
      </c>
      <c r="F5313">
        <v>14</v>
      </c>
      <c r="G5313">
        <v>33.151571428571401</v>
      </c>
      <c r="H5313" s="1">
        <v>34.612882903440401</v>
      </c>
    </row>
    <row r="5314" spans="1:8" x14ac:dyDescent="0.25">
      <c r="A5314" s="4" t="s">
        <v>13080</v>
      </c>
      <c r="B5314" s="4" t="s">
        <v>13081</v>
      </c>
      <c r="C5314" s="4" t="s">
        <v>13082</v>
      </c>
      <c r="D5314">
        <v>59</v>
      </c>
      <c r="E5314">
        <v>1856.15</v>
      </c>
      <c r="F5314">
        <v>56</v>
      </c>
      <c r="G5314">
        <v>33.1455357142857</v>
      </c>
      <c r="H5314" s="1">
        <v>34.608798693800999</v>
      </c>
    </row>
    <row r="5315" spans="1:8" x14ac:dyDescent="0.25">
      <c r="A5315" s="4" t="s">
        <v>13083</v>
      </c>
      <c r="D5315">
        <v>5</v>
      </c>
      <c r="E5315">
        <v>264.976</v>
      </c>
      <c r="F5315">
        <v>8</v>
      </c>
      <c r="G5315">
        <v>33.122</v>
      </c>
      <c r="H5315" s="1">
        <v>34.592870192096903</v>
      </c>
    </row>
    <row r="5316" spans="1:8" x14ac:dyDescent="0.25">
      <c r="A5316" s="4" t="s">
        <v>13084</v>
      </c>
      <c r="B5316" s="4" t="s">
        <v>12301</v>
      </c>
      <c r="C5316" s="4" t="s">
        <v>12302</v>
      </c>
      <c r="D5316">
        <v>43</v>
      </c>
      <c r="E5316">
        <v>1785.6</v>
      </c>
      <c r="F5316">
        <v>54</v>
      </c>
      <c r="G5316">
        <v>33.066666666666698</v>
      </c>
      <c r="H5316" s="1">
        <v>34.555405997330602</v>
      </c>
    </row>
    <row r="5317" spans="1:8" x14ac:dyDescent="0.25">
      <c r="A5317" s="4" t="s">
        <v>13085</v>
      </c>
      <c r="B5317" s="4" t="s">
        <v>13086</v>
      </c>
      <c r="C5317" s="4" t="s">
        <v>13087</v>
      </c>
      <c r="D5317">
        <v>86</v>
      </c>
      <c r="E5317">
        <v>4395.28</v>
      </c>
      <c r="F5317">
        <v>133</v>
      </c>
      <c r="G5317">
        <v>33.0472180451128</v>
      </c>
      <c r="H5317" s="1">
        <v>34.5422328014768</v>
      </c>
    </row>
    <row r="5318" spans="1:8" x14ac:dyDescent="0.25">
      <c r="A5318" s="4" t="s">
        <v>13088</v>
      </c>
      <c r="B5318" s="4" t="s">
        <v>10909</v>
      </c>
      <c r="C5318" s="4" t="s">
        <v>10910</v>
      </c>
      <c r="D5318">
        <v>4</v>
      </c>
      <c r="E5318">
        <v>165.05600000000001</v>
      </c>
      <c r="F5318">
        <v>5</v>
      </c>
      <c r="G5318">
        <v>33.011200000000002</v>
      </c>
      <c r="H5318" s="1">
        <v>34.517829378707802</v>
      </c>
    </row>
    <row r="5319" spans="1:8" x14ac:dyDescent="0.25">
      <c r="A5319" s="4" t="s">
        <v>13089</v>
      </c>
      <c r="B5319" s="4" t="s">
        <v>13090</v>
      </c>
      <c r="C5319" s="4" t="s">
        <v>13091</v>
      </c>
      <c r="D5319">
        <v>122</v>
      </c>
      <c r="E5319">
        <v>4357.46</v>
      </c>
      <c r="F5319">
        <v>132</v>
      </c>
      <c r="G5319">
        <v>33.011060606060603</v>
      </c>
      <c r="H5319" s="1">
        <v>34.517734916484002</v>
      </c>
    </row>
    <row r="5320" spans="1:8" x14ac:dyDescent="0.25">
      <c r="A5320" s="4" t="s">
        <v>13092</v>
      </c>
      <c r="B5320" s="4" t="s">
        <v>13093</v>
      </c>
      <c r="C5320" s="4" t="s">
        <v>13094</v>
      </c>
      <c r="D5320">
        <v>87</v>
      </c>
      <c r="E5320">
        <v>4685.01</v>
      </c>
      <c r="F5320">
        <v>142</v>
      </c>
      <c r="G5320">
        <v>32.993028169014103</v>
      </c>
      <c r="H5320" s="1">
        <v>34.505513803117701</v>
      </c>
    </row>
    <row r="5321" spans="1:8" x14ac:dyDescent="0.25">
      <c r="A5321" s="4" t="s">
        <v>13095</v>
      </c>
      <c r="B5321" s="4" t="s">
        <v>13096</v>
      </c>
      <c r="C5321" s="4" t="s">
        <v>13097</v>
      </c>
      <c r="D5321">
        <v>40</v>
      </c>
      <c r="E5321">
        <v>1747.25</v>
      </c>
      <c r="F5321">
        <v>53</v>
      </c>
      <c r="G5321">
        <v>32.966981132075503</v>
      </c>
      <c r="H5321" s="1">
        <v>34.487856808748901</v>
      </c>
    </row>
    <row r="5322" spans="1:8" x14ac:dyDescent="0.25">
      <c r="A5322" s="4" t="s">
        <v>13098</v>
      </c>
      <c r="B5322" s="4" t="s">
        <v>13099</v>
      </c>
      <c r="C5322" s="4" t="s">
        <v>13100</v>
      </c>
      <c r="D5322">
        <v>21</v>
      </c>
      <c r="E5322">
        <v>1120.4100000000001</v>
      </c>
      <c r="F5322">
        <v>34</v>
      </c>
      <c r="G5322">
        <v>32.953235294117597</v>
      </c>
      <c r="H5322" s="1">
        <v>34.478536680254898</v>
      </c>
    </row>
    <row r="5323" spans="1:8" x14ac:dyDescent="0.25">
      <c r="A5323" s="4" t="s">
        <v>13101</v>
      </c>
      <c r="B5323" s="4" t="s">
        <v>13102</v>
      </c>
      <c r="C5323" s="4" t="s">
        <v>13103</v>
      </c>
      <c r="D5323">
        <v>65</v>
      </c>
      <c r="E5323">
        <v>3492.5</v>
      </c>
      <c r="F5323">
        <v>106</v>
      </c>
      <c r="G5323">
        <v>32.948113207547202</v>
      </c>
      <c r="H5323" s="1">
        <v>34.475063387869099</v>
      </c>
    </row>
    <row r="5324" spans="1:8" x14ac:dyDescent="0.25">
      <c r="A5324" s="4" t="s">
        <v>13104</v>
      </c>
      <c r="B5324" s="4" t="s">
        <v>13105</v>
      </c>
      <c r="C5324" s="4" t="s">
        <v>13106</v>
      </c>
      <c r="D5324">
        <v>9</v>
      </c>
      <c r="E5324">
        <v>526.80100000000004</v>
      </c>
      <c r="F5324">
        <v>16</v>
      </c>
      <c r="G5324">
        <v>32.925062500000003</v>
      </c>
      <c r="H5324" s="1">
        <v>34.4594303260453</v>
      </c>
    </row>
    <row r="5325" spans="1:8" x14ac:dyDescent="0.25">
      <c r="A5325" s="4" t="s">
        <v>13107</v>
      </c>
      <c r="B5325" s="4" t="s">
        <v>13108</v>
      </c>
      <c r="C5325" s="4" t="s">
        <v>13109</v>
      </c>
      <c r="D5325">
        <v>25</v>
      </c>
      <c r="E5325">
        <v>1414.49</v>
      </c>
      <c r="F5325">
        <v>43</v>
      </c>
      <c r="G5325">
        <v>32.895116279069804</v>
      </c>
      <c r="H5325" s="1">
        <v>34.439114952063903</v>
      </c>
    </row>
    <row r="5326" spans="1:8" x14ac:dyDescent="0.25">
      <c r="A5326" s="4" t="s">
        <v>13110</v>
      </c>
      <c r="B5326" s="4" t="s">
        <v>13111</v>
      </c>
      <c r="C5326" s="4" t="s">
        <v>13112</v>
      </c>
      <c r="D5326">
        <v>34</v>
      </c>
      <c r="E5326">
        <v>1413.93</v>
      </c>
      <c r="F5326">
        <v>43</v>
      </c>
      <c r="G5326">
        <v>32.882093023255798</v>
      </c>
      <c r="H5326" s="1">
        <v>34.4302780066796</v>
      </c>
    </row>
    <row r="5327" spans="1:8" x14ac:dyDescent="0.25">
      <c r="A5327" s="4" t="s">
        <v>13113</v>
      </c>
      <c r="B5327" s="4" t="s">
        <v>13114</v>
      </c>
      <c r="C5327" s="4" t="s">
        <v>13115</v>
      </c>
      <c r="D5327">
        <v>21</v>
      </c>
      <c r="E5327">
        <v>788.70799999999997</v>
      </c>
      <c r="F5327">
        <v>24</v>
      </c>
      <c r="G5327">
        <v>32.862833333333299</v>
      </c>
      <c r="H5327" s="1">
        <v>34.41720706369</v>
      </c>
    </row>
    <row r="5328" spans="1:8" x14ac:dyDescent="0.25">
      <c r="A5328" s="4" t="s">
        <v>13116</v>
      </c>
      <c r="B5328" s="4" t="s">
        <v>13117</v>
      </c>
      <c r="C5328" s="4" t="s">
        <v>13118</v>
      </c>
      <c r="D5328">
        <v>5</v>
      </c>
      <c r="E5328">
        <v>230.02799999999999</v>
      </c>
      <c r="F5328">
        <v>7</v>
      </c>
      <c r="G5328">
        <v>32.861142857142902</v>
      </c>
      <c r="H5328" s="1">
        <v>34.416059662238602</v>
      </c>
    </row>
    <row r="5329" spans="1:8" x14ac:dyDescent="0.25">
      <c r="A5329" s="4" t="s">
        <v>13119</v>
      </c>
      <c r="B5329" s="4" t="s">
        <v>12551</v>
      </c>
      <c r="C5329" s="4" t="s">
        <v>13120</v>
      </c>
      <c r="D5329">
        <v>15</v>
      </c>
      <c r="E5329">
        <v>722.68299999999999</v>
      </c>
      <c r="F5329">
        <v>22</v>
      </c>
      <c r="G5329">
        <v>32.849227272727298</v>
      </c>
      <c r="H5329" s="1">
        <v>34.407971435296702</v>
      </c>
    </row>
    <row r="5330" spans="1:8" x14ac:dyDescent="0.25">
      <c r="A5330" s="4" t="s">
        <v>13121</v>
      </c>
      <c r="B5330" s="4" t="s">
        <v>11129</v>
      </c>
      <c r="C5330" s="4" t="s">
        <v>11130</v>
      </c>
      <c r="D5330">
        <v>2</v>
      </c>
      <c r="E5330">
        <v>262.43799999999999</v>
      </c>
      <c r="F5330">
        <v>8</v>
      </c>
      <c r="G5330">
        <v>32.804749999999999</v>
      </c>
      <c r="H5330" s="1">
        <v>34.377771406010602</v>
      </c>
    </row>
    <row r="5331" spans="1:8" x14ac:dyDescent="0.25">
      <c r="A5331" s="4" t="s">
        <v>13122</v>
      </c>
      <c r="B5331" s="4" t="s">
        <v>3731</v>
      </c>
      <c r="C5331" s="4" t="s">
        <v>3732</v>
      </c>
      <c r="D5331">
        <v>26</v>
      </c>
      <c r="E5331">
        <v>1507.69</v>
      </c>
      <c r="F5331">
        <v>46</v>
      </c>
      <c r="G5331">
        <v>32.775869565217398</v>
      </c>
      <c r="H5331" s="1">
        <v>34.3581538998978</v>
      </c>
    </row>
    <row r="5332" spans="1:8" x14ac:dyDescent="0.25">
      <c r="A5332" s="4" t="s">
        <v>13123</v>
      </c>
      <c r="B5332" s="4" t="s">
        <v>13124</v>
      </c>
      <c r="C5332" s="4" t="s">
        <v>13125</v>
      </c>
      <c r="D5332">
        <v>8</v>
      </c>
      <c r="E5332">
        <v>425.779</v>
      </c>
      <c r="F5332">
        <v>13</v>
      </c>
      <c r="G5332">
        <v>32.752230769230799</v>
      </c>
      <c r="H5332" s="1">
        <v>34.3420923347228</v>
      </c>
    </row>
    <row r="5333" spans="1:8" x14ac:dyDescent="0.25">
      <c r="A5333" s="4" t="s">
        <v>13126</v>
      </c>
      <c r="B5333" s="4" t="s">
        <v>9539</v>
      </c>
      <c r="C5333" s="4" t="s">
        <v>9540</v>
      </c>
      <c r="D5333">
        <v>56</v>
      </c>
      <c r="E5333">
        <v>3730.44</v>
      </c>
      <c r="F5333">
        <v>114</v>
      </c>
      <c r="G5333">
        <v>32.723157894736801</v>
      </c>
      <c r="H5333" s="1">
        <v>34.322332947166899</v>
      </c>
    </row>
    <row r="5334" spans="1:8" x14ac:dyDescent="0.25">
      <c r="A5334" s="4" t="s">
        <v>13127</v>
      </c>
      <c r="B5334" s="4" t="s">
        <v>5520</v>
      </c>
      <c r="C5334" s="4" t="s">
        <v>5521</v>
      </c>
      <c r="D5334">
        <v>12</v>
      </c>
      <c r="E5334">
        <v>1502.08</v>
      </c>
      <c r="F5334">
        <v>46</v>
      </c>
      <c r="G5334">
        <v>32.653913043478298</v>
      </c>
      <c r="H5334" s="1">
        <v>34.275245765888499</v>
      </c>
    </row>
    <row r="5335" spans="1:8" x14ac:dyDescent="0.25">
      <c r="A5335" s="4" t="s">
        <v>13128</v>
      </c>
      <c r="B5335" s="4" t="s">
        <v>13129</v>
      </c>
      <c r="C5335" s="4" t="s">
        <v>13130</v>
      </c>
      <c r="D5335">
        <v>17</v>
      </c>
      <c r="E5335">
        <v>814.31500000000005</v>
      </c>
      <c r="F5335">
        <v>25</v>
      </c>
      <c r="G5335">
        <v>32.572600000000001</v>
      </c>
      <c r="H5335" s="1">
        <v>34.219907211465902</v>
      </c>
    </row>
    <row r="5336" spans="1:8" x14ac:dyDescent="0.25">
      <c r="A5336" s="4" t="s">
        <v>13131</v>
      </c>
      <c r="B5336" s="4" t="s">
        <v>3042</v>
      </c>
      <c r="C5336" s="4" t="s">
        <v>3043</v>
      </c>
      <c r="D5336">
        <v>17</v>
      </c>
      <c r="E5336">
        <v>814.00800000000004</v>
      </c>
      <c r="F5336">
        <v>25</v>
      </c>
      <c r="G5336">
        <v>32.560319999999997</v>
      </c>
      <c r="H5336" s="1">
        <v>34.211545688881998</v>
      </c>
    </row>
    <row r="5337" spans="1:8" x14ac:dyDescent="0.25">
      <c r="A5337" s="4" t="s">
        <v>13132</v>
      </c>
      <c r="B5337" s="4" t="s">
        <v>13133</v>
      </c>
      <c r="C5337" s="4" t="s">
        <v>13134</v>
      </c>
      <c r="D5337">
        <v>4</v>
      </c>
      <c r="E5337">
        <v>3609.52</v>
      </c>
      <c r="F5337">
        <v>111</v>
      </c>
      <c r="G5337">
        <v>32.518198198198199</v>
      </c>
      <c r="H5337" s="1">
        <v>34.182856275954997</v>
      </c>
    </row>
    <row r="5338" spans="1:8" x14ac:dyDescent="0.25">
      <c r="A5338" s="4" t="s">
        <v>13135</v>
      </c>
      <c r="B5338" s="4" t="s">
        <v>13136</v>
      </c>
      <c r="C5338" s="4" t="s">
        <v>13137</v>
      </c>
      <c r="D5338">
        <v>16</v>
      </c>
      <c r="E5338">
        <v>1754.98</v>
      </c>
      <c r="F5338">
        <v>54</v>
      </c>
      <c r="G5338">
        <v>32.499629629629602</v>
      </c>
      <c r="H5338" s="1">
        <v>34.170204959151597</v>
      </c>
    </row>
    <row r="5339" spans="1:8" x14ac:dyDescent="0.25">
      <c r="A5339" s="4" t="s">
        <v>13138</v>
      </c>
      <c r="B5339" s="4" t="s">
        <v>13139</v>
      </c>
      <c r="C5339" s="4" t="s">
        <v>13140</v>
      </c>
      <c r="D5339">
        <v>7</v>
      </c>
      <c r="E5339">
        <v>324.75099999999998</v>
      </c>
      <c r="F5339">
        <v>10</v>
      </c>
      <c r="G5339">
        <v>32.475099999999998</v>
      </c>
      <c r="H5339" s="1">
        <v>34.153488294079899</v>
      </c>
    </row>
    <row r="5340" spans="1:8" x14ac:dyDescent="0.25">
      <c r="A5340" s="4" t="s">
        <v>13141</v>
      </c>
      <c r="B5340" s="4" t="s">
        <v>13142</v>
      </c>
      <c r="C5340" s="4" t="s">
        <v>13143</v>
      </c>
      <c r="D5340">
        <v>25</v>
      </c>
      <c r="E5340">
        <v>1233.22</v>
      </c>
      <c r="F5340">
        <v>38</v>
      </c>
      <c r="G5340">
        <v>32.453157894736798</v>
      </c>
      <c r="H5340" s="1">
        <v>34.138531232063599</v>
      </c>
    </row>
    <row r="5341" spans="1:8" x14ac:dyDescent="0.25">
      <c r="A5341" s="4" t="s">
        <v>13144</v>
      </c>
      <c r="B5341" s="4" t="s">
        <v>5532</v>
      </c>
      <c r="C5341" s="4" t="s">
        <v>5533</v>
      </c>
      <c r="D5341">
        <v>15</v>
      </c>
      <c r="E5341">
        <v>681.42200000000003</v>
      </c>
      <c r="F5341">
        <v>21</v>
      </c>
      <c r="G5341">
        <v>32.448666666666703</v>
      </c>
      <c r="H5341" s="1">
        <v>34.1354693014829</v>
      </c>
    </row>
    <row r="5342" spans="1:8" x14ac:dyDescent="0.25">
      <c r="A5342" s="4" t="s">
        <v>13145</v>
      </c>
      <c r="B5342" s="4" t="s">
        <v>13146</v>
      </c>
      <c r="C5342" s="4" t="s">
        <v>13147</v>
      </c>
      <c r="D5342">
        <v>34</v>
      </c>
      <c r="E5342">
        <v>1555.96</v>
      </c>
      <c r="F5342">
        <v>48</v>
      </c>
      <c r="G5342">
        <v>32.415833333333303</v>
      </c>
      <c r="H5342" s="1">
        <v>34.113080381997598</v>
      </c>
    </row>
    <row r="5343" spans="1:8" x14ac:dyDescent="0.25">
      <c r="A5343" s="4" t="s">
        <v>13148</v>
      </c>
      <c r="B5343" s="4" t="s">
        <v>13149</v>
      </c>
      <c r="C5343" s="4" t="s">
        <v>13150</v>
      </c>
      <c r="D5343">
        <v>15</v>
      </c>
      <c r="E5343">
        <v>1101.96</v>
      </c>
      <c r="F5343">
        <v>34</v>
      </c>
      <c r="G5343">
        <v>32.410588235294099</v>
      </c>
      <c r="H5343" s="1">
        <v>34.109503031378203</v>
      </c>
    </row>
    <row r="5344" spans="1:8" x14ac:dyDescent="0.25">
      <c r="A5344" s="4" t="s">
        <v>13151</v>
      </c>
      <c r="B5344" s="4" t="s">
        <v>13152</v>
      </c>
      <c r="C5344" s="4" t="s">
        <v>13153</v>
      </c>
      <c r="D5344">
        <v>21</v>
      </c>
      <c r="E5344">
        <v>809.61300000000006</v>
      </c>
      <c r="F5344">
        <v>25</v>
      </c>
      <c r="G5344">
        <v>32.384520000000002</v>
      </c>
      <c r="H5344" s="1">
        <v>34.091720508446002</v>
      </c>
    </row>
    <row r="5345" spans="1:8" x14ac:dyDescent="0.25">
      <c r="A5345" s="4" t="s">
        <v>13154</v>
      </c>
      <c r="B5345" s="4" t="s">
        <v>13155</v>
      </c>
      <c r="C5345" s="4" t="s">
        <v>13156</v>
      </c>
      <c r="D5345">
        <v>24</v>
      </c>
      <c r="E5345">
        <v>906.62199999999996</v>
      </c>
      <c r="F5345">
        <v>28</v>
      </c>
      <c r="G5345">
        <v>32.379357142857103</v>
      </c>
      <c r="H5345" s="1">
        <v>34.088198052812103</v>
      </c>
    </row>
    <row r="5346" spans="1:8" x14ac:dyDescent="0.25">
      <c r="A5346" s="4" t="s">
        <v>13157</v>
      </c>
      <c r="B5346" s="4" t="s">
        <v>9663</v>
      </c>
      <c r="C5346" s="4" t="s">
        <v>9664</v>
      </c>
      <c r="D5346">
        <v>12</v>
      </c>
      <c r="E5346">
        <v>550.33500000000004</v>
      </c>
      <c r="F5346">
        <v>17</v>
      </c>
      <c r="G5346">
        <v>32.372647058823503</v>
      </c>
      <c r="H5346" s="1">
        <v>34.083619677362996</v>
      </c>
    </row>
    <row r="5347" spans="1:8" x14ac:dyDescent="0.25">
      <c r="A5347" s="4" t="s">
        <v>13158</v>
      </c>
      <c r="B5347" s="4" t="s">
        <v>5027</v>
      </c>
      <c r="C5347" s="4" t="s">
        <v>5028</v>
      </c>
      <c r="D5347">
        <v>40</v>
      </c>
      <c r="E5347">
        <v>2199.7399999999998</v>
      </c>
      <c r="F5347">
        <v>68</v>
      </c>
      <c r="G5347">
        <v>32.349117647058797</v>
      </c>
      <c r="H5347" s="1">
        <v>34.067562621792099</v>
      </c>
    </row>
    <row r="5348" spans="1:8" x14ac:dyDescent="0.25">
      <c r="A5348" s="4" t="s">
        <v>13159</v>
      </c>
      <c r="B5348" s="4" t="s">
        <v>13160</v>
      </c>
      <c r="C5348" s="4" t="s">
        <v>13161</v>
      </c>
      <c r="D5348">
        <v>33</v>
      </c>
      <c r="E5348">
        <v>1163.1300000000001</v>
      </c>
      <c r="F5348">
        <v>36</v>
      </c>
      <c r="G5348">
        <v>32.309166666666698</v>
      </c>
      <c r="H5348" s="1">
        <v>34.040289662303103</v>
      </c>
    </row>
    <row r="5349" spans="1:8" x14ac:dyDescent="0.25">
      <c r="A5349" s="4" t="s">
        <v>13162</v>
      </c>
      <c r="B5349" s="4" t="s">
        <v>5933</v>
      </c>
      <c r="C5349" s="4" t="s">
        <v>5934</v>
      </c>
      <c r="D5349">
        <v>4</v>
      </c>
      <c r="E5349">
        <v>387.69299999999998</v>
      </c>
      <c r="F5349">
        <v>12</v>
      </c>
      <c r="G5349">
        <v>32.307749999999999</v>
      </c>
      <c r="H5349" s="1">
        <v>34.0393223420037</v>
      </c>
    </row>
    <row r="5350" spans="1:8" x14ac:dyDescent="0.25">
      <c r="A5350" s="4" t="s">
        <v>13163</v>
      </c>
      <c r="B5350" s="4" t="s">
        <v>13164</v>
      </c>
      <c r="C5350" s="4" t="s">
        <v>13165</v>
      </c>
      <c r="D5350">
        <v>16</v>
      </c>
      <c r="E5350">
        <v>483.75299999999999</v>
      </c>
      <c r="F5350">
        <v>15</v>
      </c>
      <c r="G5350">
        <v>32.2502</v>
      </c>
      <c r="H5350" s="1">
        <v>34.000013747482598</v>
      </c>
    </row>
    <row r="5351" spans="1:8" x14ac:dyDescent="0.25">
      <c r="A5351" s="4" t="s">
        <v>13166</v>
      </c>
      <c r="B5351" s="4" t="s">
        <v>10678</v>
      </c>
      <c r="C5351" s="4" t="s">
        <v>10679</v>
      </c>
      <c r="D5351">
        <v>4</v>
      </c>
      <c r="E5351">
        <v>515.89700000000005</v>
      </c>
      <c r="F5351">
        <v>16</v>
      </c>
      <c r="G5351">
        <v>32.243562500000003</v>
      </c>
      <c r="H5351" s="1">
        <v>33.995478523626304</v>
      </c>
    </row>
    <row r="5352" spans="1:8" x14ac:dyDescent="0.25">
      <c r="A5352" s="4" t="s">
        <v>13167</v>
      </c>
      <c r="D5352">
        <v>29</v>
      </c>
      <c r="E5352">
        <v>999.48599999999999</v>
      </c>
      <c r="F5352">
        <v>31</v>
      </c>
      <c r="G5352">
        <v>32.241483870967699</v>
      </c>
      <c r="H5352" s="1">
        <v>33.994058185191399</v>
      </c>
    </row>
    <row r="5353" spans="1:8" x14ac:dyDescent="0.25">
      <c r="A5353" s="4" t="s">
        <v>13168</v>
      </c>
      <c r="B5353" s="4" t="s">
        <v>5398</v>
      </c>
      <c r="C5353" s="4" t="s">
        <v>5399</v>
      </c>
      <c r="D5353">
        <v>36</v>
      </c>
      <c r="E5353">
        <v>3191.35</v>
      </c>
      <c r="F5353">
        <v>99</v>
      </c>
      <c r="G5353">
        <v>32.235858585858601</v>
      </c>
      <c r="H5353" s="1">
        <v>33.990214235901597</v>
      </c>
    </row>
    <row r="5354" spans="1:8" x14ac:dyDescent="0.25">
      <c r="A5354" s="4" t="s">
        <v>13169</v>
      </c>
      <c r="B5354" s="4" t="s">
        <v>6769</v>
      </c>
      <c r="C5354" s="4" t="s">
        <v>6770</v>
      </c>
      <c r="D5354">
        <v>14</v>
      </c>
      <c r="E5354">
        <v>805.82100000000003</v>
      </c>
      <c r="F5354">
        <v>25</v>
      </c>
      <c r="G5354">
        <v>32.232840000000003</v>
      </c>
      <c r="H5354" s="1">
        <v>33.988151435846703</v>
      </c>
    </row>
    <row r="5355" spans="1:8" x14ac:dyDescent="0.25">
      <c r="A5355" s="4" t="s">
        <v>13170</v>
      </c>
      <c r="B5355" s="4" t="s">
        <v>13171</v>
      </c>
      <c r="C5355" s="4" t="s">
        <v>13172</v>
      </c>
      <c r="D5355">
        <v>19</v>
      </c>
      <c r="E5355">
        <v>901.70899999999995</v>
      </c>
      <c r="F5355">
        <v>28</v>
      </c>
      <c r="G5355">
        <v>32.203892857142897</v>
      </c>
      <c r="H5355" s="1">
        <v>33.968366478795502</v>
      </c>
    </row>
    <row r="5356" spans="1:8" x14ac:dyDescent="0.25">
      <c r="A5356" s="4" t="s">
        <v>13173</v>
      </c>
      <c r="B5356" s="4" t="s">
        <v>13174</v>
      </c>
      <c r="C5356" s="4" t="s">
        <v>13175</v>
      </c>
      <c r="D5356">
        <v>32</v>
      </c>
      <c r="E5356">
        <v>1994.03</v>
      </c>
      <c r="F5356">
        <v>62</v>
      </c>
      <c r="G5356">
        <v>32.161774193548403</v>
      </c>
      <c r="H5356" s="1">
        <v>33.939567794354801</v>
      </c>
    </row>
    <row r="5357" spans="1:8" x14ac:dyDescent="0.25">
      <c r="A5357" s="4" t="s">
        <v>13176</v>
      </c>
      <c r="B5357" s="4" t="s">
        <v>7417</v>
      </c>
      <c r="C5357" s="4" t="s">
        <v>7418</v>
      </c>
      <c r="D5357">
        <v>27</v>
      </c>
      <c r="E5357">
        <v>1640</v>
      </c>
      <c r="F5357">
        <v>51</v>
      </c>
      <c r="G5357">
        <v>32.156862745098003</v>
      </c>
      <c r="H5357" s="1">
        <v>33.936208722030898</v>
      </c>
    </row>
    <row r="5358" spans="1:8" x14ac:dyDescent="0.25">
      <c r="A5358" s="4" t="s">
        <v>13177</v>
      </c>
      <c r="B5358" s="4" t="s">
        <v>11551</v>
      </c>
      <c r="C5358" s="4" t="s">
        <v>11552</v>
      </c>
      <c r="D5358">
        <v>20</v>
      </c>
      <c r="E5358">
        <v>1348.42</v>
      </c>
      <c r="F5358">
        <v>42</v>
      </c>
      <c r="G5358">
        <v>32.1052380952381</v>
      </c>
      <c r="H5358" s="1">
        <v>33.900890298788902</v>
      </c>
    </row>
    <row r="5359" spans="1:8" x14ac:dyDescent="0.25">
      <c r="A5359" s="4" t="s">
        <v>13178</v>
      </c>
      <c r="B5359" s="4" t="s">
        <v>13179</v>
      </c>
      <c r="C5359" s="4" t="s">
        <v>13180</v>
      </c>
      <c r="D5359">
        <v>42</v>
      </c>
      <c r="E5359">
        <v>1925.88</v>
      </c>
      <c r="F5359">
        <v>60</v>
      </c>
      <c r="G5359">
        <v>32.097999999999999</v>
      </c>
      <c r="H5359" s="1">
        <v>33.895936840427403</v>
      </c>
    </row>
    <row r="5360" spans="1:8" x14ac:dyDescent="0.25">
      <c r="A5360" s="4" t="s">
        <v>13181</v>
      </c>
      <c r="B5360" s="4" t="s">
        <v>13182</v>
      </c>
      <c r="C5360" s="4" t="s">
        <v>13183</v>
      </c>
      <c r="D5360">
        <v>17</v>
      </c>
      <c r="E5360">
        <v>928.45299999999997</v>
      </c>
      <c r="F5360">
        <v>29</v>
      </c>
      <c r="G5360">
        <v>32.015620689655201</v>
      </c>
      <c r="H5360" s="1">
        <v>33.839532059903497</v>
      </c>
    </row>
    <row r="5361" spans="1:8" x14ac:dyDescent="0.25">
      <c r="A5361" s="4" t="s">
        <v>13184</v>
      </c>
      <c r="B5361" s="4" t="s">
        <v>13185</v>
      </c>
      <c r="C5361" s="4" t="s">
        <v>13186</v>
      </c>
      <c r="D5361">
        <v>4</v>
      </c>
      <c r="E5361">
        <v>416.14299999999997</v>
      </c>
      <c r="F5361">
        <v>13</v>
      </c>
      <c r="G5361">
        <v>32.011000000000003</v>
      </c>
      <c r="H5361" s="1">
        <v>33.836366780599398</v>
      </c>
    </row>
    <row r="5362" spans="1:8" x14ac:dyDescent="0.25">
      <c r="A5362" s="4" t="s">
        <v>13187</v>
      </c>
      <c r="B5362" s="4" t="s">
        <v>13188</v>
      </c>
      <c r="C5362" s="4" t="s">
        <v>13189</v>
      </c>
      <c r="D5362">
        <v>12</v>
      </c>
      <c r="E5362">
        <v>895.78499999999997</v>
      </c>
      <c r="F5362">
        <v>28</v>
      </c>
      <c r="G5362">
        <v>31.992321428571401</v>
      </c>
      <c r="H5362" s="1">
        <v>33.823569888012003</v>
      </c>
    </row>
    <row r="5363" spans="1:8" x14ac:dyDescent="0.25">
      <c r="A5363" s="4" t="s">
        <v>13190</v>
      </c>
      <c r="D5363">
        <v>4</v>
      </c>
      <c r="E5363">
        <v>127.892</v>
      </c>
      <c r="F5363">
        <v>4</v>
      </c>
      <c r="G5363">
        <v>31.972999999999999</v>
      </c>
      <c r="H5363" s="1">
        <v>33.810329800091601</v>
      </c>
    </row>
    <row r="5364" spans="1:8" x14ac:dyDescent="0.25">
      <c r="A5364" s="4" t="s">
        <v>13191</v>
      </c>
      <c r="B5364" s="4" t="s">
        <v>13192</v>
      </c>
      <c r="C5364" s="4" t="s">
        <v>13193</v>
      </c>
      <c r="D5364">
        <v>52</v>
      </c>
      <c r="E5364">
        <v>2205.87</v>
      </c>
      <c r="F5364">
        <v>69</v>
      </c>
      <c r="G5364">
        <v>31.969130434782599</v>
      </c>
      <c r="H5364" s="1">
        <v>33.807677826322603</v>
      </c>
    </row>
    <row r="5365" spans="1:8" x14ac:dyDescent="0.25">
      <c r="A5365" s="4" t="s">
        <v>13194</v>
      </c>
      <c r="B5365" s="4" t="s">
        <v>13195</v>
      </c>
      <c r="C5365" s="4" t="s">
        <v>13196</v>
      </c>
      <c r="D5365">
        <v>13</v>
      </c>
      <c r="E5365">
        <v>479.50099999999998</v>
      </c>
      <c r="F5365">
        <v>15</v>
      </c>
      <c r="G5365">
        <v>31.966733333333298</v>
      </c>
      <c r="H5365" s="1">
        <v>33.806034936469899</v>
      </c>
    </row>
    <row r="5366" spans="1:8" x14ac:dyDescent="0.25">
      <c r="A5366" s="4" t="s">
        <v>13197</v>
      </c>
      <c r="B5366" s="4" t="s">
        <v>13198</v>
      </c>
      <c r="C5366" s="4" t="s">
        <v>13199</v>
      </c>
      <c r="D5366">
        <v>27</v>
      </c>
      <c r="E5366">
        <v>1213.8800000000001</v>
      </c>
      <c r="F5366">
        <v>38</v>
      </c>
      <c r="G5366">
        <v>31.9442105263158</v>
      </c>
      <c r="H5366" s="1">
        <v>33.790596470892297</v>
      </c>
    </row>
    <row r="5367" spans="1:8" x14ac:dyDescent="0.25">
      <c r="A5367" s="4" t="s">
        <v>13200</v>
      </c>
      <c r="B5367" s="4" t="s">
        <v>13201</v>
      </c>
      <c r="C5367" s="4" t="s">
        <v>13202</v>
      </c>
      <c r="D5367">
        <v>28</v>
      </c>
      <c r="E5367">
        <v>957.62400000000002</v>
      </c>
      <c r="F5367">
        <v>30</v>
      </c>
      <c r="G5367">
        <v>31.9208</v>
      </c>
      <c r="H5367" s="1">
        <v>33.774545449287999</v>
      </c>
    </row>
    <row r="5368" spans="1:8" x14ac:dyDescent="0.25">
      <c r="A5368" s="4" t="s">
        <v>13203</v>
      </c>
      <c r="B5368" s="4" t="s">
        <v>13204</v>
      </c>
      <c r="C5368" s="4" t="s">
        <v>13205</v>
      </c>
      <c r="D5368">
        <v>22</v>
      </c>
      <c r="E5368">
        <v>1276.21</v>
      </c>
      <c r="F5368">
        <v>40</v>
      </c>
      <c r="G5368">
        <v>31.905249999999999</v>
      </c>
      <c r="H5368" s="1">
        <v>33.763881571554499</v>
      </c>
    </row>
    <row r="5369" spans="1:8" x14ac:dyDescent="0.25">
      <c r="A5369" s="4" t="s">
        <v>13206</v>
      </c>
      <c r="B5369" s="4" t="s">
        <v>13207</v>
      </c>
      <c r="C5369" s="4" t="s">
        <v>13208</v>
      </c>
      <c r="D5369">
        <v>50</v>
      </c>
      <c r="E5369">
        <v>2137.63</v>
      </c>
      <c r="F5369">
        <v>67</v>
      </c>
      <c r="G5369">
        <v>31.904925373134301</v>
      </c>
      <c r="H5369" s="1">
        <v>33.763658929481203</v>
      </c>
    </row>
    <row r="5370" spans="1:8" x14ac:dyDescent="0.25">
      <c r="A5370" s="4" t="s">
        <v>13209</v>
      </c>
      <c r="B5370" s="4" t="s">
        <v>11117</v>
      </c>
      <c r="C5370" s="4" t="s">
        <v>11118</v>
      </c>
      <c r="D5370">
        <v>33</v>
      </c>
      <c r="E5370">
        <v>1657.3</v>
      </c>
      <c r="F5370">
        <v>52</v>
      </c>
      <c r="G5370">
        <v>31.871153846153799</v>
      </c>
      <c r="H5370" s="1">
        <v>33.740492709629997</v>
      </c>
    </row>
    <row r="5371" spans="1:8" x14ac:dyDescent="0.25">
      <c r="A5371" s="4" t="s">
        <v>13210</v>
      </c>
      <c r="B5371" s="4" t="s">
        <v>5548</v>
      </c>
      <c r="C5371" s="4" t="s">
        <v>5549</v>
      </c>
      <c r="D5371">
        <v>16</v>
      </c>
      <c r="E5371">
        <v>828.09799999999996</v>
      </c>
      <c r="F5371">
        <v>26</v>
      </c>
      <c r="G5371">
        <v>31.849923076923101</v>
      </c>
      <c r="H5371" s="1">
        <v>33.7259246380818</v>
      </c>
    </row>
    <row r="5372" spans="1:8" x14ac:dyDescent="0.25">
      <c r="A5372" s="4" t="s">
        <v>13211</v>
      </c>
      <c r="B5372" s="4" t="s">
        <v>13212</v>
      </c>
      <c r="C5372" s="4" t="s">
        <v>13213</v>
      </c>
      <c r="D5372">
        <v>7</v>
      </c>
      <c r="E5372">
        <v>509.49200000000002</v>
      </c>
      <c r="F5372">
        <v>16</v>
      </c>
      <c r="G5372">
        <v>31.843250000000001</v>
      </c>
      <c r="H5372" s="1">
        <v>33.721345018478999</v>
      </c>
    </row>
    <row r="5373" spans="1:8" x14ac:dyDescent="0.25">
      <c r="A5373" s="4" t="s">
        <v>13214</v>
      </c>
      <c r="B5373" s="4" t="s">
        <v>11153</v>
      </c>
      <c r="C5373" s="4" t="s">
        <v>11154</v>
      </c>
      <c r="D5373">
        <v>23</v>
      </c>
      <c r="E5373">
        <v>1209.23</v>
      </c>
      <c r="F5373">
        <v>38</v>
      </c>
      <c r="G5373">
        <v>31.821842105263201</v>
      </c>
      <c r="H5373" s="1">
        <v>33.706650862851397</v>
      </c>
    </row>
    <row r="5374" spans="1:8" x14ac:dyDescent="0.25">
      <c r="A5374" s="4" t="s">
        <v>13215</v>
      </c>
      <c r="B5374" s="4" t="s">
        <v>13216</v>
      </c>
      <c r="C5374" s="4" t="s">
        <v>13217</v>
      </c>
      <c r="D5374">
        <v>36</v>
      </c>
      <c r="E5374">
        <v>1622.49</v>
      </c>
      <c r="F5374">
        <v>51</v>
      </c>
      <c r="G5374">
        <v>31.813529411764701</v>
      </c>
      <c r="H5374" s="1">
        <v>33.7009441791364</v>
      </c>
    </row>
    <row r="5375" spans="1:8" x14ac:dyDescent="0.25">
      <c r="A5375" s="4" t="s">
        <v>13218</v>
      </c>
      <c r="B5375" s="4" t="s">
        <v>13219</v>
      </c>
      <c r="C5375" s="4" t="s">
        <v>13220</v>
      </c>
      <c r="D5375">
        <v>13</v>
      </c>
      <c r="E5375">
        <v>1016.93</v>
      </c>
      <c r="F5375">
        <v>32</v>
      </c>
      <c r="G5375">
        <v>31.779062499999998</v>
      </c>
      <c r="H5375" s="1">
        <v>33.677276961917599</v>
      </c>
    </row>
    <row r="5376" spans="1:8" x14ac:dyDescent="0.25">
      <c r="A5376" s="4" t="s">
        <v>13221</v>
      </c>
      <c r="B5376" s="4" t="s">
        <v>13222</v>
      </c>
      <c r="C5376" s="4" t="s">
        <v>13223</v>
      </c>
      <c r="D5376">
        <v>8</v>
      </c>
      <c r="E5376">
        <v>412.803</v>
      </c>
      <c r="F5376">
        <v>13</v>
      </c>
      <c r="G5376">
        <v>31.754076923076902</v>
      </c>
      <c r="H5376" s="1">
        <v>33.660114596166601</v>
      </c>
    </row>
    <row r="5377" spans="1:8" x14ac:dyDescent="0.25">
      <c r="A5377" s="4" t="s">
        <v>13224</v>
      </c>
      <c r="B5377" s="4" t="s">
        <v>11244</v>
      </c>
      <c r="C5377" s="4" t="s">
        <v>11245</v>
      </c>
      <c r="D5377">
        <v>14</v>
      </c>
      <c r="E5377">
        <v>951.97900000000004</v>
      </c>
      <c r="F5377">
        <v>30</v>
      </c>
      <c r="G5377">
        <v>31.7326333333333</v>
      </c>
      <c r="H5377" s="1">
        <v>33.645381399364503</v>
      </c>
    </row>
    <row r="5378" spans="1:8" x14ac:dyDescent="0.25">
      <c r="A5378" s="4" t="s">
        <v>13225</v>
      </c>
      <c r="B5378" s="4" t="s">
        <v>2814</v>
      </c>
      <c r="C5378" s="4" t="s">
        <v>2815</v>
      </c>
      <c r="D5378">
        <v>16</v>
      </c>
      <c r="E5378">
        <v>539.30100000000004</v>
      </c>
      <c r="F5378">
        <v>17</v>
      </c>
      <c r="G5378">
        <v>31.723588235294098</v>
      </c>
      <c r="H5378" s="1">
        <v>33.639165754536101</v>
      </c>
    </row>
    <row r="5379" spans="1:8" x14ac:dyDescent="0.25">
      <c r="A5379" s="4" t="s">
        <v>13226</v>
      </c>
      <c r="B5379" s="4" t="s">
        <v>9706</v>
      </c>
      <c r="C5379" s="4" t="s">
        <v>9707</v>
      </c>
      <c r="D5379">
        <v>16</v>
      </c>
      <c r="E5379">
        <v>855.31700000000001</v>
      </c>
      <c r="F5379">
        <v>27</v>
      </c>
      <c r="G5379">
        <v>31.678407407407398</v>
      </c>
      <c r="H5379" s="1">
        <v>33.608108878213898</v>
      </c>
    </row>
    <row r="5380" spans="1:8" x14ac:dyDescent="0.25">
      <c r="A5380" s="4" t="s">
        <v>13227</v>
      </c>
      <c r="B5380" s="4" t="s">
        <v>13228</v>
      </c>
      <c r="C5380" s="4" t="s">
        <v>13229</v>
      </c>
      <c r="D5380">
        <v>51</v>
      </c>
      <c r="E5380">
        <v>2565.67</v>
      </c>
      <c r="F5380">
        <v>81</v>
      </c>
      <c r="G5380">
        <v>31.674938271604901</v>
      </c>
      <c r="H5380" s="1">
        <v>33.605723582703803</v>
      </c>
    </row>
    <row r="5381" spans="1:8" x14ac:dyDescent="0.25">
      <c r="A5381" s="4" t="s">
        <v>13230</v>
      </c>
      <c r="B5381" s="4" t="s">
        <v>13231</v>
      </c>
      <c r="C5381" s="4" t="s">
        <v>13232</v>
      </c>
      <c r="D5381">
        <v>27</v>
      </c>
      <c r="E5381">
        <v>1393.56</v>
      </c>
      <c r="F5381">
        <v>44</v>
      </c>
      <c r="G5381">
        <v>31.6718181818182</v>
      </c>
      <c r="H5381" s="1">
        <v>33.603578204429397</v>
      </c>
    </row>
    <row r="5382" spans="1:8" x14ac:dyDescent="0.25">
      <c r="A5382" s="4" t="s">
        <v>13233</v>
      </c>
      <c r="B5382" s="4" t="s">
        <v>13234</v>
      </c>
      <c r="C5382" s="4" t="s">
        <v>13235</v>
      </c>
      <c r="D5382">
        <v>9</v>
      </c>
      <c r="E5382">
        <v>379.786</v>
      </c>
      <c r="F5382">
        <v>12</v>
      </c>
      <c r="G5382">
        <v>31.6488333333333</v>
      </c>
      <c r="H5382" s="1">
        <v>33.587771496386097</v>
      </c>
    </row>
    <row r="5383" spans="1:8" x14ac:dyDescent="0.25">
      <c r="A5383" s="4" t="s">
        <v>13236</v>
      </c>
      <c r="B5383" s="4" t="s">
        <v>13237</v>
      </c>
      <c r="C5383" s="4" t="s">
        <v>13238</v>
      </c>
      <c r="D5383">
        <v>49</v>
      </c>
      <c r="E5383">
        <v>2084.92</v>
      </c>
      <c r="F5383">
        <v>66</v>
      </c>
      <c r="G5383">
        <v>31.589696969696998</v>
      </c>
      <c r="H5383" s="1">
        <v>33.547084768009803</v>
      </c>
    </row>
    <row r="5384" spans="1:8" x14ac:dyDescent="0.25">
      <c r="A5384" s="4" t="s">
        <v>13239</v>
      </c>
      <c r="B5384" s="4" t="s">
        <v>12247</v>
      </c>
      <c r="C5384" s="4" t="s">
        <v>12248</v>
      </c>
      <c r="D5384">
        <v>29</v>
      </c>
      <c r="E5384">
        <v>979.09199999999998</v>
      </c>
      <c r="F5384">
        <v>31</v>
      </c>
      <c r="G5384">
        <v>31.583612903225799</v>
      </c>
      <c r="H5384" s="1">
        <v>33.5428973166022</v>
      </c>
    </row>
    <row r="5385" spans="1:8" x14ac:dyDescent="0.25">
      <c r="A5385" s="4" t="s">
        <v>13240</v>
      </c>
      <c r="B5385" s="4" t="s">
        <v>2726</v>
      </c>
      <c r="C5385" s="4" t="s">
        <v>2727</v>
      </c>
      <c r="D5385">
        <v>18</v>
      </c>
      <c r="E5385">
        <v>1356.78</v>
      </c>
      <c r="F5385">
        <v>43</v>
      </c>
      <c r="G5385">
        <v>31.553023255814001</v>
      </c>
      <c r="H5385" s="1">
        <v>33.521839222633098</v>
      </c>
    </row>
    <row r="5386" spans="1:8" x14ac:dyDescent="0.25">
      <c r="A5386" s="4" t="s">
        <v>13241</v>
      </c>
      <c r="B5386" s="4" t="s">
        <v>2990</v>
      </c>
      <c r="C5386" s="4" t="s">
        <v>2991</v>
      </c>
      <c r="D5386">
        <v>19</v>
      </c>
      <c r="E5386">
        <v>1325.06</v>
      </c>
      <c r="F5386">
        <v>42</v>
      </c>
      <c r="G5386">
        <v>31.549047619047599</v>
      </c>
      <c r="H5386" s="1">
        <v>33.519101843366002</v>
      </c>
    </row>
    <row r="5387" spans="1:8" x14ac:dyDescent="0.25">
      <c r="A5387" s="4" t="s">
        <v>13242</v>
      </c>
      <c r="B5387" s="4" t="s">
        <v>13243</v>
      </c>
      <c r="C5387" s="4" t="s">
        <v>13244</v>
      </c>
      <c r="D5387">
        <v>26</v>
      </c>
      <c r="E5387">
        <v>1512.28</v>
      </c>
      <c r="F5387">
        <v>48</v>
      </c>
      <c r="G5387">
        <v>31.5058333333333</v>
      </c>
      <c r="H5387" s="1">
        <v>33.489339304995198</v>
      </c>
    </row>
    <row r="5388" spans="1:8" x14ac:dyDescent="0.25">
      <c r="A5388" s="4" t="s">
        <v>13245</v>
      </c>
      <c r="B5388" s="4" t="s">
        <v>963</v>
      </c>
      <c r="C5388" s="4" t="s">
        <v>964</v>
      </c>
      <c r="D5388">
        <v>13</v>
      </c>
      <c r="E5388">
        <v>850.51900000000001</v>
      </c>
      <c r="F5388">
        <v>27</v>
      </c>
      <c r="G5388">
        <v>31.500703703703699</v>
      </c>
      <c r="H5388" s="1">
        <v>33.485805473431803</v>
      </c>
    </row>
    <row r="5389" spans="1:8" x14ac:dyDescent="0.25">
      <c r="A5389" s="4" t="s">
        <v>13246</v>
      </c>
      <c r="B5389" s="4" t="s">
        <v>960</v>
      </c>
      <c r="C5389" s="4" t="s">
        <v>13247</v>
      </c>
      <c r="D5389">
        <v>108</v>
      </c>
      <c r="E5389">
        <v>7022.19</v>
      </c>
      <c r="F5389">
        <v>223</v>
      </c>
      <c r="G5389">
        <v>31.489641255605399</v>
      </c>
      <c r="H5389" s="1">
        <v>33.478183799494197</v>
      </c>
    </row>
    <row r="5390" spans="1:8" x14ac:dyDescent="0.25">
      <c r="A5390" s="4" t="s">
        <v>13248</v>
      </c>
      <c r="B5390" s="4" t="s">
        <v>13249</v>
      </c>
      <c r="C5390" s="4" t="s">
        <v>13250</v>
      </c>
      <c r="D5390">
        <v>17</v>
      </c>
      <c r="E5390">
        <v>753.89200000000005</v>
      </c>
      <c r="F5390">
        <v>24</v>
      </c>
      <c r="G5390">
        <v>31.4121666666667</v>
      </c>
      <c r="H5390" s="1">
        <v>33.424779844468603</v>
      </c>
    </row>
    <row r="5391" spans="1:8" x14ac:dyDescent="0.25">
      <c r="A5391" s="4" t="s">
        <v>13251</v>
      </c>
      <c r="B5391" s="4" t="s">
        <v>13252</v>
      </c>
      <c r="C5391" s="4" t="s">
        <v>13253</v>
      </c>
      <c r="D5391">
        <v>34</v>
      </c>
      <c r="E5391">
        <v>1539.11</v>
      </c>
      <c r="F5391">
        <v>49</v>
      </c>
      <c r="G5391">
        <v>31.410408163265298</v>
      </c>
      <c r="H5391" s="1">
        <v>33.423567154072302</v>
      </c>
    </row>
    <row r="5392" spans="1:8" x14ac:dyDescent="0.25">
      <c r="A5392" s="4" t="s">
        <v>13254</v>
      </c>
      <c r="B5392" s="4" t="s">
        <v>13255</v>
      </c>
      <c r="C5392" s="4" t="s">
        <v>13256</v>
      </c>
      <c r="D5392">
        <v>50</v>
      </c>
      <c r="E5392">
        <v>2228.5700000000002</v>
      </c>
      <c r="F5392">
        <v>71</v>
      </c>
      <c r="G5392">
        <v>31.388309859154901</v>
      </c>
      <c r="H5392" s="1">
        <v>33.408325793917797</v>
      </c>
    </row>
    <row r="5393" spans="1:8" x14ac:dyDescent="0.25">
      <c r="A5393" s="4" t="s">
        <v>13257</v>
      </c>
      <c r="B5393" s="4" t="s">
        <v>13258</v>
      </c>
      <c r="C5393" s="4" t="s">
        <v>13259</v>
      </c>
      <c r="D5393">
        <v>58</v>
      </c>
      <c r="E5393">
        <v>1851.24</v>
      </c>
      <c r="F5393">
        <v>59</v>
      </c>
      <c r="G5393">
        <v>31.376949152542402</v>
      </c>
      <c r="H5393" s="1">
        <v>33.400488762771602</v>
      </c>
    </row>
    <row r="5394" spans="1:8" x14ac:dyDescent="0.25">
      <c r="A5394" s="4" t="s">
        <v>13260</v>
      </c>
      <c r="B5394" s="4" t="s">
        <v>13261</v>
      </c>
      <c r="C5394" s="4" t="s">
        <v>13262</v>
      </c>
      <c r="D5394">
        <v>14</v>
      </c>
      <c r="E5394">
        <v>627.43799999999999</v>
      </c>
      <c r="F5394">
        <v>20</v>
      </c>
      <c r="G5394">
        <v>31.3719</v>
      </c>
      <c r="H5394" s="1">
        <v>33.397005352062997</v>
      </c>
    </row>
    <row r="5395" spans="1:8" x14ac:dyDescent="0.25">
      <c r="A5395" s="4" t="s">
        <v>13263</v>
      </c>
      <c r="B5395" s="4" t="s">
        <v>13264</v>
      </c>
      <c r="C5395" s="4" t="s">
        <v>13265</v>
      </c>
      <c r="D5395">
        <v>26</v>
      </c>
      <c r="E5395">
        <v>752.40700000000004</v>
      </c>
      <c r="F5395">
        <v>24</v>
      </c>
      <c r="G5395">
        <v>31.350291666666699</v>
      </c>
      <c r="H5395" s="1">
        <v>33.3820955318036</v>
      </c>
    </row>
    <row r="5396" spans="1:8" x14ac:dyDescent="0.25">
      <c r="A5396" s="4" t="s">
        <v>13266</v>
      </c>
      <c r="B5396" s="4" t="s">
        <v>13267</v>
      </c>
      <c r="C5396" s="4" t="s">
        <v>13268</v>
      </c>
      <c r="D5396">
        <v>21</v>
      </c>
      <c r="E5396">
        <v>752.19100000000003</v>
      </c>
      <c r="F5396">
        <v>24</v>
      </c>
      <c r="G5396">
        <v>31.341291666666699</v>
      </c>
      <c r="H5396" s="1">
        <v>33.3758844357626</v>
      </c>
    </row>
    <row r="5397" spans="1:8" x14ac:dyDescent="0.25">
      <c r="A5397" s="4" t="s">
        <v>13269</v>
      </c>
      <c r="B5397" s="4" t="s">
        <v>3477</v>
      </c>
      <c r="C5397" s="4" t="s">
        <v>3478</v>
      </c>
      <c r="D5397">
        <v>27</v>
      </c>
      <c r="E5397">
        <v>1220.51</v>
      </c>
      <c r="F5397">
        <v>39</v>
      </c>
      <c r="G5397">
        <v>31.295128205128201</v>
      </c>
      <c r="H5397" s="1">
        <v>33.344016153046802</v>
      </c>
    </row>
    <row r="5398" spans="1:8" x14ac:dyDescent="0.25">
      <c r="A5398" s="4" t="s">
        <v>13270</v>
      </c>
      <c r="B5398" s="4" t="s">
        <v>13271</v>
      </c>
      <c r="C5398" s="4" t="s">
        <v>13272</v>
      </c>
      <c r="D5398">
        <v>6</v>
      </c>
      <c r="E5398">
        <v>344.10599999999999</v>
      </c>
      <c r="F5398">
        <v>11</v>
      </c>
      <c r="G5398">
        <v>31.282363636363598</v>
      </c>
      <c r="H5398" s="1">
        <v>33.335201397383102</v>
      </c>
    </row>
    <row r="5399" spans="1:8" x14ac:dyDescent="0.25">
      <c r="A5399" s="4" t="s">
        <v>13273</v>
      </c>
      <c r="B5399" s="4" t="s">
        <v>13274</v>
      </c>
      <c r="C5399" s="4" t="s">
        <v>13275</v>
      </c>
      <c r="D5399">
        <v>50</v>
      </c>
      <c r="E5399">
        <v>2283.0100000000002</v>
      </c>
      <c r="F5399">
        <v>73</v>
      </c>
      <c r="G5399">
        <v>31.2741095890411</v>
      </c>
      <c r="H5399" s="1">
        <v>33.329500772975202</v>
      </c>
    </row>
    <row r="5400" spans="1:8" x14ac:dyDescent="0.25">
      <c r="A5400" s="4" t="s">
        <v>13276</v>
      </c>
      <c r="B5400" s="4" t="s">
        <v>5989</v>
      </c>
      <c r="C5400" s="4" t="s">
        <v>5990</v>
      </c>
      <c r="D5400">
        <v>3</v>
      </c>
      <c r="E5400">
        <v>343.99</v>
      </c>
      <c r="F5400">
        <v>11</v>
      </c>
      <c r="G5400">
        <v>31.271818181818201</v>
      </c>
      <c r="H5400" s="1">
        <v>33.3279181279499</v>
      </c>
    </row>
    <row r="5401" spans="1:8" x14ac:dyDescent="0.25">
      <c r="A5401" s="4" t="s">
        <v>13277</v>
      </c>
      <c r="B5401" s="4" t="s">
        <v>5597</v>
      </c>
      <c r="C5401" s="4" t="s">
        <v>5598</v>
      </c>
      <c r="D5401">
        <v>13</v>
      </c>
      <c r="E5401">
        <v>499.72800000000001</v>
      </c>
      <c r="F5401">
        <v>16</v>
      </c>
      <c r="G5401">
        <v>31.233000000000001</v>
      </c>
      <c r="H5401" s="1">
        <v>33.301100711934701</v>
      </c>
    </row>
    <row r="5402" spans="1:8" x14ac:dyDescent="0.25">
      <c r="A5402" s="4" t="s">
        <v>13278</v>
      </c>
      <c r="B5402" s="4" t="s">
        <v>13279</v>
      </c>
      <c r="C5402" s="4" t="s">
        <v>13280</v>
      </c>
      <c r="D5402">
        <v>77</v>
      </c>
      <c r="E5402">
        <v>3341.25</v>
      </c>
      <c r="F5402">
        <v>107</v>
      </c>
      <c r="G5402">
        <v>31.2266355140187</v>
      </c>
      <c r="H5402" s="1">
        <v>33.2967027083413</v>
      </c>
    </row>
    <row r="5403" spans="1:8" x14ac:dyDescent="0.25">
      <c r="A5403" s="4" t="s">
        <v>13281</v>
      </c>
      <c r="B5403" s="4" t="s">
        <v>9318</v>
      </c>
      <c r="C5403" s="4" t="s">
        <v>9319</v>
      </c>
      <c r="D5403">
        <v>20</v>
      </c>
      <c r="E5403">
        <v>999.154</v>
      </c>
      <c r="F5403">
        <v>32</v>
      </c>
      <c r="G5403">
        <v>31.2235625</v>
      </c>
      <c r="H5403" s="1">
        <v>33.294579073306402</v>
      </c>
    </row>
    <row r="5404" spans="1:8" x14ac:dyDescent="0.25">
      <c r="A5404" s="4" t="s">
        <v>13282</v>
      </c>
      <c r="B5404" s="4" t="s">
        <v>13283</v>
      </c>
      <c r="C5404" s="4" t="s">
        <v>13284</v>
      </c>
      <c r="D5404">
        <v>64</v>
      </c>
      <c r="E5404">
        <v>2310.29</v>
      </c>
      <c r="F5404">
        <v>74</v>
      </c>
      <c r="G5404">
        <v>31.220135135135099</v>
      </c>
      <c r="H5404" s="1">
        <v>33.292210474044097</v>
      </c>
    </row>
    <row r="5405" spans="1:8" x14ac:dyDescent="0.25">
      <c r="A5405" s="4" t="s">
        <v>13285</v>
      </c>
      <c r="B5405" s="4" t="s">
        <v>13286</v>
      </c>
      <c r="C5405" s="4" t="s">
        <v>13287</v>
      </c>
      <c r="D5405">
        <v>60</v>
      </c>
      <c r="E5405">
        <v>2777.26</v>
      </c>
      <c r="F5405">
        <v>89</v>
      </c>
      <c r="G5405">
        <v>31.2051685393258</v>
      </c>
      <c r="H5405" s="1">
        <v>33.281866216889398</v>
      </c>
    </row>
    <row r="5406" spans="1:8" x14ac:dyDescent="0.25">
      <c r="A5406" s="4" t="s">
        <v>13288</v>
      </c>
      <c r="B5406" s="4" t="s">
        <v>13289</v>
      </c>
      <c r="C5406" s="4" t="s">
        <v>13290</v>
      </c>
      <c r="D5406">
        <v>17</v>
      </c>
      <c r="E5406">
        <v>561.46900000000005</v>
      </c>
      <c r="F5406">
        <v>18</v>
      </c>
      <c r="G5406">
        <v>31.192722222222201</v>
      </c>
      <c r="H5406" s="1">
        <v>33.273262536504099</v>
      </c>
    </row>
    <row r="5407" spans="1:8" x14ac:dyDescent="0.25">
      <c r="A5407" s="4" t="s">
        <v>13291</v>
      </c>
      <c r="D5407">
        <v>5</v>
      </c>
      <c r="E5407">
        <v>93.552800000000005</v>
      </c>
      <c r="F5407">
        <v>3</v>
      </c>
      <c r="G5407">
        <v>31.184266666666701</v>
      </c>
      <c r="H5407" s="1">
        <v>33.267416833345898</v>
      </c>
    </row>
    <row r="5408" spans="1:8" x14ac:dyDescent="0.25">
      <c r="A5408" s="4" t="s">
        <v>13292</v>
      </c>
      <c r="B5408" s="4" t="s">
        <v>13293</v>
      </c>
      <c r="C5408" s="4" t="s">
        <v>13294</v>
      </c>
      <c r="D5408">
        <v>27</v>
      </c>
      <c r="E5408">
        <v>561.26199999999994</v>
      </c>
      <c r="F5408">
        <v>18</v>
      </c>
      <c r="G5408">
        <v>31.1812222222222</v>
      </c>
      <c r="H5408" s="1">
        <v>33.265311936373202</v>
      </c>
    </row>
    <row r="5409" spans="1:8" x14ac:dyDescent="0.25">
      <c r="A5409" s="4" t="s">
        <v>13295</v>
      </c>
      <c r="B5409" s="4" t="s">
        <v>13296</v>
      </c>
      <c r="C5409" s="4" t="s">
        <v>13297</v>
      </c>
      <c r="D5409">
        <v>12</v>
      </c>
      <c r="E5409">
        <v>404.76799999999997</v>
      </c>
      <c r="F5409">
        <v>13</v>
      </c>
      <c r="G5409">
        <v>31.135999999999999</v>
      </c>
      <c r="H5409" s="1">
        <v>33.234037244644298</v>
      </c>
    </row>
    <row r="5410" spans="1:8" x14ac:dyDescent="0.25">
      <c r="A5410" s="4" t="s">
        <v>13298</v>
      </c>
      <c r="B5410" s="4" t="s">
        <v>13299</v>
      </c>
      <c r="C5410" s="4" t="s">
        <v>13300</v>
      </c>
      <c r="D5410">
        <v>7</v>
      </c>
      <c r="E5410">
        <v>373.45499999999998</v>
      </c>
      <c r="F5410">
        <v>12</v>
      </c>
      <c r="G5410">
        <v>31.12125</v>
      </c>
      <c r="H5410" s="1">
        <v>33.223833013292897</v>
      </c>
    </row>
    <row r="5411" spans="1:8" x14ac:dyDescent="0.25">
      <c r="A5411" s="4" t="s">
        <v>13301</v>
      </c>
      <c r="B5411" s="4" t="s">
        <v>13302</v>
      </c>
      <c r="C5411" s="4" t="s">
        <v>13303</v>
      </c>
      <c r="D5411">
        <v>116</v>
      </c>
      <c r="E5411">
        <v>4914.41</v>
      </c>
      <c r="F5411">
        <v>158</v>
      </c>
      <c r="G5411">
        <v>31.103860759493699</v>
      </c>
      <c r="H5411" s="1">
        <v>33.211800736616397</v>
      </c>
    </row>
    <row r="5412" spans="1:8" x14ac:dyDescent="0.25">
      <c r="A5412" s="4" t="s">
        <v>13304</v>
      </c>
      <c r="B5412" s="4" t="s">
        <v>13305</v>
      </c>
      <c r="C5412" s="4" t="s">
        <v>13306</v>
      </c>
      <c r="D5412">
        <v>33</v>
      </c>
      <c r="E5412">
        <v>714.31700000000001</v>
      </c>
      <c r="F5412">
        <v>23</v>
      </c>
      <c r="G5412">
        <v>31.057260869565201</v>
      </c>
      <c r="H5412" s="1">
        <v>33.179544822685898</v>
      </c>
    </row>
    <row r="5413" spans="1:8" x14ac:dyDescent="0.25">
      <c r="A5413" s="4" t="s">
        <v>13307</v>
      </c>
      <c r="D5413">
        <v>11</v>
      </c>
      <c r="E5413">
        <v>279.50299999999999</v>
      </c>
      <c r="F5413">
        <v>9</v>
      </c>
      <c r="G5413">
        <v>31.055888888888902</v>
      </c>
      <c r="H5413" s="1">
        <v>33.178594895253802</v>
      </c>
    </row>
    <row r="5414" spans="1:8" x14ac:dyDescent="0.25">
      <c r="A5414" s="4" t="s">
        <v>13308</v>
      </c>
      <c r="B5414" s="4" t="s">
        <v>13309</v>
      </c>
      <c r="C5414" s="4" t="s">
        <v>13310</v>
      </c>
      <c r="D5414">
        <v>25</v>
      </c>
      <c r="E5414">
        <v>1208.42</v>
      </c>
      <c r="F5414">
        <v>39</v>
      </c>
      <c r="G5414">
        <v>30.985128205128198</v>
      </c>
      <c r="H5414" s="1">
        <v>33.129581804220699</v>
      </c>
    </row>
    <row r="5415" spans="1:8" x14ac:dyDescent="0.25">
      <c r="A5415" s="4" t="s">
        <v>13311</v>
      </c>
      <c r="B5415" s="4" t="s">
        <v>13312</v>
      </c>
      <c r="C5415" s="4" t="s">
        <v>13313</v>
      </c>
      <c r="D5415">
        <v>44</v>
      </c>
      <c r="E5415">
        <v>1765.19</v>
      </c>
      <c r="F5415">
        <v>57</v>
      </c>
      <c r="G5415">
        <v>30.968245614035101</v>
      </c>
      <c r="H5415" s="1">
        <v>33.117882091761302</v>
      </c>
    </row>
    <row r="5416" spans="1:8" x14ac:dyDescent="0.25">
      <c r="A5416" s="4" t="s">
        <v>13314</v>
      </c>
      <c r="B5416" s="4" t="s">
        <v>12898</v>
      </c>
      <c r="C5416" s="4" t="s">
        <v>12899</v>
      </c>
      <c r="D5416">
        <v>29</v>
      </c>
      <c r="E5416">
        <v>897.90300000000002</v>
      </c>
      <c r="F5416">
        <v>29</v>
      </c>
      <c r="G5416">
        <v>30.962172413793098</v>
      </c>
      <c r="H5416" s="1">
        <v>33.113672787432499</v>
      </c>
    </row>
    <row r="5417" spans="1:8" x14ac:dyDescent="0.25">
      <c r="A5417" s="4" t="s">
        <v>13315</v>
      </c>
      <c r="B5417" s="4" t="s">
        <v>13316</v>
      </c>
      <c r="C5417" s="4" t="s">
        <v>13317</v>
      </c>
      <c r="D5417">
        <v>48</v>
      </c>
      <c r="E5417">
        <v>1855.12</v>
      </c>
      <c r="F5417">
        <v>60</v>
      </c>
      <c r="G5417">
        <v>30.918666666666699</v>
      </c>
      <c r="H5417" s="1">
        <v>33.083510673539202</v>
      </c>
    </row>
    <row r="5418" spans="1:8" x14ac:dyDescent="0.25">
      <c r="A5418" s="4" t="s">
        <v>13318</v>
      </c>
      <c r="B5418" s="4" t="s">
        <v>8645</v>
      </c>
      <c r="C5418" s="4" t="s">
        <v>8646</v>
      </c>
      <c r="D5418">
        <v>9</v>
      </c>
      <c r="E5418">
        <v>709.90599999999995</v>
      </c>
      <c r="F5418">
        <v>23</v>
      </c>
      <c r="G5418">
        <v>30.865478260869601</v>
      </c>
      <c r="H5418" s="1">
        <v>33.046615366337001</v>
      </c>
    </row>
    <row r="5419" spans="1:8" x14ac:dyDescent="0.25">
      <c r="A5419" s="4" t="s">
        <v>13319</v>
      </c>
      <c r="B5419" s="4" t="s">
        <v>733</v>
      </c>
      <c r="C5419" s="4" t="s">
        <v>734</v>
      </c>
      <c r="D5419">
        <v>35</v>
      </c>
      <c r="E5419">
        <v>2067.3200000000002</v>
      </c>
      <c r="F5419">
        <v>67</v>
      </c>
      <c r="G5419">
        <v>30.8555223880597</v>
      </c>
      <c r="H5419" s="1">
        <v>33.039706771055997</v>
      </c>
    </row>
    <row r="5420" spans="1:8" x14ac:dyDescent="0.25">
      <c r="A5420" s="4" t="s">
        <v>13320</v>
      </c>
      <c r="B5420" s="4" t="s">
        <v>13321</v>
      </c>
      <c r="C5420" s="4" t="s">
        <v>13322</v>
      </c>
      <c r="D5420">
        <v>18</v>
      </c>
      <c r="E5420">
        <v>955.96</v>
      </c>
      <c r="F5420">
        <v>31</v>
      </c>
      <c r="G5420">
        <v>30.837419354838701</v>
      </c>
      <c r="H5420" s="1">
        <v>33.027142674704898</v>
      </c>
    </row>
    <row r="5421" spans="1:8" x14ac:dyDescent="0.25">
      <c r="A5421" s="4" t="s">
        <v>13323</v>
      </c>
      <c r="B5421" s="4" t="s">
        <v>7720</v>
      </c>
      <c r="C5421" s="4" t="s">
        <v>7721</v>
      </c>
      <c r="D5421">
        <v>14</v>
      </c>
      <c r="E5421">
        <v>708.59699999999998</v>
      </c>
      <c r="F5421">
        <v>23</v>
      </c>
      <c r="G5421">
        <v>30.808565217391301</v>
      </c>
      <c r="H5421" s="1">
        <v>33.007111593840001</v>
      </c>
    </row>
    <row r="5422" spans="1:8" x14ac:dyDescent="0.25">
      <c r="A5422" s="4" t="s">
        <v>13324</v>
      </c>
      <c r="B5422" s="4" t="s">
        <v>13325</v>
      </c>
      <c r="C5422" s="4" t="s">
        <v>13326</v>
      </c>
      <c r="D5422">
        <v>38</v>
      </c>
      <c r="E5422">
        <v>2001.34</v>
      </c>
      <c r="F5422">
        <v>65</v>
      </c>
      <c r="G5422">
        <v>30.789846153846199</v>
      </c>
      <c r="H5422" s="1">
        <v>32.994112939569497</v>
      </c>
    </row>
    <row r="5423" spans="1:8" x14ac:dyDescent="0.25">
      <c r="A5423" s="4" t="s">
        <v>13327</v>
      </c>
      <c r="B5423" s="4" t="s">
        <v>13328</v>
      </c>
      <c r="C5423" s="4" t="s">
        <v>13329</v>
      </c>
      <c r="D5423">
        <v>34</v>
      </c>
      <c r="E5423">
        <v>1446.29</v>
      </c>
      <c r="F5423">
        <v>47</v>
      </c>
      <c r="G5423">
        <v>30.772127659574501</v>
      </c>
      <c r="H5423" s="1">
        <v>32.981806525594401</v>
      </c>
    </row>
    <row r="5424" spans="1:8" x14ac:dyDescent="0.25">
      <c r="A5424" s="4" t="s">
        <v>13330</v>
      </c>
      <c r="B5424" s="4" t="s">
        <v>3551</v>
      </c>
      <c r="C5424" s="4" t="s">
        <v>3552</v>
      </c>
      <c r="D5424">
        <v>13</v>
      </c>
      <c r="E5424">
        <v>1322.76</v>
      </c>
      <c r="F5424">
        <v>43</v>
      </c>
      <c r="G5424">
        <v>30.7618604651163</v>
      </c>
      <c r="H5424" s="1">
        <v>32.974674284968003</v>
      </c>
    </row>
    <row r="5425" spans="1:8" x14ac:dyDescent="0.25">
      <c r="A5425" s="4" t="s">
        <v>13331</v>
      </c>
      <c r="B5425" s="4" t="s">
        <v>13332</v>
      </c>
      <c r="C5425" s="4" t="s">
        <v>13333</v>
      </c>
      <c r="D5425">
        <v>32</v>
      </c>
      <c r="E5425">
        <v>1504.89</v>
      </c>
      <c r="F5425">
        <v>49</v>
      </c>
      <c r="G5425">
        <v>30.7120408163265</v>
      </c>
      <c r="H5425" s="1">
        <v>32.940054513549299</v>
      </c>
    </row>
    <row r="5426" spans="1:8" x14ac:dyDescent="0.25">
      <c r="A5426" s="4" t="s">
        <v>13334</v>
      </c>
      <c r="B5426" s="4" t="s">
        <v>13335</v>
      </c>
      <c r="C5426" s="4" t="s">
        <v>13336</v>
      </c>
      <c r="D5426">
        <v>37</v>
      </c>
      <c r="E5426">
        <v>2424.9</v>
      </c>
      <c r="F5426">
        <v>79</v>
      </c>
      <c r="G5426">
        <v>30.694936708860801</v>
      </c>
      <c r="H5426" s="1">
        <v>32.928164279432998</v>
      </c>
    </row>
    <row r="5427" spans="1:8" x14ac:dyDescent="0.25">
      <c r="A5427" s="4" t="s">
        <v>13337</v>
      </c>
      <c r="B5427" s="4" t="s">
        <v>92</v>
      </c>
      <c r="C5427" s="4" t="s">
        <v>404</v>
      </c>
      <c r="D5427">
        <v>1</v>
      </c>
      <c r="E5427">
        <v>398.98200000000003</v>
      </c>
      <c r="F5427">
        <v>13</v>
      </c>
      <c r="G5427">
        <v>30.690923076923099</v>
      </c>
      <c r="H5427" s="1">
        <v>32.925373791818302</v>
      </c>
    </row>
    <row r="5428" spans="1:8" x14ac:dyDescent="0.25">
      <c r="A5428" s="4" t="s">
        <v>13338</v>
      </c>
      <c r="B5428" s="4" t="s">
        <v>13339</v>
      </c>
      <c r="C5428" s="4" t="s">
        <v>13340</v>
      </c>
      <c r="D5428">
        <v>48</v>
      </c>
      <c r="E5428">
        <v>1932.93</v>
      </c>
      <c r="F5428">
        <v>63</v>
      </c>
      <c r="G5428">
        <v>30.681428571428601</v>
      </c>
      <c r="H5428" s="1">
        <v>32.918772201920198</v>
      </c>
    </row>
    <row r="5429" spans="1:8" x14ac:dyDescent="0.25">
      <c r="A5429" s="4" t="s">
        <v>13341</v>
      </c>
      <c r="D5429">
        <v>2</v>
      </c>
      <c r="E5429">
        <v>153.346</v>
      </c>
      <c r="F5429">
        <v>5</v>
      </c>
      <c r="G5429">
        <v>30.6692</v>
      </c>
      <c r="H5429" s="1">
        <v>32.910268539266497</v>
      </c>
    </row>
    <row r="5430" spans="1:8" x14ac:dyDescent="0.25">
      <c r="A5430" s="4" t="s">
        <v>13342</v>
      </c>
      <c r="B5430" s="4" t="s">
        <v>13343</v>
      </c>
      <c r="C5430" s="4" t="s">
        <v>13344</v>
      </c>
      <c r="D5430">
        <v>23</v>
      </c>
      <c r="E5430">
        <v>551.803</v>
      </c>
      <c r="F5430">
        <v>18</v>
      </c>
      <c r="G5430">
        <v>30.655722222222199</v>
      </c>
      <c r="H5430" s="1">
        <v>32.900894804896502</v>
      </c>
    </row>
    <row r="5431" spans="1:8" x14ac:dyDescent="0.25">
      <c r="A5431" s="4" t="s">
        <v>13345</v>
      </c>
      <c r="B5431" s="4" t="s">
        <v>13346</v>
      </c>
      <c r="C5431" s="4" t="s">
        <v>13347</v>
      </c>
      <c r="D5431">
        <v>32</v>
      </c>
      <c r="E5431">
        <v>1838.34</v>
      </c>
      <c r="F5431">
        <v>60</v>
      </c>
      <c r="G5431">
        <v>30.638999999999999</v>
      </c>
      <c r="H5431" s="1">
        <v>32.889262557618402</v>
      </c>
    </row>
    <row r="5432" spans="1:8" x14ac:dyDescent="0.25">
      <c r="A5432" s="4" t="s">
        <v>13348</v>
      </c>
      <c r="B5432" s="4" t="s">
        <v>4581</v>
      </c>
      <c r="C5432" s="4" t="s">
        <v>4582</v>
      </c>
      <c r="D5432">
        <v>12</v>
      </c>
      <c r="E5432">
        <v>704.66700000000003</v>
      </c>
      <c r="F5432">
        <v>23</v>
      </c>
      <c r="G5432">
        <v>30.6376956521739</v>
      </c>
      <c r="H5432" s="1">
        <v>32.888355138330397</v>
      </c>
    </row>
    <row r="5433" spans="1:8" x14ac:dyDescent="0.25">
      <c r="A5433" s="4" t="s">
        <v>13349</v>
      </c>
      <c r="B5433" s="4" t="s">
        <v>13350</v>
      </c>
      <c r="C5433" s="4" t="s">
        <v>13351</v>
      </c>
      <c r="D5433">
        <v>21</v>
      </c>
      <c r="E5433">
        <v>551.47699999999998</v>
      </c>
      <c r="F5433">
        <v>18</v>
      </c>
      <c r="G5433">
        <v>30.637611111111099</v>
      </c>
      <c r="H5433" s="1">
        <v>32.888296323648198</v>
      </c>
    </row>
    <row r="5434" spans="1:8" x14ac:dyDescent="0.25">
      <c r="A5434" s="4" t="s">
        <v>13352</v>
      </c>
      <c r="B5434" s="4" t="s">
        <v>13353</v>
      </c>
      <c r="C5434" s="4" t="s">
        <v>13354</v>
      </c>
      <c r="D5434">
        <v>29</v>
      </c>
      <c r="E5434">
        <v>1072.1500000000001</v>
      </c>
      <c r="F5434">
        <v>35</v>
      </c>
      <c r="G5434">
        <v>30.632857142857102</v>
      </c>
      <c r="H5434" s="1">
        <v>32.884988926115298</v>
      </c>
    </row>
    <row r="5435" spans="1:8" x14ac:dyDescent="0.25">
      <c r="A5435" s="4" t="s">
        <v>13355</v>
      </c>
      <c r="B5435" s="4" t="s">
        <v>13356</v>
      </c>
      <c r="C5435" s="4" t="s">
        <v>13357</v>
      </c>
      <c r="D5435">
        <v>4</v>
      </c>
      <c r="E5435">
        <v>183.44399999999999</v>
      </c>
      <c r="F5435">
        <v>6</v>
      </c>
      <c r="G5435">
        <v>30.574000000000002</v>
      </c>
      <c r="H5435" s="1">
        <v>32.8440262723784</v>
      </c>
    </row>
    <row r="5436" spans="1:8" x14ac:dyDescent="0.25">
      <c r="A5436" s="4" t="s">
        <v>13358</v>
      </c>
      <c r="B5436" s="4" t="s">
        <v>3709</v>
      </c>
      <c r="C5436" s="4" t="s">
        <v>3710</v>
      </c>
      <c r="D5436">
        <v>2</v>
      </c>
      <c r="E5436">
        <v>91.566000000000003</v>
      </c>
      <c r="F5436">
        <v>3</v>
      </c>
      <c r="G5436">
        <v>30.521999999999998</v>
      </c>
      <c r="H5436" s="1">
        <v>32.807812871792201</v>
      </c>
    </row>
    <row r="5437" spans="1:8" x14ac:dyDescent="0.25">
      <c r="A5437" s="4" t="s">
        <v>13359</v>
      </c>
      <c r="B5437" s="4" t="s">
        <v>13360</v>
      </c>
      <c r="C5437" s="4" t="s">
        <v>13361</v>
      </c>
      <c r="D5437">
        <v>49</v>
      </c>
      <c r="E5437">
        <v>1464.74</v>
      </c>
      <c r="F5437">
        <v>48</v>
      </c>
      <c r="G5437">
        <v>30.515416666666699</v>
      </c>
      <c r="H5437" s="1">
        <v>32.803226614604299</v>
      </c>
    </row>
    <row r="5438" spans="1:8" x14ac:dyDescent="0.25">
      <c r="A5438" s="4" t="s">
        <v>13362</v>
      </c>
      <c r="B5438" s="4" t="s">
        <v>13363</v>
      </c>
      <c r="C5438" s="4" t="s">
        <v>13364</v>
      </c>
      <c r="D5438">
        <v>31</v>
      </c>
      <c r="E5438">
        <v>823.58600000000001</v>
      </c>
      <c r="F5438">
        <v>27</v>
      </c>
      <c r="G5438">
        <v>30.503185185185199</v>
      </c>
      <c r="H5438" s="1">
        <v>32.794704669309802</v>
      </c>
    </row>
    <row r="5439" spans="1:8" x14ac:dyDescent="0.25">
      <c r="A5439" s="4" t="s">
        <v>13365</v>
      </c>
      <c r="B5439" s="4" t="s">
        <v>13366</v>
      </c>
      <c r="C5439" s="4" t="s">
        <v>13367</v>
      </c>
      <c r="D5439">
        <v>22</v>
      </c>
      <c r="E5439">
        <v>1768.53</v>
      </c>
      <c r="F5439">
        <v>58</v>
      </c>
      <c r="G5439">
        <v>30.4918965517241</v>
      </c>
      <c r="H5439" s="1">
        <v>32.7868385600529</v>
      </c>
    </row>
    <row r="5440" spans="1:8" x14ac:dyDescent="0.25">
      <c r="A5440" s="4" t="s">
        <v>13368</v>
      </c>
      <c r="B5440" s="4" t="s">
        <v>13369</v>
      </c>
      <c r="C5440" s="4" t="s">
        <v>13370</v>
      </c>
      <c r="D5440">
        <v>36</v>
      </c>
      <c r="E5440">
        <v>1859.44</v>
      </c>
      <c r="F5440">
        <v>61</v>
      </c>
      <c r="G5440">
        <v>30.4826229508197</v>
      </c>
      <c r="H5440" s="1">
        <v>32.780375792510704</v>
      </c>
    </row>
    <row r="5441" spans="1:8" x14ac:dyDescent="0.25">
      <c r="A5441" s="4" t="s">
        <v>13371</v>
      </c>
      <c r="B5441" s="4" t="s">
        <v>13372</v>
      </c>
      <c r="C5441" s="4" t="s">
        <v>13373</v>
      </c>
      <c r="D5441">
        <v>19</v>
      </c>
      <c r="E5441">
        <v>731.221</v>
      </c>
      <c r="F5441">
        <v>24</v>
      </c>
      <c r="G5441">
        <v>30.467541666666701</v>
      </c>
      <c r="H5441" s="1">
        <v>32.769864175815002</v>
      </c>
    </row>
    <row r="5442" spans="1:8" x14ac:dyDescent="0.25">
      <c r="A5442" s="4" t="s">
        <v>13374</v>
      </c>
      <c r="B5442" s="4" t="s">
        <v>1558</v>
      </c>
      <c r="C5442" s="4" t="s">
        <v>1559</v>
      </c>
      <c r="D5442">
        <v>7</v>
      </c>
      <c r="E5442">
        <v>304.17399999999998</v>
      </c>
      <c r="F5442">
        <v>10</v>
      </c>
      <c r="G5442">
        <v>30.417400000000001</v>
      </c>
      <c r="H5442" s="1">
        <v>32.734902389300203</v>
      </c>
    </row>
    <row r="5443" spans="1:8" x14ac:dyDescent="0.25">
      <c r="A5443" s="4" t="s">
        <v>13375</v>
      </c>
      <c r="B5443" s="4" t="s">
        <v>13376</v>
      </c>
      <c r="C5443" s="4" t="s">
        <v>13377</v>
      </c>
      <c r="D5443">
        <v>71</v>
      </c>
      <c r="E5443">
        <v>2796.42</v>
      </c>
      <c r="F5443">
        <v>92</v>
      </c>
      <c r="G5443">
        <v>30.395869565217399</v>
      </c>
      <c r="H5443" s="1">
        <v>32.719883851529303</v>
      </c>
    </row>
    <row r="5444" spans="1:8" x14ac:dyDescent="0.25">
      <c r="A5444" s="4" t="s">
        <v>13378</v>
      </c>
      <c r="B5444" s="4" t="s">
        <v>13379</v>
      </c>
      <c r="C5444" s="4" t="s">
        <v>13380</v>
      </c>
      <c r="D5444">
        <v>23</v>
      </c>
      <c r="E5444">
        <v>789.83100000000002</v>
      </c>
      <c r="F5444">
        <v>26</v>
      </c>
      <c r="G5444">
        <v>30.378115384615398</v>
      </c>
      <c r="H5444" s="1">
        <v>32.707496620302898</v>
      </c>
    </row>
    <row r="5445" spans="1:8" x14ac:dyDescent="0.25">
      <c r="A5445" s="4" t="s">
        <v>13381</v>
      </c>
      <c r="B5445" s="4" t="s">
        <v>13382</v>
      </c>
      <c r="C5445" s="4" t="s">
        <v>13383</v>
      </c>
      <c r="D5445">
        <v>34</v>
      </c>
      <c r="E5445">
        <v>1427.5</v>
      </c>
      <c r="F5445">
        <v>47</v>
      </c>
      <c r="G5445">
        <v>30.372340425531899</v>
      </c>
      <c r="H5445" s="1">
        <v>32.703466836910899</v>
      </c>
    </row>
    <row r="5446" spans="1:8" x14ac:dyDescent="0.25">
      <c r="A5446" s="4" t="s">
        <v>13384</v>
      </c>
      <c r="B5446" s="4" t="s">
        <v>13385</v>
      </c>
      <c r="C5446" s="4" t="s">
        <v>13386</v>
      </c>
      <c r="D5446">
        <v>33</v>
      </c>
      <c r="E5446">
        <v>1245.25</v>
      </c>
      <c r="F5446">
        <v>41</v>
      </c>
      <c r="G5446">
        <v>30.371951219512201</v>
      </c>
      <c r="H5446" s="1">
        <v>32.703195238110098</v>
      </c>
    </row>
    <row r="5447" spans="1:8" x14ac:dyDescent="0.25">
      <c r="A5447" s="4" t="s">
        <v>13387</v>
      </c>
      <c r="B5447" s="4" t="s">
        <v>10264</v>
      </c>
      <c r="C5447" s="4" t="s">
        <v>10265</v>
      </c>
      <c r="D5447">
        <v>27</v>
      </c>
      <c r="E5447">
        <v>2064.23</v>
      </c>
      <c r="F5447">
        <v>68</v>
      </c>
      <c r="G5447">
        <v>30.356323529411799</v>
      </c>
      <c r="H5447" s="1">
        <v>32.692288788516699</v>
      </c>
    </row>
    <row r="5448" spans="1:8" x14ac:dyDescent="0.25">
      <c r="A5448" s="4" t="s">
        <v>13388</v>
      </c>
      <c r="B5448" s="4" t="s">
        <v>1606</v>
      </c>
      <c r="C5448" s="4" t="s">
        <v>13389</v>
      </c>
      <c r="D5448">
        <v>15</v>
      </c>
      <c r="E5448">
        <v>637.01900000000001</v>
      </c>
      <c r="F5448">
        <v>21</v>
      </c>
      <c r="G5448">
        <v>30.334238095238099</v>
      </c>
      <c r="H5448" s="1">
        <v>32.676872157013101</v>
      </c>
    </row>
    <row r="5449" spans="1:8" x14ac:dyDescent="0.25">
      <c r="A5449" s="4" t="s">
        <v>13390</v>
      </c>
      <c r="B5449" s="4" t="s">
        <v>13391</v>
      </c>
      <c r="C5449" s="4" t="s">
        <v>13392</v>
      </c>
      <c r="D5449">
        <v>17</v>
      </c>
      <c r="E5449">
        <v>545.76599999999996</v>
      </c>
      <c r="F5449">
        <v>18</v>
      </c>
      <c r="G5449">
        <v>30.320333333333298</v>
      </c>
      <c r="H5449" s="1">
        <v>32.667163978263901</v>
      </c>
    </row>
    <row r="5450" spans="1:8" x14ac:dyDescent="0.25">
      <c r="A5450" s="4" t="s">
        <v>13393</v>
      </c>
      <c r="B5450" s="4" t="s">
        <v>13394</v>
      </c>
      <c r="C5450" s="4" t="s">
        <v>13395</v>
      </c>
      <c r="D5450">
        <v>24</v>
      </c>
      <c r="E5450">
        <v>848.94399999999996</v>
      </c>
      <c r="F5450">
        <v>28</v>
      </c>
      <c r="G5450">
        <v>30.319428571428599</v>
      </c>
      <c r="H5450" s="1">
        <v>32.6665322274171</v>
      </c>
    </row>
    <row r="5451" spans="1:8" x14ac:dyDescent="0.25">
      <c r="A5451" s="4" t="s">
        <v>13396</v>
      </c>
      <c r="B5451" s="4" t="s">
        <v>9795</v>
      </c>
      <c r="C5451" s="4" t="s">
        <v>9796</v>
      </c>
      <c r="D5451">
        <v>10</v>
      </c>
      <c r="E5451">
        <v>394.14699999999999</v>
      </c>
      <c r="F5451">
        <v>13</v>
      </c>
      <c r="G5451">
        <v>30.318999999999999</v>
      </c>
      <c r="H5451" s="1">
        <v>32.6662329747003</v>
      </c>
    </row>
    <row r="5452" spans="1:8" x14ac:dyDescent="0.25">
      <c r="A5452" s="4" t="s">
        <v>13397</v>
      </c>
      <c r="B5452" s="4" t="s">
        <v>13398</v>
      </c>
      <c r="C5452" s="4" t="s">
        <v>13399</v>
      </c>
      <c r="D5452">
        <v>28</v>
      </c>
      <c r="E5452">
        <v>1030.44</v>
      </c>
      <c r="F5452">
        <v>34</v>
      </c>
      <c r="G5452">
        <v>30.307058823529399</v>
      </c>
      <c r="H5452" s="1">
        <v>32.6578943738592</v>
      </c>
    </row>
    <row r="5453" spans="1:8" x14ac:dyDescent="0.25">
      <c r="A5453" s="4" t="s">
        <v>13400</v>
      </c>
      <c r="B5453" s="4" t="s">
        <v>12495</v>
      </c>
      <c r="C5453" s="4" t="s">
        <v>13401</v>
      </c>
      <c r="D5453">
        <v>20</v>
      </c>
      <c r="E5453">
        <v>515.17399999999998</v>
      </c>
      <c r="F5453">
        <v>17</v>
      </c>
      <c r="G5453">
        <v>30.3043529411765</v>
      </c>
      <c r="H5453" s="1">
        <v>32.656004678021198</v>
      </c>
    </row>
    <row r="5454" spans="1:8" x14ac:dyDescent="0.25">
      <c r="A5454" s="4" t="s">
        <v>13402</v>
      </c>
      <c r="B5454" s="4" t="s">
        <v>3786</v>
      </c>
      <c r="C5454" s="4" t="s">
        <v>3787</v>
      </c>
      <c r="D5454">
        <v>9</v>
      </c>
      <c r="E5454">
        <v>363.58600000000001</v>
      </c>
      <c r="F5454">
        <v>12</v>
      </c>
      <c r="G5454">
        <v>30.298833333333299</v>
      </c>
      <c r="H5454" s="1">
        <v>32.652149788269099</v>
      </c>
    </row>
    <row r="5455" spans="1:8" x14ac:dyDescent="0.25">
      <c r="A5455" s="4" t="s">
        <v>13403</v>
      </c>
      <c r="B5455" s="4" t="s">
        <v>13404</v>
      </c>
      <c r="C5455" s="4" t="s">
        <v>13405</v>
      </c>
      <c r="D5455">
        <v>16</v>
      </c>
      <c r="E5455">
        <v>907.97699999999998</v>
      </c>
      <c r="F5455">
        <v>30</v>
      </c>
      <c r="G5455">
        <v>30.265899999999998</v>
      </c>
      <c r="H5455" s="1">
        <v>32.629144035746599</v>
      </c>
    </row>
    <row r="5456" spans="1:8" x14ac:dyDescent="0.25">
      <c r="A5456" s="4" t="s">
        <v>13406</v>
      </c>
      <c r="B5456" s="4" t="s">
        <v>10786</v>
      </c>
      <c r="C5456" s="4" t="s">
        <v>10787</v>
      </c>
      <c r="D5456">
        <v>28</v>
      </c>
      <c r="E5456">
        <v>694.98400000000004</v>
      </c>
      <c r="F5456">
        <v>23</v>
      </c>
      <c r="G5456">
        <v>30.2166956521739</v>
      </c>
      <c r="H5456" s="1">
        <v>32.594755660186003</v>
      </c>
    </row>
    <row r="5457" spans="1:8" x14ac:dyDescent="0.25">
      <c r="A5457" s="4" t="s">
        <v>13407</v>
      </c>
      <c r="B5457" s="4" t="s">
        <v>13408</v>
      </c>
      <c r="C5457" s="4" t="s">
        <v>13409</v>
      </c>
      <c r="D5457">
        <v>31</v>
      </c>
      <c r="E5457">
        <v>1661.74</v>
      </c>
      <c r="F5457">
        <v>55</v>
      </c>
      <c r="G5457">
        <v>30.2134545454545</v>
      </c>
      <c r="H5457" s="1">
        <v>32.592489794968003</v>
      </c>
    </row>
    <row r="5458" spans="1:8" x14ac:dyDescent="0.25">
      <c r="A5458" s="4" t="s">
        <v>13410</v>
      </c>
      <c r="B5458" s="4" t="s">
        <v>13411</v>
      </c>
      <c r="C5458" s="4" t="s">
        <v>13412</v>
      </c>
      <c r="D5458">
        <v>25</v>
      </c>
      <c r="E5458">
        <v>1026.28</v>
      </c>
      <c r="F5458">
        <v>34</v>
      </c>
      <c r="G5458">
        <v>30.184705882352901</v>
      </c>
      <c r="H5458" s="1">
        <v>32.572387792123003</v>
      </c>
    </row>
    <row r="5459" spans="1:8" x14ac:dyDescent="0.25">
      <c r="A5459" s="4" t="s">
        <v>13413</v>
      </c>
      <c r="B5459" s="4" t="s">
        <v>13414</v>
      </c>
      <c r="C5459" s="4" t="s">
        <v>13415</v>
      </c>
      <c r="D5459">
        <v>28</v>
      </c>
      <c r="E5459">
        <v>784.32799999999997</v>
      </c>
      <c r="F5459">
        <v>26</v>
      </c>
      <c r="G5459">
        <v>30.166461538461501</v>
      </c>
      <c r="H5459" s="1">
        <v>32.559627257162802</v>
      </c>
    </row>
    <row r="5460" spans="1:8" x14ac:dyDescent="0.25">
      <c r="A5460" s="4" t="s">
        <v>13416</v>
      </c>
      <c r="B5460" s="4" t="s">
        <v>11785</v>
      </c>
      <c r="C5460" s="4" t="s">
        <v>11786</v>
      </c>
      <c r="D5460">
        <v>100</v>
      </c>
      <c r="E5460">
        <v>5184.38</v>
      </c>
      <c r="F5460">
        <v>172</v>
      </c>
      <c r="G5460">
        <v>30.141744186046498</v>
      </c>
      <c r="H5460" s="1">
        <v>32.5423350105591</v>
      </c>
    </row>
    <row r="5461" spans="1:8" x14ac:dyDescent="0.25">
      <c r="A5461" s="4" t="s">
        <v>13417</v>
      </c>
      <c r="B5461" s="4" t="s">
        <v>8512</v>
      </c>
      <c r="C5461" s="4" t="s">
        <v>8513</v>
      </c>
      <c r="D5461">
        <v>6</v>
      </c>
      <c r="E5461">
        <v>301.03699999999998</v>
      </c>
      <c r="F5461">
        <v>10</v>
      </c>
      <c r="G5461">
        <v>30.1037</v>
      </c>
      <c r="H5461" s="1">
        <v>32.515709563389002</v>
      </c>
    </row>
    <row r="5462" spans="1:8" x14ac:dyDescent="0.25">
      <c r="A5462" s="4" t="s">
        <v>13418</v>
      </c>
      <c r="B5462" s="4" t="s">
        <v>13419</v>
      </c>
      <c r="C5462" s="4" t="s">
        <v>13420</v>
      </c>
      <c r="D5462">
        <v>74</v>
      </c>
      <c r="E5462">
        <v>3250.63</v>
      </c>
      <c r="F5462">
        <v>108</v>
      </c>
      <c r="G5462">
        <v>30.098425925925898</v>
      </c>
      <c r="H5462" s="1">
        <v>32.512017537330998</v>
      </c>
    </row>
    <row r="5463" spans="1:8" x14ac:dyDescent="0.25">
      <c r="A5463" s="4" t="s">
        <v>13421</v>
      </c>
      <c r="B5463" s="4" t="s">
        <v>13422</v>
      </c>
      <c r="C5463" s="4" t="s">
        <v>13423</v>
      </c>
      <c r="D5463">
        <v>12</v>
      </c>
      <c r="E5463">
        <v>541.495</v>
      </c>
      <c r="F5463">
        <v>18</v>
      </c>
      <c r="G5463">
        <v>30.0830555555556</v>
      </c>
      <c r="H5463" s="1">
        <v>32.501256471556601</v>
      </c>
    </row>
    <row r="5464" spans="1:8" x14ac:dyDescent="0.25">
      <c r="A5464" s="4" t="s">
        <v>13424</v>
      </c>
      <c r="B5464" s="4" t="s">
        <v>8895</v>
      </c>
      <c r="C5464" s="4" t="s">
        <v>8896</v>
      </c>
      <c r="D5464">
        <v>30</v>
      </c>
      <c r="E5464">
        <v>1233.0999999999999</v>
      </c>
      <c r="F5464">
        <v>41</v>
      </c>
      <c r="G5464">
        <v>30.075609756097599</v>
      </c>
      <c r="H5464" s="1">
        <v>32.496042841151301</v>
      </c>
    </row>
    <row r="5465" spans="1:8" x14ac:dyDescent="0.25">
      <c r="A5465" s="4" t="s">
        <v>13425</v>
      </c>
      <c r="B5465" s="4" t="s">
        <v>10956</v>
      </c>
      <c r="C5465" s="4" t="s">
        <v>10957</v>
      </c>
      <c r="D5465">
        <v>35</v>
      </c>
      <c r="E5465">
        <v>1262.99</v>
      </c>
      <c r="F5465">
        <v>42</v>
      </c>
      <c r="G5465">
        <v>30.071190476190498</v>
      </c>
      <c r="H5465" s="1">
        <v>32.492948198109097</v>
      </c>
    </row>
    <row r="5466" spans="1:8" x14ac:dyDescent="0.25">
      <c r="A5466" s="4" t="s">
        <v>13426</v>
      </c>
      <c r="B5466" s="4" t="s">
        <v>10511</v>
      </c>
      <c r="C5466" s="4" t="s">
        <v>10512</v>
      </c>
      <c r="D5466">
        <v>52</v>
      </c>
      <c r="E5466">
        <v>2314.66</v>
      </c>
      <c r="F5466">
        <v>77</v>
      </c>
      <c r="G5466">
        <v>30.060519480519499</v>
      </c>
      <c r="H5466" s="1">
        <v>32.485475071393203</v>
      </c>
    </row>
    <row r="5467" spans="1:8" x14ac:dyDescent="0.25">
      <c r="A5467" s="4" t="s">
        <v>13427</v>
      </c>
      <c r="B5467" s="4" t="s">
        <v>13428</v>
      </c>
      <c r="C5467" s="4" t="s">
        <v>13429</v>
      </c>
      <c r="D5467">
        <v>11</v>
      </c>
      <c r="E5467">
        <v>480.68799999999999</v>
      </c>
      <c r="F5467">
        <v>16</v>
      </c>
      <c r="G5467">
        <v>30.042999999999999</v>
      </c>
      <c r="H5467" s="1">
        <v>32.473203779219602</v>
      </c>
    </row>
    <row r="5468" spans="1:8" x14ac:dyDescent="0.25">
      <c r="A5468" s="4" t="s">
        <v>13430</v>
      </c>
      <c r="B5468" s="4" t="s">
        <v>13431</v>
      </c>
      <c r="C5468" s="4" t="s">
        <v>13432</v>
      </c>
      <c r="D5468">
        <v>9</v>
      </c>
      <c r="E5468">
        <v>540.43899999999996</v>
      </c>
      <c r="F5468">
        <v>18</v>
      </c>
      <c r="G5468">
        <v>30.0243888888889</v>
      </c>
      <c r="H5468" s="1">
        <v>32.460165109720997</v>
      </c>
    </row>
    <row r="5469" spans="1:8" x14ac:dyDescent="0.25">
      <c r="A5469" s="4" t="s">
        <v>13433</v>
      </c>
      <c r="B5469" s="4" t="s">
        <v>7320</v>
      </c>
      <c r="C5469" s="4" t="s">
        <v>7321</v>
      </c>
      <c r="D5469">
        <v>7</v>
      </c>
      <c r="E5469">
        <v>1200.31</v>
      </c>
      <c r="F5469">
        <v>40</v>
      </c>
      <c r="G5469">
        <v>30.007750000000001</v>
      </c>
      <c r="H5469" s="1">
        <v>32.448505741662402</v>
      </c>
    </row>
    <row r="5470" spans="1:8" x14ac:dyDescent="0.25">
      <c r="A5470" s="4" t="s">
        <v>13434</v>
      </c>
      <c r="B5470" s="4" t="s">
        <v>13435</v>
      </c>
      <c r="C5470" s="4" t="s">
        <v>13436</v>
      </c>
      <c r="D5470">
        <v>31</v>
      </c>
      <c r="E5470">
        <v>1169.8399999999999</v>
      </c>
      <c r="F5470">
        <v>39</v>
      </c>
      <c r="G5470">
        <v>29.995897435897401</v>
      </c>
      <c r="H5470" s="1">
        <v>32.440198907214999</v>
      </c>
    </row>
    <row r="5471" spans="1:8" x14ac:dyDescent="0.25">
      <c r="A5471" s="4" t="s">
        <v>13437</v>
      </c>
      <c r="B5471" s="4" t="s">
        <v>7741</v>
      </c>
      <c r="C5471" s="4" t="s">
        <v>7742</v>
      </c>
      <c r="D5471">
        <v>5</v>
      </c>
      <c r="E5471">
        <v>449.55099999999999</v>
      </c>
      <c r="F5471">
        <v>15</v>
      </c>
      <c r="G5471">
        <v>29.9700666666667</v>
      </c>
      <c r="H5471" s="1">
        <v>32.422091486176498</v>
      </c>
    </row>
    <row r="5472" spans="1:8" x14ac:dyDescent="0.25">
      <c r="A5472" s="4" t="s">
        <v>13438</v>
      </c>
      <c r="B5472" s="4" t="s">
        <v>1761</v>
      </c>
      <c r="C5472" s="4" t="s">
        <v>1762</v>
      </c>
      <c r="D5472">
        <v>15</v>
      </c>
      <c r="E5472">
        <v>329.392</v>
      </c>
      <c r="F5472">
        <v>11</v>
      </c>
      <c r="G5472">
        <v>29.944727272727299</v>
      </c>
      <c r="H5472" s="1">
        <v>32.404323182978899</v>
      </c>
    </row>
    <row r="5473" spans="1:8" x14ac:dyDescent="0.25">
      <c r="A5473" s="4" t="s">
        <v>13439</v>
      </c>
      <c r="B5473" s="4" t="s">
        <v>13440</v>
      </c>
      <c r="C5473" s="4" t="s">
        <v>13441</v>
      </c>
      <c r="D5473">
        <v>17</v>
      </c>
      <c r="E5473">
        <v>299.07600000000002</v>
      </c>
      <c r="F5473">
        <v>10</v>
      </c>
      <c r="G5473">
        <v>29.907599999999999</v>
      </c>
      <c r="H5473" s="1">
        <v>32.378279511052398</v>
      </c>
    </row>
    <row r="5474" spans="1:8" x14ac:dyDescent="0.25">
      <c r="A5474" s="4" t="s">
        <v>13442</v>
      </c>
      <c r="B5474" s="4" t="s">
        <v>13443</v>
      </c>
      <c r="C5474" s="4" t="s">
        <v>13444</v>
      </c>
      <c r="D5474">
        <v>48</v>
      </c>
      <c r="E5474">
        <v>1494.24</v>
      </c>
      <c r="F5474">
        <v>50</v>
      </c>
      <c r="G5474">
        <v>29.884799999999998</v>
      </c>
      <c r="H5474" s="1">
        <v>32.362280353716699</v>
      </c>
    </row>
    <row r="5475" spans="1:8" x14ac:dyDescent="0.25">
      <c r="A5475" s="4" t="s">
        <v>13445</v>
      </c>
      <c r="B5475" s="4" t="s">
        <v>13446</v>
      </c>
      <c r="C5475" s="4" t="s">
        <v>13447</v>
      </c>
      <c r="D5475">
        <v>16</v>
      </c>
      <c r="E5475">
        <v>866.21199999999999</v>
      </c>
      <c r="F5475">
        <v>29</v>
      </c>
      <c r="G5475">
        <v>29.869379310344801</v>
      </c>
      <c r="H5475" s="1">
        <v>32.351456951861898</v>
      </c>
    </row>
    <row r="5476" spans="1:8" x14ac:dyDescent="0.25">
      <c r="A5476" s="4" t="s">
        <v>13448</v>
      </c>
      <c r="B5476" s="4" t="s">
        <v>13449</v>
      </c>
      <c r="C5476" s="4" t="s">
        <v>13450</v>
      </c>
      <c r="D5476">
        <v>36</v>
      </c>
      <c r="E5476">
        <v>1432.07</v>
      </c>
      <c r="F5476">
        <v>48</v>
      </c>
      <c r="G5476">
        <v>29.8347916666667</v>
      </c>
      <c r="H5476" s="1">
        <v>32.327173583207497</v>
      </c>
    </row>
    <row r="5477" spans="1:8" x14ac:dyDescent="0.25">
      <c r="A5477" s="4" t="s">
        <v>13451</v>
      </c>
      <c r="B5477" s="4" t="s">
        <v>9023</v>
      </c>
      <c r="C5477" s="4" t="s">
        <v>9024</v>
      </c>
      <c r="D5477">
        <v>2</v>
      </c>
      <c r="E5477">
        <v>238.61799999999999</v>
      </c>
      <c r="F5477">
        <v>8</v>
      </c>
      <c r="G5477">
        <v>29.827249999999999</v>
      </c>
      <c r="H5477" s="1">
        <v>32.321877398016703</v>
      </c>
    </row>
    <row r="5478" spans="1:8" x14ac:dyDescent="0.25">
      <c r="A5478" s="4" t="s">
        <v>13452</v>
      </c>
      <c r="B5478" s="4" t="s">
        <v>13453</v>
      </c>
      <c r="C5478" s="4" t="s">
        <v>13454</v>
      </c>
      <c r="D5478">
        <v>67</v>
      </c>
      <c r="E5478">
        <v>2470.14</v>
      </c>
      <c r="F5478">
        <v>83</v>
      </c>
      <c r="G5478">
        <v>29.760722891566299</v>
      </c>
      <c r="H5478" s="1">
        <v>32.275137864089899</v>
      </c>
    </row>
    <row r="5479" spans="1:8" x14ac:dyDescent="0.25">
      <c r="A5479" s="4" t="s">
        <v>13455</v>
      </c>
      <c r="B5479" s="4" t="s">
        <v>10727</v>
      </c>
      <c r="C5479" s="4" t="s">
        <v>10728</v>
      </c>
      <c r="D5479">
        <v>37</v>
      </c>
      <c r="E5479">
        <v>1516.85</v>
      </c>
      <c r="F5479">
        <v>51</v>
      </c>
      <c r="G5479">
        <v>29.742156862745102</v>
      </c>
      <c r="H5479" s="1">
        <v>32.262087485258697</v>
      </c>
    </row>
    <row r="5480" spans="1:8" x14ac:dyDescent="0.25">
      <c r="A5480" s="4" t="s">
        <v>13456</v>
      </c>
      <c r="B5480" s="4" t="s">
        <v>13457</v>
      </c>
      <c r="C5480" s="4" t="s">
        <v>13458</v>
      </c>
      <c r="D5480">
        <v>77</v>
      </c>
      <c r="E5480">
        <v>3357.5</v>
      </c>
      <c r="F5480">
        <v>113</v>
      </c>
      <c r="G5480">
        <v>29.712389380531</v>
      </c>
      <c r="H5480" s="1">
        <v>32.241157428649302</v>
      </c>
    </row>
    <row r="5481" spans="1:8" x14ac:dyDescent="0.25">
      <c r="A5481" s="4" t="s">
        <v>13459</v>
      </c>
      <c r="B5481" s="4" t="s">
        <v>6554</v>
      </c>
      <c r="C5481" s="4" t="s">
        <v>6555</v>
      </c>
      <c r="D5481">
        <v>5</v>
      </c>
      <c r="E5481">
        <v>178.22900000000001</v>
      </c>
      <c r="F5481">
        <v>6</v>
      </c>
      <c r="G5481">
        <v>29.704833333333301</v>
      </c>
      <c r="H5481" s="1">
        <v>32.235843460723899</v>
      </c>
    </row>
    <row r="5482" spans="1:8" x14ac:dyDescent="0.25">
      <c r="A5482" s="4" t="s">
        <v>13460</v>
      </c>
      <c r="B5482" s="4" t="s">
        <v>9492</v>
      </c>
      <c r="C5482" s="4" t="s">
        <v>9493</v>
      </c>
      <c r="D5482">
        <v>10</v>
      </c>
      <c r="E5482">
        <v>920.53499999999997</v>
      </c>
      <c r="F5482">
        <v>31</v>
      </c>
      <c r="G5482">
        <v>29.6946774193548</v>
      </c>
      <c r="H5482" s="1">
        <v>32.2287003259068</v>
      </c>
    </row>
    <row r="5483" spans="1:8" x14ac:dyDescent="0.25">
      <c r="A5483" s="4" t="s">
        <v>13461</v>
      </c>
      <c r="B5483" s="4" t="s">
        <v>13462</v>
      </c>
      <c r="C5483" s="4" t="s">
        <v>13463</v>
      </c>
      <c r="D5483">
        <v>12</v>
      </c>
      <c r="E5483">
        <v>712.53499999999997</v>
      </c>
      <c r="F5483">
        <v>24</v>
      </c>
      <c r="G5483">
        <v>29.6889583333333</v>
      </c>
      <c r="H5483" s="1">
        <v>32.224677443728197</v>
      </c>
    </row>
    <row r="5484" spans="1:8" x14ac:dyDescent="0.25">
      <c r="A5484" s="4" t="s">
        <v>13464</v>
      </c>
      <c r="B5484" s="4" t="s">
        <v>10841</v>
      </c>
      <c r="C5484" s="4" t="s">
        <v>10842</v>
      </c>
      <c r="D5484">
        <v>14</v>
      </c>
      <c r="E5484">
        <v>593.72900000000004</v>
      </c>
      <c r="F5484">
        <v>20</v>
      </c>
      <c r="G5484">
        <v>29.686450000000001</v>
      </c>
      <c r="H5484" s="1">
        <v>32.222912962225699</v>
      </c>
    </row>
    <row r="5485" spans="1:8" x14ac:dyDescent="0.25">
      <c r="A5485" s="4" t="s">
        <v>13465</v>
      </c>
      <c r="B5485" s="4" t="s">
        <v>13466</v>
      </c>
      <c r="C5485" s="4" t="s">
        <v>13467</v>
      </c>
      <c r="D5485">
        <v>17</v>
      </c>
      <c r="E5485">
        <v>653.04399999999998</v>
      </c>
      <c r="F5485">
        <v>22</v>
      </c>
      <c r="G5485">
        <v>29.6838181818182</v>
      </c>
      <c r="H5485" s="1">
        <v>32.221061559175901</v>
      </c>
    </row>
    <row r="5486" spans="1:8" x14ac:dyDescent="0.25">
      <c r="A5486" s="4" t="s">
        <v>13468</v>
      </c>
      <c r="B5486" s="4" t="s">
        <v>13469</v>
      </c>
      <c r="C5486" s="4" t="s">
        <v>13470</v>
      </c>
      <c r="D5486">
        <v>51</v>
      </c>
      <c r="E5486">
        <v>1571.37</v>
      </c>
      <c r="F5486">
        <v>53</v>
      </c>
      <c r="G5486">
        <v>29.648490566037701</v>
      </c>
      <c r="H5486" s="1">
        <v>32.196204074441603</v>
      </c>
    </row>
    <row r="5487" spans="1:8" x14ac:dyDescent="0.25">
      <c r="A5487" s="4" t="s">
        <v>13471</v>
      </c>
      <c r="B5487" s="4" t="s">
        <v>13472</v>
      </c>
      <c r="C5487" s="4" t="s">
        <v>13473</v>
      </c>
      <c r="D5487">
        <v>17</v>
      </c>
      <c r="E5487">
        <v>800.29600000000005</v>
      </c>
      <c r="F5487">
        <v>27</v>
      </c>
      <c r="G5487">
        <v>29.640592592592601</v>
      </c>
      <c r="H5487" s="1">
        <v>32.190645417185202</v>
      </c>
    </row>
    <row r="5488" spans="1:8" x14ac:dyDescent="0.25">
      <c r="A5488" s="4" t="s">
        <v>13474</v>
      </c>
      <c r="B5488" s="4" t="s">
        <v>13475</v>
      </c>
      <c r="C5488" s="4" t="s">
        <v>13476</v>
      </c>
      <c r="D5488">
        <v>16</v>
      </c>
      <c r="E5488">
        <v>562.13099999999997</v>
      </c>
      <c r="F5488">
        <v>19</v>
      </c>
      <c r="G5488">
        <v>29.5858421052632</v>
      </c>
      <c r="H5488" s="1">
        <v>32.152097241885002</v>
      </c>
    </row>
    <row r="5489" spans="1:8" x14ac:dyDescent="0.25">
      <c r="A5489" s="4" t="s">
        <v>13477</v>
      </c>
      <c r="B5489" s="4" t="s">
        <v>13478</v>
      </c>
      <c r="C5489" s="4" t="s">
        <v>13479</v>
      </c>
      <c r="D5489">
        <v>28</v>
      </c>
      <c r="E5489">
        <v>976.27099999999996</v>
      </c>
      <c r="F5489">
        <v>33</v>
      </c>
      <c r="G5489">
        <v>29.583969696969699</v>
      </c>
      <c r="H5489" s="1">
        <v>32.150778491652801</v>
      </c>
    </row>
    <row r="5490" spans="1:8" x14ac:dyDescent="0.25">
      <c r="A5490" s="4" t="s">
        <v>13480</v>
      </c>
      <c r="B5490" s="4" t="s">
        <v>13481</v>
      </c>
      <c r="C5490" s="4" t="s">
        <v>13482</v>
      </c>
      <c r="D5490">
        <v>45</v>
      </c>
      <c r="E5490">
        <v>2041.06</v>
      </c>
      <c r="F5490">
        <v>69</v>
      </c>
      <c r="G5490">
        <v>29.5805797101449</v>
      </c>
      <c r="H5490" s="1">
        <v>32.1483908255343</v>
      </c>
    </row>
    <row r="5491" spans="1:8" x14ac:dyDescent="0.25">
      <c r="A5491" s="4" t="s">
        <v>13483</v>
      </c>
      <c r="B5491" s="4" t="s">
        <v>13484</v>
      </c>
      <c r="C5491" s="4" t="s">
        <v>13485</v>
      </c>
      <c r="D5491">
        <v>43</v>
      </c>
      <c r="E5491">
        <v>1715.49</v>
      </c>
      <c r="F5491">
        <v>58</v>
      </c>
      <c r="G5491">
        <v>29.577413793103499</v>
      </c>
      <c r="H5491" s="1">
        <v>32.146160891308703</v>
      </c>
    </row>
    <row r="5492" spans="1:8" x14ac:dyDescent="0.25">
      <c r="A5492" s="4" t="s">
        <v>13486</v>
      </c>
      <c r="B5492" s="4" t="s">
        <v>13487</v>
      </c>
      <c r="C5492" s="4" t="s">
        <v>13488</v>
      </c>
      <c r="D5492">
        <v>68</v>
      </c>
      <c r="E5492">
        <v>2691.5</v>
      </c>
      <c r="F5492">
        <v>91</v>
      </c>
      <c r="G5492">
        <v>29.576923076923102</v>
      </c>
      <c r="H5492" s="1">
        <v>32.145815244661897</v>
      </c>
    </row>
    <row r="5493" spans="1:8" x14ac:dyDescent="0.25">
      <c r="A5493" s="4" t="s">
        <v>13489</v>
      </c>
      <c r="B5493" s="4" t="s">
        <v>12013</v>
      </c>
      <c r="C5493" s="4" t="s">
        <v>12014</v>
      </c>
      <c r="D5493">
        <v>8</v>
      </c>
      <c r="E5493">
        <v>207.03200000000001</v>
      </c>
      <c r="F5493">
        <v>7</v>
      </c>
      <c r="G5493">
        <v>29.576000000000001</v>
      </c>
      <c r="H5493" s="1">
        <v>32.145165049825302</v>
      </c>
    </row>
    <row r="5494" spans="1:8" x14ac:dyDescent="0.25">
      <c r="A5494" s="4" t="s">
        <v>13490</v>
      </c>
      <c r="B5494" s="4" t="s">
        <v>3557</v>
      </c>
      <c r="C5494" s="4" t="s">
        <v>3558</v>
      </c>
      <c r="D5494">
        <v>24</v>
      </c>
      <c r="E5494">
        <v>3223.18</v>
      </c>
      <c r="F5494">
        <v>109</v>
      </c>
      <c r="G5494">
        <v>29.570458715596299</v>
      </c>
      <c r="H5494" s="1">
        <v>32.141261742320403</v>
      </c>
    </row>
    <row r="5495" spans="1:8" x14ac:dyDescent="0.25">
      <c r="A5495" s="4" t="s">
        <v>13491</v>
      </c>
      <c r="B5495" s="4" t="s">
        <v>13492</v>
      </c>
      <c r="C5495" s="4" t="s">
        <v>13493</v>
      </c>
      <c r="D5495">
        <v>20</v>
      </c>
      <c r="E5495">
        <v>531.97500000000002</v>
      </c>
      <c r="F5495">
        <v>18</v>
      </c>
      <c r="G5495">
        <v>29.554166666666699</v>
      </c>
      <c r="H5495" s="1">
        <v>32.129784053083597</v>
      </c>
    </row>
    <row r="5496" spans="1:8" x14ac:dyDescent="0.25">
      <c r="A5496" s="4" t="s">
        <v>13494</v>
      </c>
      <c r="B5496" s="4" t="s">
        <v>13495</v>
      </c>
      <c r="C5496" s="4" t="s">
        <v>13496</v>
      </c>
      <c r="D5496">
        <v>10</v>
      </c>
      <c r="E5496">
        <v>472.81599999999997</v>
      </c>
      <c r="F5496">
        <v>16</v>
      </c>
      <c r="G5496">
        <v>29.550999999999998</v>
      </c>
      <c r="H5496" s="1">
        <v>32.127552889501999</v>
      </c>
    </row>
    <row r="5497" spans="1:8" x14ac:dyDescent="0.25">
      <c r="A5497" s="4" t="s">
        <v>13497</v>
      </c>
      <c r="B5497" s="4" t="s">
        <v>13498</v>
      </c>
      <c r="C5497" s="4" t="s">
        <v>13499</v>
      </c>
      <c r="D5497">
        <v>4</v>
      </c>
      <c r="E5497">
        <v>383.68900000000002</v>
      </c>
      <c r="F5497">
        <v>13</v>
      </c>
      <c r="G5497">
        <v>29.5145384615385</v>
      </c>
      <c r="H5497" s="1">
        <v>32.101856827601999</v>
      </c>
    </row>
    <row r="5498" spans="1:8" x14ac:dyDescent="0.25">
      <c r="A5498" s="4" t="s">
        <v>13500</v>
      </c>
      <c r="B5498" s="4" t="s">
        <v>3694</v>
      </c>
      <c r="C5498" s="4" t="s">
        <v>3695</v>
      </c>
      <c r="D5498">
        <v>5</v>
      </c>
      <c r="E5498">
        <v>1267.7</v>
      </c>
      <c r="F5498">
        <v>43</v>
      </c>
      <c r="G5498">
        <v>29.4813953488372</v>
      </c>
      <c r="H5498" s="1">
        <v>32.078489713280597</v>
      </c>
    </row>
    <row r="5499" spans="1:8" x14ac:dyDescent="0.25">
      <c r="A5499" s="4" t="s">
        <v>13501</v>
      </c>
      <c r="B5499" s="4" t="s">
        <v>12989</v>
      </c>
      <c r="C5499" s="4" t="s">
        <v>12990</v>
      </c>
      <c r="D5499">
        <v>27</v>
      </c>
      <c r="E5499">
        <v>1502.6</v>
      </c>
      <c r="F5499">
        <v>51</v>
      </c>
      <c r="G5499">
        <v>29.4627450980392</v>
      </c>
      <c r="H5499" s="1">
        <v>32.065336535401599</v>
      </c>
    </row>
    <row r="5500" spans="1:8" x14ac:dyDescent="0.25">
      <c r="A5500" s="4" t="s">
        <v>13502</v>
      </c>
      <c r="B5500" s="4" t="s">
        <v>13503</v>
      </c>
      <c r="C5500" s="4" t="s">
        <v>13504</v>
      </c>
      <c r="D5500">
        <v>9</v>
      </c>
      <c r="E5500">
        <v>382.23700000000002</v>
      </c>
      <c r="F5500">
        <v>13</v>
      </c>
      <c r="G5500">
        <v>29.402846153846198</v>
      </c>
      <c r="H5500" s="1">
        <v>32.023072688854597</v>
      </c>
    </row>
    <row r="5501" spans="1:8" x14ac:dyDescent="0.25">
      <c r="A5501" s="4" t="s">
        <v>13505</v>
      </c>
      <c r="B5501" s="4" t="s">
        <v>13506</v>
      </c>
      <c r="C5501" s="4" t="s">
        <v>13507</v>
      </c>
      <c r="D5501">
        <v>13</v>
      </c>
      <c r="E5501">
        <v>705.47500000000002</v>
      </c>
      <c r="F5501">
        <v>24</v>
      </c>
      <c r="G5501">
        <v>29.394791666666698</v>
      </c>
      <c r="H5501" s="1">
        <v>32.0173872467048</v>
      </c>
    </row>
    <row r="5502" spans="1:8" x14ac:dyDescent="0.25">
      <c r="A5502" s="4" t="s">
        <v>13508</v>
      </c>
      <c r="B5502" s="4" t="s">
        <v>13509</v>
      </c>
      <c r="C5502" s="4" t="s">
        <v>13510</v>
      </c>
      <c r="D5502">
        <v>11</v>
      </c>
      <c r="E5502">
        <v>382.10700000000003</v>
      </c>
      <c r="F5502">
        <v>13</v>
      </c>
      <c r="G5502">
        <v>29.3928461538462</v>
      </c>
      <c r="H5502" s="1">
        <v>32.016013880227803</v>
      </c>
    </row>
    <row r="5503" spans="1:8" x14ac:dyDescent="0.25">
      <c r="A5503" s="4" t="s">
        <v>13511</v>
      </c>
      <c r="B5503" s="4" t="s">
        <v>13512</v>
      </c>
      <c r="C5503" s="4" t="s">
        <v>13513</v>
      </c>
      <c r="D5503">
        <v>13</v>
      </c>
      <c r="E5503">
        <v>1028.57</v>
      </c>
      <c r="F5503">
        <v>35</v>
      </c>
      <c r="G5503">
        <v>29.387714285714299</v>
      </c>
      <c r="H5503" s="1">
        <v>32.012391064583497</v>
      </c>
    </row>
    <row r="5504" spans="1:8" x14ac:dyDescent="0.25">
      <c r="A5504" s="4" t="s">
        <v>13514</v>
      </c>
      <c r="B5504" s="4" t="s">
        <v>13515</v>
      </c>
      <c r="C5504" s="4" t="s">
        <v>13516</v>
      </c>
      <c r="D5504">
        <v>6</v>
      </c>
      <c r="E5504">
        <v>146.91499999999999</v>
      </c>
      <c r="F5504">
        <v>5</v>
      </c>
      <c r="G5504">
        <v>29.382999999999999</v>
      </c>
      <c r="H5504" s="1">
        <v>32.009062842874101</v>
      </c>
    </row>
    <row r="5505" spans="1:8" x14ac:dyDescent="0.25">
      <c r="A5505" s="4" t="s">
        <v>13517</v>
      </c>
      <c r="B5505" s="4" t="s">
        <v>6837</v>
      </c>
      <c r="C5505" s="4" t="s">
        <v>6838</v>
      </c>
      <c r="D5505">
        <v>18</v>
      </c>
      <c r="E5505">
        <v>851.72900000000004</v>
      </c>
      <c r="F5505">
        <v>29</v>
      </c>
      <c r="G5505">
        <v>29.3699655172414</v>
      </c>
      <c r="H5505" s="1">
        <v>31.9998596967894</v>
      </c>
    </row>
    <row r="5506" spans="1:8" x14ac:dyDescent="0.25">
      <c r="A5506" s="4" t="s">
        <v>13518</v>
      </c>
      <c r="B5506" s="4" t="s">
        <v>5155</v>
      </c>
      <c r="C5506" s="4" t="s">
        <v>5156</v>
      </c>
      <c r="D5506">
        <v>11</v>
      </c>
      <c r="E5506">
        <v>1524.35</v>
      </c>
      <c r="F5506">
        <v>52</v>
      </c>
      <c r="G5506">
        <v>29.314423076923099</v>
      </c>
      <c r="H5506" s="1">
        <v>31.960627195808001</v>
      </c>
    </row>
    <row r="5507" spans="1:8" x14ac:dyDescent="0.25">
      <c r="A5507" s="4" t="s">
        <v>13519</v>
      </c>
      <c r="B5507" s="4" t="s">
        <v>2811</v>
      </c>
      <c r="C5507" s="4" t="s">
        <v>2812</v>
      </c>
      <c r="D5507">
        <v>24</v>
      </c>
      <c r="E5507">
        <v>1582.9</v>
      </c>
      <c r="F5507">
        <v>54</v>
      </c>
      <c r="G5507">
        <v>29.312962962962999</v>
      </c>
      <c r="H5507" s="1">
        <v>31.959595489023201</v>
      </c>
    </row>
    <row r="5508" spans="1:8" x14ac:dyDescent="0.25">
      <c r="A5508" s="4" t="s">
        <v>13520</v>
      </c>
      <c r="B5508" s="4" t="s">
        <v>4421</v>
      </c>
      <c r="C5508" s="4" t="s">
        <v>4422</v>
      </c>
      <c r="D5508">
        <v>15</v>
      </c>
      <c r="E5508">
        <v>556.76199999999994</v>
      </c>
      <c r="F5508">
        <v>19</v>
      </c>
      <c r="G5508">
        <v>29.303263157894701</v>
      </c>
      <c r="H5508" s="1">
        <v>31.952741212263899</v>
      </c>
    </row>
    <row r="5509" spans="1:8" x14ac:dyDescent="0.25">
      <c r="A5509" s="4" t="s">
        <v>13521</v>
      </c>
      <c r="B5509" s="4" t="s">
        <v>13522</v>
      </c>
      <c r="C5509" s="4" t="s">
        <v>13523</v>
      </c>
      <c r="D5509">
        <v>12</v>
      </c>
      <c r="E5509">
        <v>409.923</v>
      </c>
      <c r="F5509">
        <v>14</v>
      </c>
      <c r="G5509">
        <v>29.280214285714301</v>
      </c>
      <c r="H5509" s="1">
        <v>31.936450738089899</v>
      </c>
    </row>
    <row r="5510" spans="1:8" x14ac:dyDescent="0.25">
      <c r="A5510" s="4" t="s">
        <v>13524</v>
      </c>
      <c r="B5510" s="4" t="s">
        <v>6986</v>
      </c>
      <c r="C5510" s="4" t="s">
        <v>6987</v>
      </c>
      <c r="D5510">
        <v>17</v>
      </c>
      <c r="E5510">
        <v>702.25</v>
      </c>
      <c r="F5510">
        <v>24</v>
      </c>
      <c r="G5510">
        <v>29.2604166666667</v>
      </c>
      <c r="H5510" s="1">
        <v>31.922454580349299</v>
      </c>
    </row>
    <row r="5511" spans="1:8" x14ac:dyDescent="0.25">
      <c r="A5511" s="4" t="s">
        <v>13525</v>
      </c>
      <c r="B5511" s="4" t="s">
        <v>13526</v>
      </c>
      <c r="C5511" s="4" t="s">
        <v>13527</v>
      </c>
      <c r="D5511">
        <v>25</v>
      </c>
      <c r="E5511">
        <v>1287.07</v>
      </c>
      <c r="F5511">
        <v>44</v>
      </c>
      <c r="G5511">
        <v>29.251590909090901</v>
      </c>
      <c r="H5511" s="1">
        <v>31.916214034144801</v>
      </c>
    </row>
    <row r="5512" spans="1:8" x14ac:dyDescent="0.25">
      <c r="A5512" s="4" t="s">
        <v>13528</v>
      </c>
      <c r="B5512" s="4" t="s">
        <v>11288</v>
      </c>
      <c r="C5512" s="4" t="s">
        <v>11289</v>
      </c>
      <c r="D5512">
        <v>22</v>
      </c>
      <c r="E5512">
        <v>497.13400000000001</v>
      </c>
      <c r="F5512">
        <v>17</v>
      </c>
      <c r="G5512">
        <v>29.2431764705882</v>
      </c>
      <c r="H5512" s="1">
        <v>31.910263707762098</v>
      </c>
    </row>
    <row r="5513" spans="1:8" x14ac:dyDescent="0.25">
      <c r="A5513" s="4" t="s">
        <v>13529</v>
      </c>
      <c r="B5513" s="4" t="s">
        <v>13530</v>
      </c>
      <c r="C5513" s="4" t="s">
        <v>13531</v>
      </c>
      <c r="D5513">
        <v>101</v>
      </c>
      <c r="E5513">
        <v>4032.51</v>
      </c>
      <c r="F5513">
        <v>138</v>
      </c>
      <c r="G5513">
        <v>29.221086956521699</v>
      </c>
      <c r="H5513" s="1">
        <v>31.894640092525101</v>
      </c>
    </row>
    <row r="5514" spans="1:8" x14ac:dyDescent="0.25">
      <c r="A5514" s="4" t="s">
        <v>13532</v>
      </c>
      <c r="B5514" s="4" t="s">
        <v>13533</v>
      </c>
      <c r="C5514" s="4" t="s">
        <v>13534</v>
      </c>
      <c r="D5514">
        <v>62</v>
      </c>
      <c r="E5514">
        <v>2538.0700000000002</v>
      </c>
      <c r="F5514">
        <v>87</v>
      </c>
      <c r="G5514">
        <v>29.1732183908046</v>
      </c>
      <c r="H5514" s="1">
        <v>31.860769031834401</v>
      </c>
    </row>
    <row r="5515" spans="1:8" x14ac:dyDescent="0.25">
      <c r="A5515" s="4" t="s">
        <v>13535</v>
      </c>
      <c r="B5515" s="4" t="s">
        <v>13536</v>
      </c>
      <c r="C5515" s="4" t="s">
        <v>13537</v>
      </c>
      <c r="D5515">
        <v>35</v>
      </c>
      <c r="E5515">
        <v>1310.72</v>
      </c>
      <c r="F5515">
        <v>45</v>
      </c>
      <c r="G5515">
        <v>29.127111111111098</v>
      </c>
      <c r="H5515" s="1">
        <v>31.828125733021199</v>
      </c>
    </row>
    <row r="5516" spans="1:8" x14ac:dyDescent="0.25">
      <c r="A5516" s="4" t="s">
        <v>13538</v>
      </c>
      <c r="B5516" s="4" t="s">
        <v>2495</v>
      </c>
      <c r="C5516" s="4" t="s">
        <v>2496</v>
      </c>
      <c r="D5516">
        <v>6</v>
      </c>
      <c r="E5516">
        <v>524.04</v>
      </c>
      <c r="F5516">
        <v>18</v>
      </c>
      <c r="G5516">
        <v>29.113333333333301</v>
      </c>
      <c r="H5516" s="1">
        <v>31.818367734077899</v>
      </c>
    </row>
    <row r="5517" spans="1:8" x14ac:dyDescent="0.25">
      <c r="A5517" s="4" t="s">
        <v>13539</v>
      </c>
      <c r="B5517" s="4" t="s">
        <v>10191</v>
      </c>
      <c r="C5517" s="4" t="s">
        <v>10192</v>
      </c>
      <c r="D5517">
        <v>7</v>
      </c>
      <c r="E5517">
        <v>378.02699999999999</v>
      </c>
      <c r="F5517">
        <v>13</v>
      </c>
      <c r="G5517">
        <v>29.079000000000001</v>
      </c>
      <c r="H5517" s="1">
        <v>31.794044356772499</v>
      </c>
    </row>
    <row r="5518" spans="1:8" x14ac:dyDescent="0.25">
      <c r="A5518" s="4" t="s">
        <v>13540</v>
      </c>
      <c r="B5518" s="4" t="s">
        <v>13541</v>
      </c>
      <c r="C5518" s="4" t="s">
        <v>13542</v>
      </c>
      <c r="D5518">
        <v>10</v>
      </c>
      <c r="E5518">
        <v>755.01599999999996</v>
      </c>
      <c r="F5518">
        <v>26</v>
      </c>
      <c r="G5518">
        <v>29.039076923076902</v>
      </c>
      <c r="H5518" s="1">
        <v>31.765748225203598</v>
      </c>
    </row>
    <row r="5519" spans="1:8" x14ac:dyDescent="0.25">
      <c r="A5519" s="4" t="s">
        <v>13543</v>
      </c>
      <c r="B5519" s="4" t="s">
        <v>13544</v>
      </c>
      <c r="C5519" s="4" t="s">
        <v>13545</v>
      </c>
      <c r="D5519">
        <v>25</v>
      </c>
      <c r="E5519">
        <v>1045.25</v>
      </c>
      <c r="F5519">
        <v>36</v>
      </c>
      <c r="G5519">
        <v>29.0347222222222</v>
      </c>
      <c r="H5519" s="1">
        <v>31.762660932161499</v>
      </c>
    </row>
    <row r="5520" spans="1:8" x14ac:dyDescent="0.25">
      <c r="A5520" s="4" t="s">
        <v>13546</v>
      </c>
      <c r="B5520" s="4" t="s">
        <v>13547</v>
      </c>
      <c r="C5520" s="4" t="s">
        <v>13548</v>
      </c>
      <c r="D5520">
        <v>25</v>
      </c>
      <c r="E5520">
        <v>782.42499999999995</v>
      </c>
      <c r="F5520">
        <v>27</v>
      </c>
      <c r="G5520">
        <v>28.978703703703701</v>
      </c>
      <c r="H5520" s="1">
        <v>31.722931702197201</v>
      </c>
    </row>
    <row r="5521" spans="1:8" x14ac:dyDescent="0.25">
      <c r="A5521" s="4" t="s">
        <v>13549</v>
      </c>
      <c r="B5521" s="4" t="s">
        <v>13550</v>
      </c>
      <c r="C5521" s="4" t="s">
        <v>13551</v>
      </c>
      <c r="D5521">
        <v>20</v>
      </c>
      <c r="E5521">
        <v>984.79899999999998</v>
      </c>
      <c r="F5521">
        <v>34</v>
      </c>
      <c r="G5521">
        <v>28.964676470588198</v>
      </c>
      <c r="H5521" s="1">
        <v>31.712979134094098</v>
      </c>
    </row>
    <row r="5522" spans="1:8" x14ac:dyDescent="0.25">
      <c r="A5522" s="4" t="s">
        <v>13552</v>
      </c>
      <c r="B5522" s="4" t="s">
        <v>13553</v>
      </c>
      <c r="C5522" s="4" t="s">
        <v>13554</v>
      </c>
      <c r="D5522">
        <v>23</v>
      </c>
      <c r="E5522">
        <v>1997.81</v>
      </c>
      <c r="F5522">
        <v>69</v>
      </c>
      <c r="G5522">
        <v>28.953768115942001</v>
      </c>
      <c r="H5522" s="1">
        <v>31.705238292549598</v>
      </c>
    </row>
    <row r="5523" spans="1:8" x14ac:dyDescent="0.25">
      <c r="A5523" s="4" t="s">
        <v>13555</v>
      </c>
      <c r="B5523" s="4" t="s">
        <v>13556</v>
      </c>
      <c r="C5523" s="4" t="s">
        <v>13557</v>
      </c>
      <c r="D5523">
        <v>25</v>
      </c>
      <c r="E5523">
        <v>867.45899999999995</v>
      </c>
      <c r="F5523">
        <v>30</v>
      </c>
      <c r="G5523">
        <v>28.915299999999998</v>
      </c>
      <c r="H5523" s="1">
        <v>31.6779321590774</v>
      </c>
    </row>
    <row r="5524" spans="1:8" x14ac:dyDescent="0.25">
      <c r="A5524" s="4" t="s">
        <v>13558</v>
      </c>
      <c r="B5524" s="4" t="s">
        <v>6897</v>
      </c>
      <c r="C5524" s="4" t="s">
        <v>6898</v>
      </c>
      <c r="D5524">
        <v>16</v>
      </c>
      <c r="E5524">
        <v>1010.35</v>
      </c>
      <c r="F5524">
        <v>35</v>
      </c>
      <c r="G5524">
        <v>28.867142857142898</v>
      </c>
      <c r="H5524" s="1">
        <v>31.643730358822999</v>
      </c>
    </row>
    <row r="5525" spans="1:8" x14ac:dyDescent="0.25">
      <c r="A5525" s="4" t="s">
        <v>13559</v>
      </c>
      <c r="B5525" s="4" t="s">
        <v>9852</v>
      </c>
      <c r="C5525" s="4" t="s">
        <v>9853</v>
      </c>
      <c r="D5525">
        <v>29</v>
      </c>
      <c r="E5525">
        <v>1933.67</v>
      </c>
      <c r="F5525">
        <v>67</v>
      </c>
      <c r="G5525">
        <v>28.860746268656701</v>
      </c>
      <c r="H5525" s="1">
        <v>31.639185912214799</v>
      </c>
    </row>
    <row r="5526" spans="1:8" x14ac:dyDescent="0.25">
      <c r="A5526" s="4" t="s">
        <v>13560</v>
      </c>
      <c r="B5526" s="4" t="s">
        <v>8137</v>
      </c>
      <c r="C5526" s="4" t="s">
        <v>8138</v>
      </c>
      <c r="D5526">
        <v>24</v>
      </c>
      <c r="E5526">
        <v>979.73099999999999</v>
      </c>
      <c r="F5526">
        <v>34</v>
      </c>
      <c r="G5526">
        <v>28.815617647058801</v>
      </c>
      <c r="H5526" s="1">
        <v>31.607114273065001</v>
      </c>
    </row>
    <row r="5527" spans="1:8" x14ac:dyDescent="0.25">
      <c r="A5527" s="4" t="s">
        <v>13561</v>
      </c>
      <c r="B5527" s="4" t="s">
        <v>13562</v>
      </c>
      <c r="C5527" s="4" t="s">
        <v>13563</v>
      </c>
      <c r="D5527">
        <v>30</v>
      </c>
      <c r="E5527">
        <v>1553.38</v>
      </c>
      <c r="F5527">
        <v>54</v>
      </c>
      <c r="G5527">
        <v>28.7662962962963</v>
      </c>
      <c r="H5527" s="1">
        <v>31.572042757012401</v>
      </c>
    </row>
    <row r="5528" spans="1:8" x14ac:dyDescent="0.25">
      <c r="A5528" s="4" t="s">
        <v>13564</v>
      </c>
      <c r="B5528" s="4" t="s">
        <v>13565</v>
      </c>
      <c r="C5528" s="4" t="s">
        <v>13566</v>
      </c>
      <c r="D5528">
        <v>23</v>
      </c>
      <c r="E5528">
        <v>1035.05</v>
      </c>
      <c r="F5528">
        <v>36</v>
      </c>
      <c r="G5528">
        <v>28.751388888888901</v>
      </c>
      <c r="H5528" s="1">
        <v>31.561438206932301</v>
      </c>
    </row>
    <row r="5529" spans="1:8" x14ac:dyDescent="0.25">
      <c r="A5529" s="4" t="s">
        <v>13567</v>
      </c>
      <c r="B5529" s="4" t="s">
        <v>13568</v>
      </c>
      <c r="C5529" s="4" t="s">
        <v>13569</v>
      </c>
      <c r="D5529">
        <v>14</v>
      </c>
      <c r="E5529">
        <v>603.57100000000003</v>
      </c>
      <c r="F5529">
        <v>21</v>
      </c>
      <c r="G5529">
        <v>28.741476190476199</v>
      </c>
      <c r="H5529" s="1">
        <v>31.554385627527601</v>
      </c>
    </row>
    <row r="5530" spans="1:8" x14ac:dyDescent="0.25">
      <c r="A5530" s="4" t="s">
        <v>13570</v>
      </c>
      <c r="B5530" s="4" t="s">
        <v>13571</v>
      </c>
      <c r="C5530" s="4" t="s">
        <v>13572</v>
      </c>
      <c r="D5530">
        <v>14</v>
      </c>
      <c r="E5530">
        <v>574.41300000000001</v>
      </c>
      <c r="F5530">
        <v>20</v>
      </c>
      <c r="G5530">
        <v>28.720649999999999</v>
      </c>
      <c r="H5530" s="1">
        <v>31.539565645846601</v>
      </c>
    </row>
    <row r="5531" spans="1:8" x14ac:dyDescent="0.25">
      <c r="A5531" s="4" t="s">
        <v>13573</v>
      </c>
      <c r="B5531" s="4" t="s">
        <v>5186</v>
      </c>
      <c r="C5531" s="4" t="s">
        <v>5187</v>
      </c>
      <c r="D5531">
        <v>7</v>
      </c>
      <c r="E5531">
        <v>545.16700000000003</v>
      </c>
      <c r="F5531">
        <v>19</v>
      </c>
      <c r="G5531">
        <v>28.693000000000001</v>
      </c>
      <c r="H5531" s="1">
        <v>31.5198839752594</v>
      </c>
    </row>
    <row r="5532" spans="1:8" x14ac:dyDescent="0.25">
      <c r="A5532" s="4" t="s">
        <v>13574</v>
      </c>
      <c r="D5532">
        <v>35</v>
      </c>
      <c r="E5532">
        <v>1491.15</v>
      </c>
      <c r="F5532">
        <v>52</v>
      </c>
      <c r="G5532">
        <v>28.6759615384615</v>
      </c>
      <c r="H5532" s="1">
        <v>31.507752427754099</v>
      </c>
    </row>
    <row r="5533" spans="1:8" x14ac:dyDescent="0.25">
      <c r="A5533" s="4" t="s">
        <v>13575</v>
      </c>
      <c r="B5533" s="4" t="s">
        <v>13576</v>
      </c>
      <c r="C5533" s="4" t="s">
        <v>13577</v>
      </c>
      <c r="D5533">
        <v>15</v>
      </c>
      <c r="E5533">
        <v>515.976</v>
      </c>
      <c r="F5533">
        <v>18</v>
      </c>
      <c r="G5533">
        <v>28.665333333333301</v>
      </c>
      <c r="H5533" s="1">
        <v>31.500183759417499</v>
      </c>
    </row>
    <row r="5534" spans="1:8" x14ac:dyDescent="0.25">
      <c r="A5534" s="4" t="s">
        <v>13578</v>
      </c>
      <c r="B5534" s="4" t="s">
        <v>13579</v>
      </c>
      <c r="C5534" s="4" t="s">
        <v>13580</v>
      </c>
      <c r="D5534">
        <v>46</v>
      </c>
      <c r="E5534">
        <v>1805.21</v>
      </c>
      <c r="F5534">
        <v>63</v>
      </c>
      <c r="G5534">
        <v>28.654126984127</v>
      </c>
      <c r="H5534" s="1">
        <v>31.492202307413301</v>
      </c>
    </row>
    <row r="5535" spans="1:8" x14ac:dyDescent="0.25">
      <c r="A5535" s="4" t="s">
        <v>13581</v>
      </c>
      <c r="B5535" s="4" t="s">
        <v>9289</v>
      </c>
      <c r="C5535" s="4" t="s">
        <v>9290</v>
      </c>
      <c r="D5535">
        <v>8</v>
      </c>
      <c r="E5535">
        <v>515.56700000000001</v>
      </c>
      <c r="F5535">
        <v>18</v>
      </c>
      <c r="G5535">
        <v>28.642611111111101</v>
      </c>
      <c r="H5535" s="1">
        <v>31.483999260032402</v>
      </c>
    </row>
    <row r="5536" spans="1:8" x14ac:dyDescent="0.25">
      <c r="A5536" s="4" t="s">
        <v>13582</v>
      </c>
      <c r="B5536" s="4" t="s">
        <v>13583</v>
      </c>
      <c r="C5536" s="4" t="s">
        <v>13584</v>
      </c>
      <c r="D5536">
        <v>40</v>
      </c>
      <c r="E5536">
        <v>2311.92</v>
      </c>
      <c r="F5536">
        <v>81</v>
      </c>
      <c r="G5536">
        <v>28.5422222222222</v>
      </c>
      <c r="H5536" s="1">
        <v>31.412440485492201</v>
      </c>
    </row>
    <row r="5537" spans="1:8" x14ac:dyDescent="0.25">
      <c r="A5537" s="4" t="s">
        <v>13585</v>
      </c>
      <c r="B5537" s="4" t="s">
        <v>13586</v>
      </c>
      <c r="C5537" s="4" t="s">
        <v>13587</v>
      </c>
      <c r="D5537">
        <v>36</v>
      </c>
      <c r="E5537">
        <v>1506.93</v>
      </c>
      <c r="F5537">
        <v>53</v>
      </c>
      <c r="G5537">
        <v>28.432641509433999</v>
      </c>
      <c r="H5537" s="1">
        <v>31.334228448538902</v>
      </c>
    </row>
    <row r="5538" spans="1:8" x14ac:dyDescent="0.25">
      <c r="A5538" s="4" t="s">
        <v>13588</v>
      </c>
      <c r="B5538" s="4" t="s">
        <v>13589</v>
      </c>
      <c r="C5538" s="4" t="s">
        <v>13590</v>
      </c>
      <c r="D5538">
        <v>22</v>
      </c>
      <c r="E5538">
        <v>1022.92</v>
      </c>
      <c r="F5538">
        <v>36</v>
      </c>
      <c r="G5538">
        <v>28.414444444444399</v>
      </c>
      <c r="H5538" s="1">
        <v>31.3212302296442</v>
      </c>
    </row>
    <row r="5539" spans="1:8" x14ac:dyDescent="0.25">
      <c r="A5539" s="4" t="s">
        <v>13591</v>
      </c>
      <c r="B5539" s="4" t="s">
        <v>9065</v>
      </c>
      <c r="C5539" s="4" t="s">
        <v>9066</v>
      </c>
      <c r="D5539">
        <v>8</v>
      </c>
      <c r="E5539">
        <v>481.97500000000002</v>
      </c>
      <c r="F5539">
        <v>17</v>
      </c>
      <c r="G5539">
        <v>28.351470588235301</v>
      </c>
      <c r="H5539" s="1">
        <v>31.2762251832918</v>
      </c>
    </row>
    <row r="5540" spans="1:8" x14ac:dyDescent="0.25">
      <c r="A5540" s="4" t="s">
        <v>13592</v>
      </c>
      <c r="B5540" s="4" t="s">
        <v>3122</v>
      </c>
      <c r="C5540" s="4" t="s">
        <v>3123</v>
      </c>
      <c r="D5540">
        <v>8</v>
      </c>
      <c r="E5540">
        <v>340</v>
      </c>
      <c r="F5540">
        <v>12</v>
      </c>
      <c r="G5540">
        <v>28.3333333333333</v>
      </c>
      <c r="H5540" s="1">
        <v>31.2632566464465</v>
      </c>
    </row>
    <row r="5541" spans="1:8" x14ac:dyDescent="0.25">
      <c r="A5541" s="4" t="s">
        <v>13593</v>
      </c>
      <c r="B5541" s="4" t="s">
        <v>11829</v>
      </c>
      <c r="C5541" s="4" t="s">
        <v>11830</v>
      </c>
      <c r="D5541">
        <v>10</v>
      </c>
      <c r="E5541">
        <v>452.33499999999998</v>
      </c>
      <c r="F5541">
        <v>16</v>
      </c>
      <c r="G5541">
        <v>28.270937499999999</v>
      </c>
      <c r="H5541" s="1">
        <v>31.218619919601899</v>
      </c>
    </row>
    <row r="5542" spans="1:8" x14ac:dyDescent="0.25">
      <c r="A5542" s="4" t="s">
        <v>13594</v>
      </c>
      <c r="B5542" s="4" t="s">
        <v>7898</v>
      </c>
      <c r="C5542" s="4" t="s">
        <v>7899</v>
      </c>
      <c r="D5542">
        <v>22</v>
      </c>
      <c r="E5542">
        <v>1950.22</v>
      </c>
      <c r="F5542">
        <v>69</v>
      </c>
      <c r="G5542">
        <v>28.264057971014498</v>
      </c>
      <c r="H5542" s="1">
        <v>31.213696321710099</v>
      </c>
    </row>
    <row r="5543" spans="1:8" x14ac:dyDescent="0.25">
      <c r="A5543" s="4" t="s">
        <v>13595</v>
      </c>
      <c r="B5543" s="4" t="s">
        <v>7935</v>
      </c>
      <c r="C5543" s="4" t="s">
        <v>7936</v>
      </c>
      <c r="D5543">
        <v>10</v>
      </c>
      <c r="E5543">
        <v>960.31399999999996</v>
      </c>
      <c r="F5543">
        <v>34</v>
      </c>
      <c r="G5543">
        <v>28.244529411764699</v>
      </c>
      <c r="H5543" s="1">
        <v>31.199717663472502</v>
      </c>
    </row>
    <row r="5544" spans="1:8" x14ac:dyDescent="0.25">
      <c r="A5544" s="4" t="s">
        <v>13596</v>
      </c>
      <c r="B5544" s="4" t="s">
        <v>13597</v>
      </c>
      <c r="C5544" s="4" t="s">
        <v>13598</v>
      </c>
      <c r="D5544">
        <v>21</v>
      </c>
      <c r="E5544">
        <v>762.096</v>
      </c>
      <c r="F5544">
        <v>27</v>
      </c>
      <c r="G5544">
        <v>28.2257777777778</v>
      </c>
      <c r="H5544" s="1">
        <v>31.186291931608899</v>
      </c>
    </row>
    <row r="5545" spans="1:8" x14ac:dyDescent="0.25">
      <c r="A5545" s="4" t="s">
        <v>13599</v>
      </c>
      <c r="B5545" s="4" t="s">
        <v>13600</v>
      </c>
      <c r="C5545" s="4" t="s">
        <v>13601</v>
      </c>
      <c r="D5545">
        <v>30</v>
      </c>
      <c r="E5545">
        <v>1778.02</v>
      </c>
      <c r="F5545">
        <v>63</v>
      </c>
      <c r="G5545">
        <v>28.222539682539701</v>
      </c>
      <c r="H5545" s="1">
        <v>31.183973213295399</v>
      </c>
    </row>
    <row r="5546" spans="1:8" x14ac:dyDescent="0.25">
      <c r="A5546" s="4" t="s">
        <v>13602</v>
      </c>
      <c r="B5546" s="4" t="s">
        <v>2555</v>
      </c>
      <c r="C5546" s="4" t="s">
        <v>2556</v>
      </c>
      <c r="D5546">
        <v>51</v>
      </c>
      <c r="E5546">
        <v>1579.65</v>
      </c>
      <c r="F5546">
        <v>56</v>
      </c>
      <c r="G5546">
        <v>28.2080357142857</v>
      </c>
      <c r="H5546" s="1">
        <v>31.173586138441198</v>
      </c>
    </row>
    <row r="5547" spans="1:8" x14ac:dyDescent="0.25">
      <c r="A5547" s="4" t="s">
        <v>13603</v>
      </c>
      <c r="B5547" s="4" t="s">
        <v>13604</v>
      </c>
      <c r="C5547" s="4" t="s">
        <v>13605</v>
      </c>
      <c r="D5547">
        <v>14</v>
      </c>
      <c r="E5547">
        <v>451.27100000000002</v>
      </c>
      <c r="F5547">
        <v>16</v>
      </c>
      <c r="G5547">
        <v>28.204437500000001</v>
      </c>
      <c r="H5547" s="1">
        <v>31.171008971940999</v>
      </c>
    </row>
    <row r="5548" spans="1:8" x14ac:dyDescent="0.25">
      <c r="A5548" s="4" t="s">
        <v>13606</v>
      </c>
      <c r="B5548" s="4" t="s">
        <v>13607</v>
      </c>
      <c r="C5548" s="4" t="s">
        <v>13608</v>
      </c>
      <c r="D5548">
        <v>30</v>
      </c>
      <c r="E5548">
        <v>1212.56</v>
      </c>
      <c r="F5548">
        <v>43</v>
      </c>
      <c r="G5548">
        <v>28.199069767441902</v>
      </c>
      <c r="H5548" s="1">
        <v>31.167164199713302</v>
      </c>
    </row>
    <row r="5549" spans="1:8" x14ac:dyDescent="0.25">
      <c r="A5549" s="4" t="s">
        <v>13609</v>
      </c>
      <c r="D5549">
        <v>3</v>
      </c>
      <c r="E5549">
        <v>140.934</v>
      </c>
      <c r="F5549">
        <v>5</v>
      </c>
      <c r="G5549">
        <v>28.186800000000002</v>
      </c>
      <c r="H5549" s="1">
        <v>31.158374705615199</v>
      </c>
    </row>
    <row r="5550" spans="1:8" x14ac:dyDescent="0.25">
      <c r="A5550" s="4" t="s">
        <v>13610</v>
      </c>
      <c r="B5550" s="4" t="s">
        <v>6007</v>
      </c>
      <c r="C5550" s="4" t="s">
        <v>6008</v>
      </c>
      <c r="D5550">
        <v>19</v>
      </c>
      <c r="E5550">
        <v>704.4</v>
      </c>
      <c r="F5550">
        <v>25</v>
      </c>
      <c r="G5550">
        <v>28.175999999999998</v>
      </c>
      <c r="H5550" s="1">
        <v>31.1506369707141</v>
      </c>
    </row>
    <row r="5551" spans="1:8" x14ac:dyDescent="0.25">
      <c r="A5551" s="4" t="s">
        <v>13611</v>
      </c>
      <c r="B5551" s="4" t="s">
        <v>13612</v>
      </c>
      <c r="C5551" s="4" t="s">
        <v>13613</v>
      </c>
      <c r="D5551">
        <v>1</v>
      </c>
      <c r="E5551">
        <v>197.172</v>
      </c>
      <c r="F5551">
        <v>7</v>
      </c>
      <c r="G5551">
        <v>28.167428571428601</v>
      </c>
      <c r="H5551" s="1">
        <v>31.1444951683394</v>
      </c>
    </row>
    <row r="5552" spans="1:8" x14ac:dyDescent="0.25">
      <c r="A5552" s="4" t="s">
        <v>13614</v>
      </c>
      <c r="B5552" s="4" t="s">
        <v>4634</v>
      </c>
      <c r="C5552" s="4" t="s">
        <v>4635</v>
      </c>
      <c r="D5552">
        <v>5</v>
      </c>
      <c r="E5552">
        <v>140.81700000000001</v>
      </c>
      <c r="F5552">
        <v>5</v>
      </c>
      <c r="G5552">
        <v>28.163399999999999</v>
      </c>
      <c r="H5552" s="1">
        <v>31.141608294018901</v>
      </c>
    </row>
    <row r="5553" spans="1:8" x14ac:dyDescent="0.25">
      <c r="A5553" s="4" t="s">
        <v>13615</v>
      </c>
      <c r="B5553" s="4" t="s">
        <v>13616</v>
      </c>
      <c r="C5553" s="4" t="s">
        <v>13617</v>
      </c>
      <c r="D5553">
        <v>10</v>
      </c>
      <c r="E5553">
        <v>871.38499999999999</v>
      </c>
      <c r="F5553">
        <v>31</v>
      </c>
      <c r="G5553">
        <v>28.1091935483871</v>
      </c>
      <c r="H5553" s="1">
        <v>31.102749805584399</v>
      </c>
    </row>
    <row r="5554" spans="1:8" x14ac:dyDescent="0.25">
      <c r="A5554" s="4" t="s">
        <v>13618</v>
      </c>
      <c r="B5554" s="4" t="s">
        <v>13619</v>
      </c>
      <c r="C5554" s="4" t="s">
        <v>13620</v>
      </c>
      <c r="D5554">
        <v>7</v>
      </c>
      <c r="E5554">
        <v>168.47800000000001</v>
      </c>
      <c r="F5554">
        <v>6</v>
      </c>
      <c r="G5554">
        <v>28.0796666666667</v>
      </c>
      <c r="H5554" s="1">
        <v>31.081572043131001</v>
      </c>
    </row>
    <row r="5555" spans="1:8" x14ac:dyDescent="0.25">
      <c r="A5555" s="4" t="s">
        <v>13621</v>
      </c>
      <c r="B5555" s="4" t="s">
        <v>8910</v>
      </c>
      <c r="C5555" s="4" t="s">
        <v>8911</v>
      </c>
      <c r="D5555">
        <v>31</v>
      </c>
      <c r="E5555">
        <v>1263.51</v>
      </c>
      <c r="F5555">
        <v>45</v>
      </c>
      <c r="G5555">
        <v>28.077999999999999</v>
      </c>
      <c r="H5555" s="1">
        <v>31.0803764150705</v>
      </c>
    </row>
    <row r="5556" spans="1:8" x14ac:dyDescent="0.25">
      <c r="A5556" s="4" t="s">
        <v>13622</v>
      </c>
      <c r="B5556" s="4" t="s">
        <v>13623</v>
      </c>
      <c r="C5556" s="4" t="s">
        <v>13624</v>
      </c>
      <c r="D5556">
        <v>36</v>
      </c>
      <c r="E5556">
        <v>1179.06</v>
      </c>
      <c r="F5556">
        <v>42</v>
      </c>
      <c r="G5556">
        <v>28.072857142857099</v>
      </c>
      <c r="H5556" s="1">
        <v>31.076686891035099</v>
      </c>
    </row>
    <row r="5557" spans="1:8" x14ac:dyDescent="0.25">
      <c r="A5557" s="4" t="s">
        <v>13625</v>
      </c>
      <c r="B5557" s="4" t="s">
        <v>3518</v>
      </c>
      <c r="C5557" s="4" t="s">
        <v>3519</v>
      </c>
      <c r="D5557">
        <v>18</v>
      </c>
      <c r="E5557">
        <v>1178.56</v>
      </c>
      <c r="F5557">
        <v>42</v>
      </c>
      <c r="G5557">
        <v>28.060952380952401</v>
      </c>
      <c r="H5557" s="1">
        <v>31.068145413427899</v>
      </c>
    </row>
    <row r="5558" spans="1:8" x14ac:dyDescent="0.25">
      <c r="A5558" s="4" t="s">
        <v>13626</v>
      </c>
      <c r="B5558" s="4" t="s">
        <v>13627</v>
      </c>
      <c r="C5558" s="4" t="s">
        <v>13628</v>
      </c>
      <c r="D5558">
        <v>7</v>
      </c>
      <c r="E5558">
        <v>504.99900000000002</v>
      </c>
      <c r="F5558">
        <v>18</v>
      </c>
      <c r="G5558">
        <v>28.055499999999999</v>
      </c>
      <c r="H5558" s="1">
        <v>31.064232990918899</v>
      </c>
    </row>
    <row r="5559" spans="1:8" x14ac:dyDescent="0.25">
      <c r="A5559" s="4" t="s">
        <v>13629</v>
      </c>
      <c r="B5559" s="4" t="s">
        <v>13630</v>
      </c>
      <c r="C5559" s="4" t="s">
        <v>13631</v>
      </c>
      <c r="D5559">
        <v>21</v>
      </c>
      <c r="E5559">
        <v>1037.98</v>
      </c>
      <c r="F5559">
        <v>37</v>
      </c>
      <c r="G5559">
        <v>28.053513513513501</v>
      </c>
      <c r="H5559" s="1">
        <v>31.062807496789901</v>
      </c>
    </row>
    <row r="5560" spans="1:8" x14ac:dyDescent="0.25">
      <c r="A5560" s="4" t="s">
        <v>13632</v>
      </c>
      <c r="B5560" s="4" t="s">
        <v>13633</v>
      </c>
      <c r="C5560" s="4" t="s">
        <v>13634</v>
      </c>
      <c r="D5560">
        <v>9</v>
      </c>
      <c r="E5560">
        <v>532.00900000000001</v>
      </c>
      <c r="F5560">
        <v>19</v>
      </c>
      <c r="G5560">
        <v>28.000473684210501</v>
      </c>
      <c r="H5560" s="1">
        <v>31.024733196951001</v>
      </c>
    </row>
    <row r="5561" spans="1:8" x14ac:dyDescent="0.25">
      <c r="A5561" s="4" t="s">
        <v>13635</v>
      </c>
      <c r="B5561" s="4" t="s">
        <v>13335</v>
      </c>
      <c r="C5561" s="4" t="s">
        <v>13336</v>
      </c>
      <c r="D5561">
        <v>118</v>
      </c>
      <c r="E5561">
        <v>5123.45</v>
      </c>
      <c r="F5561">
        <v>183</v>
      </c>
      <c r="G5561">
        <v>27.9969945355191</v>
      </c>
      <c r="H5561" s="1">
        <v>31.022234825850202</v>
      </c>
    </row>
    <row r="5562" spans="1:8" x14ac:dyDescent="0.25">
      <c r="A5562" s="4" t="s">
        <v>13636</v>
      </c>
      <c r="B5562" s="4" t="s">
        <v>3864</v>
      </c>
      <c r="C5562" s="4" t="s">
        <v>3865</v>
      </c>
      <c r="D5562">
        <v>4</v>
      </c>
      <c r="E5562">
        <v>335.738</v>
      </c>
      <c r="F5562">
        <v>12</v>
      </c>
      <c r="G5562">
        <v>27.978166666666699</v>
      </c>
      <c r="H5562" s="1">
        <v>31.008712667386298</v>
      </c>
    </row>
    <row r="5563" spans="1:8" x14ac:dyDescent="0.25">
      <c r="A5563" s="4" t="s">
        <v>13637</v>
      </c>
      <c r="B5563" s="4" t="s">
        <v>13638</v>
      </c>
      <c r="C5563" s="4" t="s">
        <v>13639</v>
      </c>
      <c r="D5563">
        <v>11</v>
      </c>
      <c r="E5563">
        <v>950.36500000000001</v>
      </c>
      <c r="F5563">
        <v>34</v>
      </c>
      <c r="G5563">
        <v>27.951911764705901</v>
      </c>
      <c r="H5563" s="1">
        <v>30.989851072837801</v>
      </c>
    </row>
    <row r="5564" spans="1:8" x14ac:dyDescent="0.25">
      <c r="A5564" s="4" t="s">
        <v>13640</v>
      </c>
      <c r="B5564" s="4" t="s">
        <v>3678</v>
      </c>
      <c r="C5564" s="4" t="s">
        <v>3679</v>
      </c>
      <c r="D5564">
        <v>21</v>
      </c>
      <c r="E5564">
        <v>1200.95</v>
      </c>
      <c r="F5564">
        <v>43</v>
      </c>
      <c r="G5564">
        <v>27.929069767441899</v>
      </c>
      <c r="H5564" s="1">
        <v>30.973436246259698</v>
      </c>
    </row>
    <row r="5565" spans="1:8" x14ac:dyDescent="0.25">
      <c r="A5565" s="4" t="s">
        <v>13641</v>
      </c>
      <c r="B5565" s="4" t="s">
        <v>12863</v>
      </c>
      <c r="C5565" s="4" t="s">
        <v>12864</v>
      </c>
      <c r="D5565">
        <v>15</v>
      </c>
      <c r="E5565">
        <v>502.40300000000002</v>
      </c>
      <c r="F5565">
        <v>18</v>
      </c>
      <c r="G5565">
        <v>27.911277777777801</v>
      </c>
      <c r="H5565" s="1">
        <v>30.960647207204701</v>
      </c>
    </row>
    <row r="5566" spans="1:8" x14ac:dyDescent="0.25">
      <c r="A5566" s="4" t="s">
        <v>13642</v>
      </c>
      <c r="B5566" s="4" t="s">
        <v>6064</v>
      </c>
      <c r="C5566" s="4" t="s">
        <v>6065</v>
      </c>
      <c r="D5566">
        <v>9</v>
      </c>
      <c r="E5566">
        <v>195.11699999999999</v>
      </c>
      <c r="F5566">
        <v>7</v>
      </c>
      <c r="G5566">
        <v>27.873857142857101</v>
      </c>
      <c r="H5566" s="1">
        <v>30.933739558349401</v>
      </c>
    </row>
    <row r="5567" spans="1:8" x14ac:dyDescent="0.25">
      <c r="A5567" s="4" t="s">
        <v>13643</v>
      </c>
      <c r="B5567" s="4" t="s">
        <v>13644</v>
      </c>
      <c r="C5567" s="4" t="s">
        <v>13645</v>
      </c>
      <c r="D5567">
        <v>7</v>
      </c>
      <c r="E5567">
        <v>306.49299999999999</v>
      </c>
      <c r="F5567">
        <v>11</v>
      </c>
      <c r="G5567">
        <v>27.863</v>
      </c>
      <c r="H5567" s="1">
        <v>30.9259302519675</v>
      </c>
    </row>
    <row r="5568" spans="1:8" x14ac:dyDescent="0.25">
      <c r="A5568" s="4" t="s">
        <v>13646</v>
      </c>
      <c r="B5568" s="4" t="s">
        <v>13647</v>
      </c>
      <c r="C5568" s="4" t="s">
        <v>13648</v>
      </c>
      <c r="D5568">
        <v>17</v>
      </c>
      <c r="E5568">
        <v>473.63900000000001</v>
      </c>
      <c r="F5568">
        <v>17</v>
      </c>
      <c r="G5568">
        <v>27.861117647058801</v>
      </c>
      <c r="H5568" s="1">
        <v>30.924576207578301</v>
      </c>
    </row>
    <row r="5569" spans="1:8" x14ac:dyDescent="0.25">
      <c r="A5569" s="4" t="s">
        <v>13649</v>
      </c>
      <c r="B5569" s="4" t="s">
        <v>11168</v>
      </c>
      <c r="C5569" s="4" t="s">
        <v>11169</v>
      </c>
      <c r="D5569">
        <v>48</v>
      </c>
      <c r="E5569">
        <v>2144.91</v>
      </c>
      <c r="F5569">
        <v>77</v>
      </c>
      <c r="G5569">
        <v>27.855974025974</v>
      </c>
      <c r="H5569" s="1">
        <v>30.920876051151801</v>
      </c>
    </row>
    <row r="5570" spans="1:8" x14ac:dyDescent="0.25">
      <c r="A5570" s="4" t="s">
        <v>13650</v>
      </c>
      <c r="B5570" s="4" t="s">
        <v>8759</v>
      </c>
      <c r="C5570" s="4" t="s">
        <v>8760</v>
      </c>
      <c r="D5570">
        <v>21</v>
      </c>
      <c r="E5570">
        <v>890.95500000000004</v>
      </c>
      <c r="F5570">
        <v>32</v>
      </c>
      <c r="G5570">
        <v>27.842343750000001</v>
      </c>
      <c r="H5570" s="1">
        <v>30.911069703763999</v>
      </c>
    </row>
    <row r="5571" spans="1:8" x14ac:dyDescent="0.25">
      <c r="A5571" s="4" t="s">
        <v>13651</v>
      </c>
      <c r="B5571" s="4" t="s">
        <v>13652</v>
      </c>
      <c r="C5571" s="4" t="s">
        <v>13653</v>
      </c>
      <c r="D5571">
        <v>34</v>
      </c>
      <c r="E5571">
        <v>1530.69</v>
      </c>
      <c r="F5571">
        <v>55</v>
      </c>
      <c r="G5571">
        <v>27.830727272727302</v>
      </c>
      <c r="H5571" s="1">
        <v>30.902710857003601</v>
      </c>
    </row>
    <row r="5572" spans="1:8" x14ac:dyDescent="0.25">
      <c r="A5572" s="4" t="s">
        <v>13654</v>
      </c>
      <c r="B5572" s="4" t="s">
        <v>13655</v>
      </c>
      <c r="C5572" s="4" t="s">
        <v>13656</v>
      </c>
      <c r="D5572">
        <v>43</v>
      </c>
      <c r="E5572">
        <v>1641.19</v>
      </c>
      <c r="F5572">
        <v>59</v>
      </c>
      <c r="G5572">
        <v>27.816779661016898</v>
      </c>
      <c r="H5572" s="1">
        <v>30.8926729778984</v>
      </c>
    </row>
    <row r="5573" spans="1:8" x14ac:dyDescent="0.25">
      <c r="A5573" s="4" t="s">
        <v>13657</v>
      </c>
      <c r="B5573" s="4" t="s">
        <v>11308</v>
      </c>
      <c r="C5573" s="4" t="s">
        <v>11309</v>
      </c>
      <c r="D5573">
        <v>23</v>
      </c>
      <c r="E5573">
        <v>1696.65</v>
      </c>
      <c r="F5573">
        <v>61</v>
      </c>
      <c r="G5573">
        <v>27.813934426229501</v>
      </c>
      <c r="H5573" s="1">
        <v>30.890625089204001</v>
      </c>
    </row>
    <row r="5574" spans="1:8" x14ac:dyDescent="0.25">
      <c r="A5574" s="4" t="s">
        <v>13658</v>
      </c>
      <c r="B5574" s="4" t="s">
        <v>13659</v>
      </c>
      <c r="C5574" s="4" t="s">
        <v>13660</v>
      </c>
      <c r="D5574">
        <v>48</v>
      </c>
      <c r="E5574">
        <v>1501.59</v>
      </c>
      <c r="F5574">
        <v>54</v>
      </c>
      <c r="G5574">
        <v>27.807222222222201</v>
      </c>
      <c r="H5574" s="1">
        <v>30.885793615211401</v>
      </c>
    </row>
    <row r="5575" spans="1:8" x14ac:dyDescent="0.25">
      <c r="A5575" s="4" t="s">
        <v>13661</v>
      </c>
      <c r="B5575" s="4" t="s">
        <v>6543</v>
      </c>
      <c r="C5575" s="4" t="s">
        <v>6544</v>
      </c>
      <c r="D5575">
        <v>17</v>
      </c>
      <c r="E5575">
        <v>667.13099999999997</v>
      </c>
      <c r="F5575">
        <v>24</v>
      </c>
      <c r="G5575">
        <v>27.797125000000001</v>
      </c>
      <c r="H5575" s="1">
        <v>30.878524817059201</v>
      </c>
    </row>
    <row r="5576" spans="1:8" x14ac:dyDescent="0.25">
      <c r="A5576" s="4" t="s">
        <v>13662</v>
      </c>
      <c r="B5576" s="4" t="s">
        <v>13663</v>
      </c>
      <c r="C5576" s="4" t="s">
        <v>13664</v>
      </c>
      <c r="D5576">
        <v>229</v>
      </c>
      <c r="E5576">
        <v>10142.200000000001</v>
      </c>
      <c r="F5576">
        <v>365</v>
      </c>
      <c r="G5576">
        <v>27.786849315068501</v>
      </c>
      <c r="H5576" s="1">
        <v>30.871126592968999</v>
      </c>
    </row>
    <row r="5577" spans="1:8" x14ac:dyDescent="0.25">
      <c r="A5577" s="4" t="s">
        <v>13665</v>
      </c>
      <c r="B5577" s="4" t="s">
        <v>12916</v>
      </c>
      <c r="C5577" s="4" t="s">
        <v>12917</v>
      </c>
      <c r="D5577">
        <v>3</v>
      </c>
      <c r="E5577">
        <v>249.99199999999999</v>
      </c>
      <c r="F5577">
        <v>9</v>
      </c>
      <c r="G5577">
        <v>27.776888888888902</v>
      </c>
      <c r="H5577" s="1">
        <v>30.863954427923201</v>
      </c>
    </row>
    <row r="5578" spans="1:8" x14ac:dyDescent="0.25">
      <c r="A5578" s="4" t="s">
        <v>13666</v>
      </c>
      <c r="B5578" s="4" t="s">
        <v>13667</v>
      </c>
      <c r="C5578" s="4" t="s">
        <v>13668</v>
      </c>
      <c r="D5578">
        <v>43</v>
      </c>
      <c r="E5578">
        <v>2165.3000000000002</v>
      </c>
      <c r="F5578">
        <v>78</v>
      </c>
      <c r="G5578">
        <v>27.7602564102564</v>
      </c>
      <c r="H5578" s="1">
        <v>30.851975926340099</v>
      </c>
    </row>
    <row r="5579" spans="1:8" x14ac:dyDescent="0.25">
      <c r="A5579" s="4" t="s">
        <v>13669</v>
      </c>
      <c r="B5579" s="4" t="s">
        <v>13670</v>
      </c>
      <c r="C5579" s="4" t="s">
        <v>13671</v>
      </c>
      <c r="D5579">
        <v>43</v>
      </c>
      <c r="E5579">
        <v>2940.8</v>
      </c>
      <c r="F5579">
        <v>106</v>
      </c>
      <c r="G5579">
        <v>27.743396226415101</v>
      </c>
      <c r="H5579" s="1">
        <v>30.8398308562948</v>
      </c>
    </row>
    <row r="5580" spans="1:8" x14ac:dyDescent="0.25">
      <c r="A5580" s="4" t="s">
        <v>13672</v>
      </c>
      <c r="B5580" s="4" t="s">
        <v>13673</v>
      </c>
      <c r="C5580" s="4" t="s">
        <v>13674</v>
      </c>
      <c r="D5580">
        <v>106</v>
      </c>
      <c r="E5580">
        <v>5874.25</v>
      </c>
      <c r="F5580">
        <v>212</v>
      </c>
      <c r="G5580">
        <v>27.708726415094301</v>
      </c>
      <c r="H5580" s="1">
        <v>30.814848628420599</v>
      </c>
    </row>
    <row r="5581" spans="1:8" x14ac:dyDescent="0.25">
      <c r="A5581" s="4" t="s">
        <v>13675</v>
      </c>
      <c r="B5581" s="4" t="s">
        <v>13676</v>
      </c>
      <c r="C5581" s="4" t="s">
        <v>13677</v>
      </c>
      <c r="D5581">
        <v>13</v>
      </c>
      <c r="E5581">
        <v>387.65699999999998</v>
      </c>
      <c r="F5581">
        <v>14</v>
      </c>
      <c r="G5581">
        <v>27.689785714285701</v>
      </c>
      <c r="H5581" s="1">
        <v>30.8011957710786</v>
      </c>
    </row>
    <row r="5582" spans="1:8" x14ac:dyDescent="0.25">
      <c r="A5582" s="4" t="s">
        <v>13678</v>
      </c>
      <c r="B5582" s="4" t="s">
        <v>13679</v>
      </c>
      <c r="C5582" s="4" t="s">
        <v>13680</v>
      </c>
      <c r="D5582">
        <v>43</v>
      </c>
      <c r="E5582">
        <v>1937.43</v>
      </c>
      <c r="F5582">
        <v>70</v>
      </c>
      <c r="G5582">
        <v>27.677571428571401</v>
      </c>
      <c r="H5582" s="1">
        <v>30.792389712782999</v>
      </c>
    </row>
    <row r="5583" spans="1:8" x14ac:dyDescent="0.25">
      <c r="A5583" s="4" t="s">
        <v>13681</v>
      </c>
      <c r="B5583" s="4" t="s">
        <v>13682</v>
      </c>
      <c r="C5583" s="4" t="s">
        <v>13683</v>
      </c>
      <c r="D5583">
        <v>7</v>
      </c>
      <c r="E5583">
        <v>166.03700000000001</v>
      </c>
      <c r="F5583">
        <v>6</v>
      </c>
      <c r="G5583">
        <v>27.672833333333301</v>
      </c>
      <c r="H5583" s="1">
        <v>30.7889733493232</v>
      </c>
    </row>
    <row r="5584" spans="1:8" x14ac:dyDescent="0.25">
      <c r="A5584" s="4" t="s">
        <v>13684</v>
      </c>
      <c r="B5584" s="4" t="s">
        <v>13685</v>
      </c>
      <c r="C5584" s="4" t="s">
        <v>13686</v>
      </c>
      <c r="D5584">
        <v>9</v>
      </c>
      <c r="E5584">
        <v>276.05500000000001</v>
      </c>
      <c r="F5584">
        <v>10</v>
      </c>
      <c r="G5584">
        <v>27.605499999999999</v>
      </c>
      <c r="H5584" s="1">
        <v>30.7404009470952</v>
      </c>
    </row>
    <row r="5585" spans="1:8" x14ac:dyDescent="0.25">
      <c r="A5585" s="4" t="s">
        <v>13687</v>
      </c>
      <c r="B5585" s="4" t="s">
        <v>2623</v>
      </c>
      <c r="C5585" s="4" t="s">
        <v>2624</v>
      </c>
      <c r="D5585">
        <v>6</v>
      </c>
      <c r="E5585">
        <v>496.27800000000002</v>
      </c>
      <c r="F5585">
        <v>18</v>
      </c>
      <c r="G5585">
        <v>27.571000000000002</v>
      </c>
      <c r="H5585" s="1">
        <v>30.715497450068401</v>
      </c>
    </row>
    <row r="5586" spans="1:8" x14ac:dyDescent="0.25">
      <c r="A5586" s="4" t="s">
        <v>13688</v>
      </c>
      <c r="B5586" s="4" t="s">
        <v>13689</v>
      </c>
      <c r="C5586" s="4" t="s">
        <v>13690</v>
      </c>
      <c r="D5586">
        <v>27</v>
      </c>
      <c r="E5586">
        <v>827.13</v>
      </c>
      <c r="F5586">
        <v>30</v>
      </c>
      <c r="G5586">
        <v>27.571000000000002</v>
      </c>
      <c r="H5586" s="1">
        <v>30.715497450068401</v>
      </c>
    </row>
    <row r="5587" spans="1:8" x14ac:dyDescent="0.25">
      <c r="A5587" s="4" t="s">
        <v>13691</v>
      </c>
      <c r="B5587" s="4" t="s">
        <v>13692</v>
      </c>
      <c r="C5587" s="4" t="s">
        <v>13693</v>
      </c>
      <c r="D5587">
        <v>31</v>
      </c>
      <c r="E5587">
        <v>1347.17</v>
      </c>
      <c r="F5587">
        <v>49</v>
      </c>
      <c r="G5587">
        <v>27.493265306122399</v>
      </c>
      <c r="H5587" s="1">
        <v>30.6593451710267</v>
      </c>
    </row>
    <row r="5588" spans="1:8" x14ac:dyDescent="0.25">
      <c r="A5588" s="4" t="s">
        <v>13694</v>
      </c>
      <c r="B5588" s="4" t="s">
        <v>11690</v>
      </c>
      <c r="C5588" s="4" t="s">
        <v>11691</v>
      </c>
      <c r="D5588">
        <v>24</v>
      </c>
      <c r="E5588">
        <v>1319.25</v>
      </c>
      <c r="F5588">
        <v>48</v>
      </c>
      <c r="G5588">
        <v>27.484375</v>
      </c>
      <c r="H5588" s="1">
        <v>30.652919629037701</v>
      </c>
    </row>
    <row r="5589" spans="1:8" x14ac:dyDescent="0.25">
      <c r="A5589" s="4" t="s">
        <v>13695</v>
      </c>
      <c r="B5589" s="4" t="s">
        <v>13696</v>
      </c>
      <c r="C5589" s="4" t="s">
        <v>13697</v>
      </c>
      <c r="D5589">
        <v>42</v>
      </c>
      <c r="E5589">
        <v>1373.16</v>
      </c>
      <c r="F5589">
        <v>50</v>
      </c>
      <c r="G5589">
        <v>27.463200000000001</v>
      </c>
      <c r="H5589" s="1">
        <v>30.6376122767774</v>
      </c>
    </row>
    <row r="5590" spans="1:8" x14ac:dyDescent="0.25">
      <c r="A5590" s="4" t="s">
        <v>13698</v>
      </c>
      <c r="B5590" s="4" t="s">
        <v>13699</v>
      </c>
      <c r="C5590" s="4" t="s">
        <v>13700</v>
      </c>
      <c r="D5590">
        <v>66</v>
      </c>
      <c r="E5590">
        <v>2306.5</v>
      </c>
      <c r="F5590">
        <v>84</v>
      </c>
      <c r="G5590">
        <v>27.4583333333333</v>
      </c>
      <c r="H5590" s="1">
        <v>30.6340935892228</v>
      </c>
    </row>
    <row r="5591" spans="1:8" x14ac:dyDescent="0.25">
      <c r="A5591" s="4" t="s">
        <v>13701</v>
      </c>
      <c r="B5591" s="4" t="s">
        <v>13702</v>
      </c>
      <c r="C5591" s="4" t="s">
        <v>13703</v>
      </c>
      <c r="D5591">
        <v>35</v>
      </c>
      <c r="E5591">
        <v>960.92</v>
      </c>
      <c r="F5591">
        <v>35</v>
      </c>
      <c r="G5591">
        <v>27.454857142857101</v>
      </c>
      <c r="H5591" s="1">
        <v>30.631580106598701</v>
      </c>
    </row>
    <row r="5592" spans="1:8" x14ac:dyDescent="0.25">
      <c r="A5592" s="4" t="s">
        <v>13704</v>
      </c>
      <c r="B5592" s="4" t="s">
        <v>13705</v>
      </c>
      <c r="C5592" s="4" t="s">
        <v>13706</v>
      </c>
      <c r="D5592">
        <v>42</v>
      </c>
      <c r="E5592">
        <v>1976.71</v>
      </c>
      <c r="F5592">
        <v>72</v>
      </c>
      <c r="G5592">
        <v>27.454305555555599</v>
      </c>
      <c r="H5592" s="1">
        <v>30.6311812674397</v>
      </c>
    </row>
    <row r="5593" spans="1:8" x14ac:dyDescent="0.25">
      <c r="A5593" s="4" t="s">
        <v>13707</v>
      </c>
      <c r="B5593" s="4" t="s">
        <v>13708</v>
      </c>
      <c r="C5593" s="4" t="s">
        <v>13709</v>
      </c>
      <c r="D5593">
        <v>24</v>
      </c>
      <c r="E5593">
        <v>877.51599999999996</v>
      </c>
      <c r="F5593">
        <v>32</v>
      </c>
      <c r="G5593">
        <v>27.422374999999999</v>
      </c>
      <c r="H5593" s="1">
        <v>30.608088262058398</v>
      </c>
    </row>
    <row r="5594" spans="1:8" x14ac:dyDescent="0.25">
      <c r="A5594" s="4" t="s">
        <v>13710</v>
      </c>
      <c r="B5594" s="4" t="s">
        <v>13711</v>
      </c>
      <c r="C5594" s="4" t="s">
        <v>13712</v>
      </c>
      <c r="D5594">
        <v>14</v>
      </c>
      <c r="E5594">
        <v>657.76199999999994</v>
      </c>
      <c r="F5594">
        <v>24</v>
      </c>
      <c r="G5594">
        <v>27.406749999999999</v>
      </c>
      <c r="H5594" s="1">
        <v>30.596784409046599</v>
      </c>
    </row>
    <row r="5595" spans="1:8" x14ac:dyDescent="0.25">
      <c r="A5595" s="4" t="s">
        <v>13713</v>
      </c>
      <c r="B5595" s="4" t="s">
        <v>5681</v>
      </c>
      <c r="C5595" s="4" t="s">
        <v>5682</v>
      </c>
      <c r="D5595">
        <v>13</v>
      </c>
      <c r="E5595">
        <v>1205.78</v>
      </c>
      <c r="F5595">
        <v>44</v>
      </c>
      <c r="G5595">
        <v>27.4040909090909</v>
      </c>
      <c r="H5595" s="1">
        <v>30.5948604729934</v>
      </c>
    </row>
    <row r="5596" spans="1:8" x14ac:dyDescent="0.25">
      <c r="A5596" s="4" t="s">
        <v>13714</v>
      </c>
      <c r="B5596" s="4" t="s">
        <v>13715</v>
      </c>
      <c r="C5596" s="4" t="s">
        <v>13716</v>
      </c>
      <c r="D5596">
        <v>61</v>
      </c>
      <c r="E5596">
        <v>2793.02</v>
      </c>
      <c r="F5596">
        <v>102</v>
      </c>
      <c r="G5596">
        <v>27.382549019607801</v>
      </c>
      <c r="H5596" s="1">
        <v>30.579271814474801</v>
      </c>
    </row>
    <row r="5597" spans="1:8" x14ac:dyDescent="0.25">
      <c r="A5597" s="4" t="s">
        <v>13717</v>
      </c>
      <c r="B5597" s="4" t="s">
        <v>13718</v>
      </c>
      <c r="C5597" s="4" t="s">
        <v>13719</v>
      </c>
      <c r="D5597">
        <v>8</v>
      </c>
      <c r="E5597">
        <v>629.24099999999999</v>
      </c>
      <c r="F5597">
        <v>23</v>
      </c>
      <c r="G5597">
        <v>27.358304347826099</v>
      </c>
      <c r="H5597" s="1">
        <v>30.561722140940201</v>
      </c>
    </row>
    <row r="5598" spans="1:8" x14ac:dyDescent="0.25">
      <c r="A5598" s="4" t="s">
        <v>13720</v>
      </c>
      <c r="B5598" s="4" t="s">
        <v>8607</v>
      </c>
      <c r="C5598" s="4" t="s">
        <v>8608</v>
      </c>
      <c r="D5598">
        <v>13</v>
      </c>
      <c r="E5598">
        <v>464.98</v>
      </c>
      <c r="F5598">
        <v>17</v>
      </c>
      <c r="G5598">
        <v>27.351764705882399</v>
      </c>
      <c r="H5598" s="1">
        <v>30.556987438717801</v>
      </c>
    </row>
    <row r="5599" spans="1:8" x14ac:dyDescent="0.25">
      <c r="A5599" s="4" t="s">
        <v>13721</v>
      </c>
      <c r="B5599" s="4" t="s">
        <v>13722</v>
      </c>
      <c r="C5599" s="4" t="s">
        <v>13723</v>
      </c>
      <c r="D5599">
        <v>8</v>
      </c>
      <c r="E5599">
        <v>492.19099999999997</v>
      </c>
      <c r="F5599">
        <v>18</v>
      </c>
      <c r="G5599">
        <v>27.3439444444444</v>
      </c>
      <c r="H5599" s="1">
        <v>30.551325044624399</v>
      </c>
    </row>
    <row r="5600" spans="1:8" x14ac:dyDescent="0.25">
      <c r="A5600" s="4" t="s">
        <v>13724</v>
      </c>
      <c r="B5600" s="4" t="s">
        <v>13725</v>
      </c>
      <c r="C5600" s="4" t="s">
        <v>13726</v>
      </c>
      <c r="D5600">
        <v>22</v>
      </c>
      <c r="E5600">
        <v>655.52200000000005</v>
      </c>
      <c r="F5600">
        <v>24</v>
      </c>
      <c r="G5600">
        <v>27.313416666666701</v>
      </c>
      <c r="H5600" s="1">
        <v>30.529215427882399</v>
      </c>
    </row>
    <row r="5601" spans="1:8" x14ac:dyDescent="0.25">
      <c r="A5601" s="4" t="s">
        <v>13727</v>
      </c>
      <c r="B5601" s="4" t="s">
        <v>7298</v>
      </c>
      <c r="C5601" s="4" t="s">
        <v>7299</v>
      </c>
      <c r="D5601">
        <v>22</v>
      </c>
      <c r="E5601">
        <v>901.02099999999996</v>
      </c>
      <c r="F5601">
        <v>33</v>
      </c>
      <c r="G5601">
        <v>27.3036666666667</v>
      </c>
      <c r="H5601" s="1">
        <v>30.522152198727401</v>
      </c>
    </row>
    <row r="5602" spans="1:8" x14ac:dyDescent="0.25">
      <c r="A5602" s="4" t="s">
        <v>13728</v>
      </c>
      <c r="B5602" s="4" t="s">
        <v>13729</v>
      </c>
      <c r="C5602" s="4" t="s">
        <v>13730</v>
      </c>
      <c r="D5602">
        <v>53</v>
      </c>
      <c r="E5602">
        <v>1856.41</v>
      </c>
      <c r="F5602">
        <v>68</v>
      </c>
      <c r="G5602">
        <v>27.300147058823502</v>
      </c>
      <c r="H5602" s="1">
        <v>30.519602257953299</v>
      </c>
    </row>
    <row r="5603" spans="1:8" x14ac:dyDescent="0.25">
      <c r="A5603" s="4" t="s">
        <v>13731</v>
      </c>
      <c r="D5603">
        <v>11</v>
      </c>
      <c r="E5603">
        <v>272.363</v>
      </c>
      <c r="F5603">
        <v>10</v>
      </c>
      <c r="G5603">
        <v>27.2363</v>
      </c>
      <c r="H5603" s="1">
        <v>30.4733252327425</v>
      </c>
    </row>
    <row r="5604" spans="1:8" x14ac:dyDescent="0.25">
      <c r="A5604" s="4" t="s">
        <v>13732</v>
      </c>
      <c r="B5604" s="4" t="s">
        <v>3554</v>
      </c>
      <c r="C5604" s="4" t="s">
        <v>13733</v>
      </c>
      <c r="D5604">
        <v>19</v>
      </c>
      <c r="E5604">
        <v>952.00300000000004</v>
      </c>
      <c r="F5604">
        <v>35</v>
      </c>
      <c r="G5604">
        <v>27.200085714285699</v>
      </c>
      <c r="H5604" s="1">
        <v>30.447059767215599</v>
      </c>
    </row>
    <row r="5605" spans="1:8" x14ac:dyDescent="0.25">
      <c r="A5605" s="4" t="s">
        <v>13734</v>
      </c>
      <c r="B5605" s="4" t="s">
        <v>13735</v>
      </c>
      <c r="C5605" s="4" t="s">
        <v>13736</v>
      </c>
      <c r="D5605">
        <v>63</v>
      </c>
      <c r="E5605">
        <v>2175.75</v>
      </c>
      <c r="F5605">
        <v>80</v>
      </c>
      <c r="G5605">
        <v>27.196874999999999</v>
      </c>
      <c r="H5605" s="1">
        <v>30.444730509442799</v>
      </c>
    </row>
    <row r="5606" spans="1:8" x14ac:dyDescent="0.25">
      <c r="A5606" s="4" t="s">
        <v>13737</v>
      </c>
      <c r="B5606" s="4" t="s">
        <v>8543</v>
      </c>
      <c r="C5606" s="4" t="s">
        <v>8544</v>
      </c>
      <c r="D5606">
        <v>14</v>
      </c>
      <c r="E5606">
        <v>1604.53</v>
      </c>
      <c r="F5606">
        <v>59</v>
      </c>
      <c r="G5606">
        <v>27.195423728813601</v>
      </c>
      <c r="H5606" s="1">
        <v>30.443677632621899</v>
      </c>
    </row>
    <row r="5607" spans="1:8" x14ac:dyDescent="0.25">
      <c r="A5607" s="4" t="s">
        <v>13738</v>
      </c>
      <c r="B5607" s="4" t="s">
        <v>13739</v>
      </c>
      <c r="C5607" s="4" t="s">
        <v>13740</v>
      </c>
      <c r="D5607">
        <v>11</v>
      </c>
      <c r="E5607">
        <v>625.41700000000003</v>
      </c>
      <c r="F5607">
        <v>23</v>
      </c>
      <c r="G5607">
        <v>27.192043478260899</v>
      </c>
      <c r="H5607" s="1">
        <v>30.441225231754899</v>
      </c>
    </row>
    <row r="5608" spans="1:8" x14ac:dyDescent="0.25">
      <c r="A5608" s="4" t="s">
        <v>13741</v>
      </c>
      <c r="B5608" s="4" t="s">
        <v>12498</v>
      </c>
      <c r="C5608" s="4" t="s">
        <v>12499</v>
      </c>
      <c r="D5608">
        <v>34</v>
      </c>
      <c r="E5608">
        <v>1030.8499999999999</v>
      </c>
      <c r="F5608">
        <v>38</v>
      </c>
      <c r="G5608">
        <v>27.127631578947401</v>
      </c>
      <c r="H5608" s="1">
        <v>30.3944733232258</v>
      </c>
    </row>
    <row r="5609" spans="1:8" x14ac:dyDescent="0.25">
      <c r="A5609" s="4" t="s">
        <v>13742</v>
      </c>
      <c r="B5609" s="4" t="s">
        <v>13743</v>
      </c>
      <c r="C5609" s="4" t="s">
        <v>13744</v>
      </c>
      <c r="D5609">
        <v>17</v>
      </c>
      <c r="E5609">
        <v>1084.0899999999999</v>
      </c>
      <c r="F5609">
        <v>40</v>
      </c>
      <c r="G5609">
        <v>27.102250000000002</v>
      </c>
      <c r="H5609" s="1">
        <v>30.3760399554812</v>
      </c>
    </row>
    <row r="5610" spans="1:8" x14ac:dyDescent="0.25">
      <c r="A5610" s="4" t="s">
        <v>13745</v>
      </c>
      <c r="B5610" s="4" t="s">
        <v>8791</v>
      </c>
      <c r="C5610" s="4" t="s">
        <v>8792</v>
      </c>
      <c r="D5610">
        <v>33</v>
      </c>
      <c r="E5610">
        <v>2356.66</v>
      </c>
      <c r="F5610">
        <v>87</v>
      </c>
      <c r="G5610">
        <v>27.0880459770115</v>
      </c>
      <c r="H5610" s="1">
        <v>30.365721634891599</v>
      </c>
    </row>
    <row r="5611" spans="1:8" x14ac:dyDescent="0.25">
      <c r="A5611" s="4" t="s">
        <v>13746</v>
      </c>
      <c r="B5611" s="4" t="s">
        <v>13747</v>
      </c>
      <c r="C5611" s="4" t="s">
        <v>13748</v>
      </c>
      <c r="D5611">
        <v>26</v>
      </c>
      <c r="E5611">
        <v>1029.08</v>
      </c>
      <c r="F5611">
        <v>38</v>
      </c>
      <c r="G5611">
        <v>27.081052631578899</v>
      </c>
      <c r="H5611" s="1">
        <v>30.3606407140967</v>
      </c>
    </row>
    <row r="5612" spans="1:8" x14ac:dyDescent="0.25">
      <c r="A5612" s="4" t="s">
        <v>13749</v>
      </c>
      <c r="B5612" s="4" t="s">
        <v>13750</v>
      </c>
      <c r="C5612" s="4" t="s">
        <v>13751</v>
      </c>
      <c r="D5612">
        <v>30</v>
      </c>
      <c r="E5612">
        <v>1245.51</v>
      </c>
      <c r="F5612">
        <v>46</v>
      </c>
      <c r="G5612">
        <v>27.076304347826099</v>
      </c>
      <c r="H5612" s="1">
        <v>30.357190649393299</v>
      </c>
    </row>
    <row r="5613" spans="1:8" x14ac:dyDescent="0.25">
      <c r="A5613" s="4" t="s">
        <v>13752</v>
      </c>
      <c r="B5613" s="4" t="s">
        <v>13753</v>
      </c>
      <c r="C5613" s="4" t="s">
        <v>13754</v>
      </c>
      <c r="D5613">
        <v>89</v>
      </c>
      <c r="E5613">
        <v>4545.99</v>
      </c>
      <c r="F5613">
        <v>168</v>
      </c>
      <c r="G5613">
        <v>27.059464285714299</v>
      </c>
      <c r="H5613" s="1">
        <v>30.344953078983501</v>
      </c>
    </row>
    <row r="5614" spans="1:8" x14ac:dyDescent="0.25">
      <c r="A5614" s="4" t="s">
        <v>13755</v>
      </c>
      <c r="B5614" s="4" t="s">
        <v>13756</v>
      </c>
      <c r="C5614" s="4" t="s">
        <v>13757</v>
      </c>
      <c r="D5614">
        <v>10</v>
      </c>
      <c r="E5614">
        <v>378.29399999999998</v>
      </c>
      <c r="F5614">
        <v>14</v>
      </c>
      <c r="G5614">
        <v>27.021000000000001</v>
      </c>
      <c r="H5614" s="1">
        <v>30.316991260353898</v>
      </c>
    </row>
    <row r="5615" spans="1:8" x14ac:dyDescent="0.25">
      <c r="A5615" s="4" t="s">
        <v>13758</v>
      </c>
      <c r="B5615" s="4" t="s">
        <v>13759</v>
      </c>
      <c r="C5615" s="4" t="s">
        <v>13760</v>
      </c>
      <c r="D5615">
        <v>4</v>
      </c>
      <c r="E5615">
        <v>243.18</v>
      </c>
      <c r="F5615">
        <v>9</v>
      </c>
      <c r="G5615">
        <v>27.02</v>
      </c>
      <c r="H5615" s="1">
        <v>30.316264118246799</v>
      </c>
    </row>
    <row r="5616" spans="1:8" x14ac:dyDescent="0.25">
      <c r="A5616" s="4" t="s">
        <v>13761</v>
      </c>
      <c r="B5616" s="4" t="s">
        <v>13762</v>
      </c>
      <c r="C5616" s="4" t="s">
        <v>13763</v>
      </c>
      <c r="D5616">
        <v>45</v>
      </c>
      <c r="E5616">
        <v>1810.16</v>
      </c>
      <c r="F5616">
        <v>67</v>
      </c>
      <c r="G5616">
        <v>27.017313432835799</v>
      </c>
      <c r="H5616" s="1">
        <v>30.3143105552378</v>
      </c>
    </row>
    <row r="5617" spans="1:8" x14ac:dyDescent="0.25">
      <c r="A5617" s="4" t="s">
        <v>13764</v>
      </c>
      <c r="B5617" s="4" t="s">
        <v>13765</v>
      </c>
      <c r="C5617" s="4" t="s">
        <v>13766</v>
      </c>
      <c r="D5617">
        <v>63</v>
      </c>
      <c r="E5617">
        <v>2428.7800000000002</v>
      </c>
      <c r="F5617">
        <v>90</v>
      </c>
      <c r="G5617">
        <v>26.986444444444398</v>
      </c>
      <c r="H5617" s="1">
        <v>30.291858967198401</v>
      </c>
    </row>
    <row r="5618" spans="1:8" x14ac:dyDescent="0.25">
      <c r="A5618" s="4" t="s">
        <v>13767</v>
      </c>
      <c r="B5618" s="4" t="s">
        <v>13768</v>
      </c>
      <c r="C5618" s="4" t="s">
        <v>13769</v>
      </c>
      <c r="D5618">
        <v>16</v>
      </c>
      <c r="E5618">
        <v>512.61699999999996</v>
      </c>
      <c r="F5618">
        <v>19</v>
      </c>
      <c r="G5618">
        <v>26.979842105263199</v>
      </c>
      <c r="H5618" s="1">
        <v>30.287055790410399</v>
      </c>
    </row>
    <row r="5619" spans="1:8" x14ac:dyDescent="0.25">
      <c r="A5619" s="4" t="s">
        <v>13770</v>
      </c>
      <c r="B5619" s="4" t="s">
        <v>7766</v>
      </c>
      <c r="C5619" s="4" t="s">
        <v>7767</v>
      </c>
      <c r="D5619">
        <v>18</v>
      </c>
      <c r="E5619">
        <v>1348.79</v>
      </c>
      <c r="F5619">
        <v>50</v>
      </c>
      <c r="G5619">
        <v>26.9758</v>
      </c>
      <c r="H5619" s="1">
        <v>30.284114969975501</v>
      </c>
    </row>
    <row r="5620" spans="1:8" x14ac:dyDescent="0.25">
      <c r="A5620" s="4" t="s">
        <v>13771</v>
      </c>
      <c r="B5620" s="4" t="s">
        <v>13772</v>
      </c>
      <c r="C5620" s="4" t="s">
        <v>13773</v>
      </c>
      <c r="D5620">
        <v>4</v>
      </c>
      <c r="E5620">
        <v>161.73500000000001</v>
      </c>
      <c r="F5620">
        <v>6</v>
      </c>
      <c r="G5620">
        <v>26.955833333333299</v>
      </c>
      <c r="H5620" s="1">
        <v>30.269586011482598</v>
      </c>
    </row>
    <row r="5621" spans="1:8" x14ac:dyDescent="0.25">
      <c r="A5621" s="4" t="s">
        <v>13774</v>
      </c>
      <c r="B5621" s="4" t="s">
        <v>13775</v>
      </c>
      <c r="C5621" s="4" t="s">
        <v>13776</v>
      </c>
      <c r="D5621">
        <v>13</v>
      </c>
      <c r="E5621">
        <v>538.21199999999999</v>
      </c>
      <c r="F5621">
        <v>20</v>
      </c>
      <c r="G5621">
        <v>26.910599999999999</v>
      </c>
      <c r="H5621" s="1">
        <v>30.2366574766132</v>
      </c>
    </row>
    <row r="5622" spans="1:8" x14ac:dyDescent="0.25">
      <c r="A5622" s="4" t="s">
        <v>13777</v>
      </c>
      <c r="B5622" s="4" t="s">
        <v>13778</v>
      </c>
      <c r="C5622" s="4" t="s">
        <v>13779</v>
      </c>
      <c r="D5622">
        <v>17</v>
      </c>
      <c r="E5622">
        <v>618.83799999999997</v>
      </c>
      <c r="F5622">
        <v>23</v>
      </c>
      <c r="G5622">
        <v>26.905999999999999</v>
      </c>
      <c r="H5622" s="1">
        <v>30.233307721340001</v>
      </c>
    </row>
    <row r="5623" spans="1:8" x14ac:dyDescent="0.25">
      <c r="A5623" s="4" t="s">
        <v>13780</v>
      </c>
      <c r="B5623" s="4" t="s">
        <v>13781</v>
      </c>
      <c r="C5623" s="4" t="s">
        <v>13782</v>
      </c>
      <c r="D5623">
        <v>64</v>
      </c>
      <c r="E5623">
        <v>3066.35</v>
      </c>
      <c r="F5623">
        <v>114</v>
      </c>
      <c r="G5623">
        <v>26.897807017543901</v>
      </c>
      <c r="H5623" s="1">
        <v>30.2273410294993</v>
      </c>
    </row>
    <row r="5624" spans="1:8" x14ac:dyDescent="0.25">
      <c r="A5624" s="4" t="s">
        <v>13783</v>
      </c>
      <c r="B5624" s="4" t="s">
        <v>13784</v>
      </c>
      <c r="C5624" s="4" t="s">
        <v>13785</v>
      </c>
      <c r="D5624">
        <v>21</v>
      </c>
      <c r="E5624">
        <v>779.84299999999996</v>
      </c>
      <c r="F5624">
        <v>29</v>
      </c>
      <c r="G5624">
        <v>26.8911379310345</v>
      </c>
      <c r="H5624" s="1">
        <v>30.222483671006199</v>
      </c>
    </row>
    <row r="5625" spans="1:8" x14ac:dyDescent="0.25">
      <c r="A5625" s="4" t="s">
        <v>13786</v>
      </c>
      <c r="B5625" s="4" t="s">
        <v>13462</v>
      </c>
      <c r="C5625" s="4" t="s">
        <v>13463</v>
      </c>
      <c r="D5625">
        <v>8</v>
      </c>
      <c r="E5625">
        <v>322.56599999999997</v>
      </c>
      <c r="F5625">
        <v>12</v>
      </c>
      <c r="G5625">
        <v>26.880500000000001</v>
      </c>
      <c r="H5625" s="1">
        <v>30.214734769131301</v>
      </c>
    </row>
    <row r="5626" spans="1:8" x14ac:dyDescent="0.25">
      <c r="A5626" s="4" t="s">
        <v>13787</v>
      </c>
      <c r="B5626" s="4" t="s">
        <v>7046</v>
      </c>
      <c r="C5626" s="4" t="s">
        <v>7047</v>
      </c>
      <c r="D5626">
        <v>42</v>
      </c>
      <c r="E5626">
        <v>2068.09</v>
      </c>
      <c r="F5626">
        <v>77</v>
      </c>
      <c r="G5626">
        <v>26.858311688311701</v>
      </c>
      <c r="H5626" s="1">
        <v>30.198568843231101</v>
      </c>
    </row>
    <row r="5627" spans="1:8" x14ac:dyDescent="0.25">
      <c r="A5627" s="4" t="s">
        <v>13788</v>
      </c>
      <c r="B5627" s="4" t="s">
        <v>13789</v>
      </c>
      <c r="C5627" s="4" t="s">
        <v>13790</v>
      </c>
      <c r="D5627">
        <v>30</v>
      </c>
      <c r="E5627">
        <v>1208.21</v>
      </c>
      <c r="F5627">
        <v>45</v>
      </c>
      <c r="G5627">
        <v>26.8491111111111</v>
      </c>
      <c r="H5627" s="1">
        <v>30.1918641225197</v>
      </c>
    </row>
    <row r="5628" spans="1:8" x14ac:dyDescent="0.25">
      <c r="A5628" s="4" t="s">
        <v>13791</v>
      </c>
      <c r="B5628" s="4" t="s">
        <v>13792</v>
      </c>
      <c r="C5628" s="4" t="s">
        <v>13793</v>
      </c>
      <c r="D5628">
        <v>24</v>
      </c>
      <c r="E5628">
        <v>1046.5899999999999</v>
      </c>
      <c r="F5628">
        <v>39</v>
      </c>
      <c r="G5628">
        <v>26.835641025640999</v>
      </c>
      <c r="H5628" s="1">
        <v>30.182046631832499</v>
      </c>
    </row>
    <row r="5629" spans="1:8" x14ac:dyDescent="0.25">
      <c r="A5629" s="4" t="s">
        <v>13794</v>
      </c>
      <c r="B5629" s="4" t="s">
        <v>3783</v>
      </c>
      <c r="C5629" s="4" t="s">
        <v>3784</v>
      </c>
      <c r="D5629">
        <v>29</v>
      </c>
      <c r="E5629">
        <v>1609.18</v>
      </c>
      <c r="F5629">
        <v>60</v>
      </c>
      <c r="G5629">
        <v>26.819666666666699</v>
      </c>
      <c r="H5629" s="1">
        <v>30.170401687002599</v>
      </c>
    </row>
    <row r="5630" spans="1:8" x14ac:dyDescent="0.25">
      <c r="A5630" s="4" t="s">
        <v>13795</v>
      </c>
      <c r="B5630" s="4" t="s">
        <v>13612</v>
      </c>
      <c r="C5630" s="4" t="s">
        <v>13613</v>
      </c>
      <c r="D5630">
        <v>5</v>
      </c>
      <c r="E5630">
        <v>267.98700000000002</v>
      </c>
      <c r="F5630">
        <v>10</v>
      </c>
      <c r="G5630">
        <v>26.7987</v>
      </c>
      <c r="H5630" s="1">
        <v>30.1551137582594</v>
      </c>
    </row>
    <row r="5631" spans="1:8" x14ac:dyDescent="0.25">
      <c r="A5631" s="4" t="s">
        <v>13796</v>
      </c>
      <c r="B5631" s="4" t="s">
        <v>13797</v>
      </c>
      <c r="C5631" s="4" t="s">
        <v>13798</v>
      </c>
      <c r="D5631">
        <v>35</v>
      </c>
      <c r="E5631">
        <v>1955.53</v>
      </c>
      <c r="F5631">
        <v>73</v>
      </c>
      <c r="G5631">
        <v>26.788082191780799</v>
      </c>
      <c r="H5631" s="1">
        <v>30.147370135502101</v>
      </c>
    </row>
    <row r="5632" spans="1:8" x14ac:dyDescent="0.25">
      <c r="A5632" s="4" t="s">
        <v>13799</v>
      </c>
      <c r="B5632" s="4" t="s">
        <v>13800</v>
      </c>
      <c r="C5632" s="4" t="s">
        <v>13801</v>
      </c>
      <c r="D5632">
        <v>74</v>
      </c>
      <c r="E5632">
        <v>3102.87</v>
      </c>
      <c r="F5632">
        <v>116</v>
      </c>
      <c r="G5632">
        <v>26.748879310344801</v>
      </c>
      <c r="H5632" s="1">
        <v>30.1187699087338</v>
      </c>
    </row>
    <row r="5633" spans="1:8" x14ac:dyDescent="0.25">
      <c r="A5633" s="4" t="s">
        <v>13802</v>
      </c>
      <c r="B5633" s="4" t="s">
        <v>12926</v>
      </c>
      <c r="C5633" s="4" t="s">
        <v>12927</v>
      </c>
      <c r="D5633">
        <v>35</v>
      </c>
      <c r="E5633">
        <v>641.65599999999995</v>
      </c>
      <c r="F5633">
        <v>24</v>
      </c>
      <c r="G5633">
        <v>26.735666666666699</v>
      </c>
      <c r="H5633" s="1">
        <v>30.109127380906401</v>
      </c>
    </row>
    <row r="5634" spans="1:8" x14ac:dyDescent="0.25">
      <c r="A5634" s="4" t="s">
        <v>13803</v>
      </c>
      <c r="B5634" s="4" t="s">
        <v>13804</v>
      </c>
      <c r="C5634" s="4" t="s">
        <v>13805</v>
      </c>
      <c r="D5634">
        <v>65</v>
      </c>
      <c r="E5634">
        <v>2405.3000000000002</v>
      </c>
      <c r="F5634">
        <v>90</v>
      </c>
      <c r="G5634">
        <v>26.725555555555601</v>
      </c>
      <c r="H5634" s="1">
        <v>30.101747204831401</v>
      </c>
    </row>
    <row r="5635" spans="1:8" x14ac:dyDescent="0.25">
      <c r="A5635" s="4" t="s">
        <v>13806</v>
      </c>
      <c r="B5635" s="4" t="s">
        <v>13807</v>
      </c>
      <c r="C5635" s="4" t="s">
        <v>13808</v>
      </c>
      <c r="D5635">
        <v>56</v>
      </c>
      <c r="E5635">
        <v>2297.85</v>
      </c>
      <c r="F5635">
        <v>86</v>
      </c>
      <c r="G5635">
        <v>26.719186046511599</v>
      </c>
      <c r="H5635" s="1">
        <v>30.0970975477926</v>
      </c>
    </row>
    <row r="5636" spans="1:8" x14ac:dyDescent="0.25">
      <c r="A5636" s="4" t="s">
        <v>13809</v>
      </c>
      <c r="B5636" s="4" t="s">
        <v>7369</v>
      </c>
      <c r="C5636" s="4" t="s">
        <v>7370</v>
      </c>
      <c r="D5636">
        <v>2</v>
      </c>
      <c r="E5636">
        <v>80.087800000000001</v>
      </c>
      <c r="F5636">
        <v>3</v>
      </c>
      <c r="G5636">
        <v>26.695933333333301</v>
      </c>
      <c r="H5636" s="1">
        <v>30.080120063555601</v>
      </c>
    </row>
    <row r="5637" spans="1:8" x14ac:dyDescent="0.25">
      <c r="A5637" s="4" t="s">
        <v>13810</v>
      </c>
      <c r="B5637" s="4" t="s">
        <v>13811</v>
      </c>
      <c r="C5637" s="4" t="s">
        <v>13812</v>
      </c>
      <c r="D5637">
        <v>21</v>
      </c>
      <c r="E5637">
        <v>1466.17</v>
      </c>
      <c r="F5637">
        <v>55</v>
      </c>
      <c r="G5637">
        <v>26.657636363636399</v>
      </c>
      <c r="H5637" s="1">
        <v>30.052146980474699</v>
      </c>
    </row>
    <row r="5638" spans="1:8" x14ac:dyDescent="0.25">
      <c r="A5638" s="4" t="s">
        <v>13813</v>
      </c>
      <c r="B5638" s="4" t="s">
        <v>13814</v>
      </c>
      <c r="C5638" s="4" t="s">
        <v>13815</v>
      </c>
      <c r="D5638">
        <v>54</v>
      </c>
      <c r="E5638">
        <v>1544.49</v>
      </c>
      <c r="F5638">
        <v>58</v>
      </c>
      <c r="G5638">
        <v>26.629137931034499</v>
      </c>
      <c r="H5638" s="1">
        <v>30.031321820290199</v>
      </c>
    </row>
    <row r="5639" spans="1:8" x14ac:dyDescent="0.25">
      <c r="A5639" s="4" t="s">
        <v>13816</v>
      </c>
      <c r="B5639" s="4" t="s">
        <v>13817</v>
      </c>
      <c r="C5639" s="4" t="s">
        <v>13818</v>
      </c>
      <c r="D5639">
        <v>29</v>
      </c>
      <c r="E5639">
        <v>1251.3699999999999</v>
      </c>
      <c r="F5639">
        <v>47</v>
      </c>
      <c r="G5639">
        <v>26.6248936170213</v>
      </c>
      <c r="H5639" s="1">
        <v>30.0282196272871</v>
      </c>
    </row>
    <row r="5640" spans="1:8" x14ac:dyDescent="0.25">
      <c r="A5640" s="4" t="s">
        <v>13819</v>
      </c>
      <c r="B5640" s="4" t="s">
        <v>12673</v>
      </c>
      <c r="C5640" s="4" t="s">
        <v>13820</v>
      </c>
      <c r="D5640">
        <v>36</v>
      </c>
      <c r="E5640">
        <v>1516.82</v>
      </c>
      <c r="F5640">
        <v>57</v>
      </c>
      <c r="G5640">
        <v>26.6108771929825</v>
      </c>
      <c r="H5640" s="1">
        <v>30.0179737074833</v>
      </c>
    </row>
    <row r="5641" spans="1:8" x14ac:dyDescent="0.25">
      <c r="A5641" s="4" t="s">
        <v>13821</v>
      </c>
      <c r="B5641" s="4" t="s">
        <v>13822</v>
      </c>
      <c r="C5641" s="4" t="s">
        <v>13823</v>
      </c>
      <c r="D5641">
        <v>4</v>
      </c>
      <c r="E5641">
        <v>478.97500000000002</v>
      </c>
      <c r="F5641">
        <v>18</v>
      </c>
      <c r="G5641">
        <v>26.609722222222199</v>
      </c>
      <c r="H5641" s="1">
        <v>30.0171293462733</v>
      </c>
    </row>
    <row r="5642" spans="1:8" x14ac:dyDescent="0.25">
      <c r="A5642" s="4" t="s">
        <v>13824</v>
      </c>
      <c r="B5642" s="4" t="s">
        <v>13825</v>
      </c>
      <c r="C5642" s="4" t="s">
        <v>13826</v>
      </c>
      <c r="D5642">
        <v>12</v>
      </c>
      <c r="E5642">
        <v>664.88</v>
      </c>
      <c r="F5642">
        <v>25</v>
      </c>
      <c r="G5642">
        <v>26.595199999999998</v>
      </c>
      <c r="H5642" s="1">
        <v>30.0065115254597</v>
      </c>
    </row>
    <row r="5643" spans="1:8" x14ac:dyDescent="0.25">
      <c r="A5643" s="4" t="s">
        <v>13827</v>
      </c>
      <c r="B5643" s="4" t="s">
        <v>13828</v>
      </c>
      <c r="C5643" s="4" t="s">
        <v>13829</v>
      </c>
      <c r="D5643">
        <v>25</v>
      </c>
      <c r="E5643">
        <v>744.12699999999995</v>
      </c>
      <c r="F5643">
        <v>28</v>
      </c>
      <c r="G5643">
        <v>26.575964285714299</v>
      </c>
      <c r="H5643" s="1">
        <v>29.992444326295999</v>
      </c>
    </row>
    <row r="5644" spans="1:8" x14ac:dyDescent="0.25">
      <c r="A5644" s="4" t="s">
        <v>13830</v>
      </c>
      <c r="B5644" s="4" t="s">
        <v>13831</v>
      </c>
      <c r="C5644" s="4" t="s">
        <v>13832</v>
      </c>
      <c r="D5644">
        <v>29</v>
      </c>
      <c r="E5644">
        <v>1328.67</v>
      </c>
      <c r="F5644">
        <v>50</v>
      </c>
      <c r="G5644">
        <v>26.573399999999999</v>
      </c>
      <c r="H5644" s="1">
        <v>29.9905687773532</v>
      </c>
    </row>
    <row r="5645" spans="1:8" x14ac:dyDescent="0.25">
      <c r="A5645" s="4" t="s">
        <v>13833</v>
      </c>
      <c r="B5645" s="4" t="s">
        <v>13834</v>
      </c>
      <c r="C5645" s="4" t="s">
        <v>13835</v>
      </c>
      <c r="D5645">
        <v>5</v>
      </c>
      <c r="E5645">
        <v>504.72199999999998</v>
      </c>
      <c r="F5645">
        <v>19</v>
      </c>
      <c r="G5645">
        <v>26.564315789473699</v>
      </c>
      <c r="H5645" s="1">
        <v>29.983923965631998</v>
      </c>
    </row>
    <row r="5646" spans="1:8" x14ac:dyDescent="0.25">
      <c r="A5646" s="4" t="s">
        <v>13836</v>
      </c>
      <c r="B5646" s="4" t="s">
        <v>212</v>
      </c>
      <c r="C5646" s="4" t="s">
        <v>213</v>
      </c>
      <c r="D5646">
        <v>2</v>
      </c>
      <c r="E5646">
        <v>398.392</v>
      </c>
      <c r="F5646">
        <v>15</v>
      </c>
      <c r="G5646">
        <v>26.559466666666701</v>
      </c>
      <c r="H5646" s="1">
        <v>29.9803766588266</v>
      </c>
    </row>
    <row r="5647" spans="1:8" x14ac:dyDescent="0.25">
      <c r="A5647" s="4" t="s">
        <v>13837</v>
      </c>
      <c r="B5647" s="4" t="s">
        <v>13838</v>
      </c>
      <c r="C5647" s="4" t="s">
        <v>13839</v>
      </c>
      <c r="D5647">
        <v>6</v>
      </c>
      <c r="E5647">
        <v>451.43700000000001</v>
      </c>
      <c r="F5647">
        <v>17</v>
      </c>
      <c r="G5647">
        <v>26.5551176470588</v>
      </c>
      <c r="H5647" s="1">
        <v>29.9771950015251</v>
      </c>
    </row>
    <row r="5648" spans="1:8" x14ac:dyDescent="0.25">
      <c r="A5648" s="4" t="s">
        <v>13840</v>
      </c>
      <c r="B5648" s="4" t="s">
        <v>13841</v>
      </c>
      <c r="C5648" s="4" t="s">
        <v>13842</v>
      </c>
      <c r="D5648">
        <v>10</v>
      </c>
      <c r="E5648">
        <v>371.62599999999998</v>
      </c>
      <c r="F5648">
        <v>14</v>
      </c>
      <c r="G5648">
        <v>26.544714285714299</v>
      </c>
      <c r="H5648" s="1">
        <v>29.969583362684698</v>
      </c>
    </row>
    <row r="5649" spans="1:8" x14ac:dyDescent="0.25">
      <c r="A5649" s="4" t="s">
        <v>13843</v>
      </c>
      <c r="B5649" s="4" t="s">
        <v>13024</v>
      </c>
      <c r="C5649" s="4" t="s">
        <v>13025</v>
      </c>
      <c r="D5649">
        <v>13</v>
      </c>
      <c r="E5649">
        <v>689.70899999999995</v>
      </c>
      <c r="F5649">
        <v>26</v>
      </c>
      <c r="G5649">
        <v>26.5272692307692</v>
      </c>
      <c r="H5649" s="1">
        <v>29.956817298895299</v>
      </c>
    </row>
    <row r="5650" spans="1:8" x14ac:dyDescent="0.25">
      <c r="A5650" s="4" t="s">
        <v>13844</v>
      </c>
      <c r="B5650" s="4" t="s">
        <v>13845</v>
      </c>
      <c r="C5650" s="4" t="s">
        <v>13846</v>
      </c>
      <c r="D5650">
        <v>9</v>
      </c>
      <c r="E5650">
        <v>264.459</v>
      </c>
      <c r="F5650">
        <v>10</v>
      </c>
      <c r="G5650">
        <v>26.445900000000002</v>
      </c>
      <c r="H5650" s="1">
        <v>29.897233281241</v>
      </c>
    </row>
    <row r="5651" spans="1:8" x14ac:dyDescent="0.25">
      <c r="A5651" s="4" t="s">
        <v>13847</v>
      </c>
      <c r="B5651" s="4" t="s">
        <v>13848</v>
      </c>
      <c r="C5651" s="4" t="s">
        <v>13849</v>
      </c>
      <c r="D5651">
        <v>13</v>
      </c>
      <c r="E5651">
        <v>370.17200000000003</v>
      </c>
      <c r="F5651">
        <v>14</v>
      </c>
      <c r="G5651">
        <v>26.440857142857102</v>
      </c>
      <c r="H5651" s="1">
        <v>29.893538440939899</v>
      </c>
    </row>
    <row r="5652" spans="1:8" x14ac:dyDescent="0.25">
      <c r="A5652" s="4" t="s">
        <v>13850</v>
      </c>
      <c r="B5652" s="4" t="s">
        <v>4270</v>
      </c>
      <c r="C5652" s="4" t="s">
        <v>4271</v>
      </c>
      <c r="D5652">
        <v>10</v>
      </c>
      <c r="E5652">
        <v>555.23099999999999</v>
      </c>
      <c r="F5652">
        <v>21</v>
      </c>
      <c r="G5652">
        <v>26.439571428571401</v>
      </c>
      <c r="H5652" s="1">
        <v>29.8925963739953</v>
      </c>
    </row>
    <row r="5653" spans="1:8" x14ac:dyDescent="0.25">
      <c r="A5653" s="4" t="s">
        <v>13851</v>
      </c>
      <c r="B5653" s="4" t="s">
        <v>13852</v>
      </c>
      <c r="C5653" s="4" t="s">
        <v>13853</v>
      </c>
      <c r="D5653">
        <v>20</v>
      </c>
      <c r="E5653">
        <v>712.9</v>
      </c>
      <c r="F5653">
        <v>27</v>
      </c>
      <c r="G5653">
        <v>26.403703703703702</v>
      </c>
      <c r="H5653" s="1">
        <v>29.866308917912399</v>
      </c>
    </row>
    <row r="5654" spans="1:8" x14ac:dyDescent="0.25">
      <c r="A5654" s="4" t="s">
        <v>13854</v>
      </c>
      <c r="B5654" s="4" t="s">
        <v>13855</v>
      </c>
      <c r="C5654" s="4" t="s">
        <v>13856</v>
      </c>
      <c r="D5654">
        <v>13</v>
      </c>
      <c r="E5654">
        <v>870.18600000000004</v>
      </c>
      <c r="F5654">
        <v>33</v>
      </c>
      <c r="G5654">
        <v>26.369272727272701</v>
      </c>
      <c r="H5654" s="1">
        <v>29.8410626304115</v>
      </c>
    </row>
    <row r="5655" spans="1:8" x14ac:dyDescent="0.25">
      <c r="A5655" s="4" t="s">
        <v>13857</v>
      </c>
      <c r="B5655" s="4" t="s">
        <v>12616</v>
      </c>
      <c r="C5655" s="4" t="s">
        <v>12617</v>
      </c>
      <c r="D5655">
        <v>41</v>
      </c>
      <c r="E5655">
        <v>1555.07</v>
      </c>
      <c r="F5655">
        <v>59</v>
      </c>
      <c r="G5655">
        <v>26.3571186440678</v>
      </c>
      <c r="H5655" s="1">
        <v>29.8321479587838</v>
      </c>
    </row>
    <row r="5656" spans="1:8" x14ac:dyDescent="0.25">
      <c r="A5656" s="4" t="s">
        <v>13858</v>
      </c>
      <c r="B5656" s="4" t="s">
        <v>13859</v>
      </c>
      <c r="C5656" s="4" t="s">
        <v>13860</v>
      </c>
      <c r="D5656">
        <v>34</v>
      </c>
      <c r="E5656">
        <v>1185.54</v>
      </c>
      <c r="F5656">
        <v>45</v>
      </c>
      <c r="G5656">
        <v>26.345333333333301</v>
      </c>
      <c r="H5656" s="1">
        <v>29.823502389599401</v>
      </c>
    </row>
    <row r="5657" spans="1:8" x14ac:dyDescent="0.25">
      <c r="A5657" s="4" t="s">
        <v>13861</v>
      </c>
      <c r="B5657" s="4" t="s">
        <v>13862</v>
      </c>
      <c r="C5657" s="4" t="s">
        <v>13863</v>
      </c>
      <c r="D5657">
        <v>3</v>
      </c>
      <c r="E5657">
        <v>131.714</v>
      </c>
      <c r="F5657">
        <v>5</v>
      </c>
      <c r="G5657">
        <v>26.3428</v>
      </c>
      <c r="H5657" s="1">
        <v>29.8216437875239</v>
      </c>
    </row>
    <row r="5658" spans="1:8" x14ac:dyDescent="0.25">
      <c r="A5658" s="4" t="s">
        <v>13864</v>
      </c>
      <c r="B5658" s="4" t="s">
        <v>12134</v>
      </c>
      <c r="C5658" s="4" t="s">
        <v>13865</v>
      </c>
      <c r="D5658">
        <v>32</v>
      </c>
      <c r="E5658">
        <v>2026</v>
      </c>
      <c r="F5658">
        <v>77</v>
      </c>
      <c r="G5658">
        <v>26.3116883116883</v>
      </c>
      <c r="H5658" s="1">
        <v>29.798813294076702</v>
      </c>
    </row>
    <row r="5659" spans="1:8" x14ac:dyDescent="0.25">
      <c r="A5659" s="4" t="s">
        <v>13866</v>
      </c>
      <c r="B5659" s="4" t="s">
        <v>13867</v>
      </c>
      <c r="C5659" s="4" t="s">
        <v>13868</v>
      </c>
      <c r="D5659">
        <v>58</v>
      </c>
      <c r="E5659">
        <v>2577.6</v>
      </c>
      <c r="F5659">
        <v>98</v>
      </c>
      <c r="G5659">
        <v>26.3020408163265</v>
      </c>
      <c r="H5659" s="1">
        <v>29.791731804178799</v>
      </c>
    </row>
    <row r="5660" spans="1:8" x14ac:dyDescent="0.25">
      <c r="A5660" s="4" t="s">
        <v>13869</v>
      </c>
      <c r="B5660" s="4" t="s">
        <v>3507</v>
      </c>
      <c r="C5660" s="4" t="s">
        <v>3508</v>
      </c>
      <c r="D5660">
        <v>19</v>
      </c>
      <c r="E5660">
        <v>683.56299999999999</v>
      </c>
      <c r="F5660">
        <v>26</v>
      </c>
      <c r="G5660">
        <v>26.290884615384599</v>
      </c>
      <c r="H5660" s="1">
        <v>29.7835417488924</v>
      </c>
    </row>
    <row r="5661" spans="1:8" x14ac:dyDescent="0.25">
      <c r="A5661" s="4" t="s">
        <v>13870</v>
      </c>
      <c r="B5661" s="4" t="s">
        <v>13871</v>
      </c>
      <c r="C5661" s="4" t="s">
        <v>13872</v>
      </c>
      <c r="D5661">
        <v>55</v>
      </c>
      <c r="E5661">
        <v>2170.9299999999998</v>
      </c>
      <c r="F5661">
        <v>83</v>
      </c>
      <c r="G5661">
        <v>26.1557831325301</v>
      </c>
      <c r="H5661" s="1">
        <v>29.684262961362499</v>
      </c>
    </row>
    <row r="5662" spans="1:8" x14ac:dyDescent="0.25">
      <c r="A5662" s="4" t="s">
        <v>13873</v>
      </c>
      <c r="B5662" s="4" t="s">
        <v>8629</v>
      </c>
      <c r="C5662" s="4" t="s">
        <v>8630</v>
      </c>
      <c r="D5662">
        <v>66</v>
      </c>
      <c r="E5662">
        <v>4262.51</v>
      </c>
      <c r="F5662">
        <v>163</v>
      </c>
      <c r="G5662">
        <v>26.1503680981595</v>
      </c>
      <c r="H5662" s="1">
        <v>29.680279988320599</v>
      </c>
    </row>
    <row r="5663" spans="1:8" x14ac:dyDescent="0.25">
      <c r="A5663" s="4" t="s">
        <v>13874</v>
      </c>
      <c r="B5663" s="4" t="s">
        <v>13875</v>
      </c>
      <c r="C5663" s="4" t="s">
        <v>13876</v>
      </c>
      <c r="D5663">
        <v>10</v>
      </c>
      <c r="E5663">
        <v>705.99599999999998</v>
      </c>
      <c r="F5663">
        <v>27</v>
      </c>
      <c r="G5663">
        <v>26.148</v>
      </c>
      <c r="H5663" s="1">
        <v>29.678538066767299</v>
      </c>
    </row>
    <row r="5664" spans="1:8" x14ac:dyDescent="0.25">
      <c r="A5664" s="4" t="s">
        <v>13877</v>
      </c>
      <c r="B5664" s="4" t="s">
        <v>13878</v>
      </c>
      <c r="C5664" s="4" t="s">
        <v>13879</v>
      </c>
      <c r="D5664">
        <v>92</v>
      </c>
      <c r="E5664">
        <v>3553.67</v>
      </c>
      <c r="F5664">
        <v>136</v>
      </c>
      <c r="G5664">
        <v>26.129926470588199</v>
      </c>
      <c r="H5664" s="1">
        <v>29.665241741939099</v>
      </c>
    </row>
    <row r="5665" spans="1:8" x14ac:dyDescent="0.25">
      <c r="A5665" s="4" t="s">
        <v>13880</v>
      </c>
      <c r="B5665" s="4" t="s">
        <v>13881</v>
      </c>
      <c r="C5665" s="4" t="s">
        <v>13882</v>
      </c>
      <c r="D5665">
        <v>8</v>
      </c>
      <c r="E5665">
        <v>417.94400000000002</v>
      </c>
      <c r="F5665">
        <v>16</v>
      </c>
      <c r="G5665">
        <v>26.121500000000001</v>
      </c>
      <c r="H5665" s="1">
        <v>29.659041454195101</v>
      </c>
    </row>
    <row r="5666" spans="1:8" x14ac:dyDescent="0.25">
      <c r="A5666" s="4" t="s">
        <v>13883</v>
      </c>
      <c r="B5666" s="4" t="s">
        <v>13884</v>
      </c>
      <c r="C5666" s="4" t="s">
        <v>13885</v>
      </c>
      <c r="D5666">
        <v>41</v>
      </c>
      <c r="E5666">
        <v>1567.14</v>
      </c>
      <c r="F5666">
        <v>60</v>
      </c>
      <c r="G5666">
        <v>26.119</v>
      </c>
      <c r="H5666" s="1">
        <v>29.6572017919034</v>
      </c>
    </row>
    <row r="5667" spans="1:8" x14ac:dyDescent="0.25">
      <c r="A5667" s="4" t="s">
        <v>13886</v>
      </c>
      <c r="B5667" s="4" t="s">
        <v>5597</v>
      </c>
      <c r="C5667" s="4" t="s">
        <v>5598</v>
      </c>
      <c r="D5667">
        <v>18</v>
      </c>
      <c r="E5667">
        <v>1094.6300000000001</v>
      </c>
      <c r="F5667">
        <v>42</v>
      </c>
      <c r="G5667">
        <v>26.062619047618998</v>
      </c>
      <c r="H5667" s="1">
        <v>29.615696554246</v>
      </c>
    </row>
    <row r="5668" spans="1:8" x14ac:dyDescent="0.25">
      <c r="A5668" s="4" t="s">
        <v>13887</v>
      </c>
      <c r="B5668" s="4" t="s">
        <v>13888</v>
      </c>
      <c r="C5668" s="4" t="s">
        <v>13889</v>
      </c>
      <c r="D5668">
        <v>105</v>
      </c>
      <c r="E5668">
        <v>4377.13</v>
      </c>
      <c r="F5668">
        <v>168</v>
      </c>
      <c r="G5668">
        <v>26.054345238095198</v>
      </c>
      <c r="H5668" s="1">
        <v>29.609603073244699</v>
      </c>
    </row>
    <row r="5669" spans="1:8" x14ac:dyDescent="0.25">
      <c r="A5669" s="4" t="s">
        <v>13890</v>
      </c>
      <c r="B5669" s="4" t="s">
        <v>13891</v>
      </c>
      <c r="C5669" s="4" t="s">
        <v>13892</v>
      </c>
      <c r="D5669">
        <v>21</v>
      </c>
      <c r="E5669">
        <v>780.55100000000004</v>
      </c>
      <c r="F5669">
        <v>30</v>
      </c>
      <c r="G5669">
        <v>26.018366666666701</v>
      </c>
      <c r="H5669" s="1">
        <v>29.583097713661498</v>
      </c>
    </row>
    <row r="5670" spans="1:8" x14ac:dyDescent="0.25">
      <c r="A5670" s="4" t="s">
        <v>13893</v>
      </c>
      <c r="B5670" s="4" t="s">
        <v>13894</v>
      </c>
      <c r="C5670" s="4" t="s">
        <v>13895</v>
      </c>
      <c r="D5670">
        <v>53</v>
      </c>
      <c r="E5670">
        <v>2184.52</v>
      </c>
      <c r="F5670">
        <v>84</v>
      </c>
      <c r="G5670">
        <v>26.006190476190501</v>
      </c>
      <c r="H5670" s="1">
        <v>29.574124611653001</v>
      </c>
    </row>
    <row r="5671" spans="1:8" x14ac:dyDescent="0.25">
      <c r="A5671" s="4" t="s">
        <v>13896</v>
      </c>
      <c r="B5671" s="4" t="s">
        <v>13897</v>
      </c>
      <c r="C5671" s="4" t="s">
        <v>13898</v>
      </c>
      <c r="D5671">
        <v>15</v>
      </c>
      <c r="E5671">
        <v>389.89499999999998</v>
      </c>
      <c r="F5671">
        <v>15</v>
      </c>
      <c r="G5671">
        <v>25.992999999999999</v>
      </c>
      <c r="H5671" s="1">
        <v>29.564402375065601</v>
      </c>
    </row>
    <row r="5672" spans="1:8" x14ac:dyDescent="0.25">
      <c r="A5672" s="4" t="s">
        <v>13899</v>
      </c>
      <c r="B5672" s="4" t="s">
        <v>13900</v>
      </c>
      <c r="C5672" s="4" t="s">
        <v>13901</v>
      </c>
      <c r="D5672">
        <v>35</v>
      </c>
      <c r="E5672">
        <v>1427.88</v>
      </c>
      <c r="F5672">
        <v>55</v>
      </c>
      <c r="G5672">
        <v>25.961454545454501</v>
      </c>
      <c r="H5672" s="1">
        <v>29.5411442846498</v>
      </c>
    </row>
    <row r="5673" spans="1:8" x14ac:dyDescent="0.25">
      <c r="A5673" s="4" t="s">
        <v>13902</v>
      </c>
      <c r="B5673" s="4" t="s">
        <v>13903</v>
      </c>
      <c r="C5673" s="4" t="s">
        <v>13904</v>
      </c>
      <c r="D5673">
        <v>17</v>
      </c>
      <c r="E5673">
        <v>389.38499999999999</v>
      </c>
      <c r="F5673">
        <v>15</v>
      </c>
      <c r="G5673">
        <v>25.959</v>
      </c>
      <c r="H5673" s="1">
        <v>29.539334160418601</v>
      </c>
    </row>
    <row r="5674" spans="1:8" x14ac:dyDescent="0.25">
      <c r="A5674" s="4" t="s">
        <v>13905</v>
      </c>
      <c r="B5674" s="4" t="s">
        <v>7741</v>
      </c>
      <c r="C5674" s="4" t="s">
        <v>7742</v>
      </c>
      <c r="D5674">
        <v>14</v>
      </c>
      <c r="E5674">
        <v>648.74400000000003</v>
      </c>
      <c r="F5674">
        <v>25</v>
      </c>
      <c r="G5674">
        <v>25.949760000000001</v>
      </c>
      <c r="H5674" s="1">
        <v>29.5325195080922</v>
      </c>
    </row>
    <row r="5675" spans="1:8" x14ac:dyDescent="0.25">
      <c r="A5675" s="4" t="s">
        <v>13906</v>
      </c>
      <c r="B5675" s="4" t="s">
        <v>12710</v>
      </c>
      <c r="C5675" s="4" t="s">
        <v>12711</v>
      </c>
      <c r="D5675">
        <v>52</v>
      </c>
      <c r="E5675">
        <v>2359.54</v>
      </c>
      <c r="F5675">
        <v>91</v>
      </c>
      <c r="G5675">
        <v>25.929010989011001</v>
      </c>
      <c r="H5675" s="1">
        <v>29.517213657852</v>
      </c>
    </row>
    <row r="5676" spans="1:8" x14ac:dyDescent="0.25">
      <c r="A5676" s="4" t="s">
        <v>13907</v>
      </c>
      <c r="B5676" s="4" t="s">
        <v>13908</v>
      </c>
      <c r="C5676" s="4" t="s">
        <v>13909</v>
      </c>
      <c r="D5676">
        <v>42</v>
      </c>
      <c r="E5676">
        <v>1451.66</v>
      </c>
      <c r="F5676">
        <v>56</v>
      </c>
      <c r="G5676">
        <v>25.922499999999999</v>
      </c>
      <c r="H5676" s="1">
        <v>29.512409830999701</v>
      </c>
    </row>
    <row r="5677" spans="1:8" x14ac:dyDescent="0.25">
      <c r="A5677" s="4" t="s">
        <v>13910</v>
      </c>
      <c r="B5677" s="4" t="s">
        <v>1490</v>
      </c>
      <c r="C5677" s="4" t="s">
        <v>1491</v>
      </c>
      <c r="D5677">
        <v>8</v>
      </c>
      <c r="E5677">
        <v>466.49599999999998</v>
      </c>
      <c r="F5677">
        <v>18</v>
      </c>
      <c r="G5677">
        <v>25.916444444444402</v>
      </c>
      <c r="H5677" s="1">
        <v>29.507941643174899</v>
      </c>
    </row>
    <row r="5678" spans="1:8" x14ac:dyDescent="0.25">
      <c r="A5678" s="4" t="s">
        <v>13911</v>
      </c>
      <c r="B5678" s="4" t="s">
        <v>13912</v>
      </c>
      <c r="C5678" s="4" t="s">
        <v>13913</v>
      </c>
      <c r="D5678">
        <v>12</v>
      </c>
      <c r="E5678">
        <v>751.10199999999998</v>
      </c>
      <c r="F5678">
        <v>29</v>
      </c>
      <c r="G5678">
        <v>25.9000689655172</v>
      </c>
      <c r="H5678" s="1">
        <v>29.4958568954602</v>
      </c>
    </row>
    <row r="5679" spans="1:8" x14ac:dyDescent="0.25">
      <c r="A5679" s="4" t="s">
        <v>13914</v>
      </c>
      <c r="B5679" s="4" t="s">
        <v>13915</v>
      </c>
      <c r="C5679" s="4" t="s">
        <v>13916</v>
      </c>
      <c r="D5679">
        <v>43</v>
      </c>
      <c r="E5679">
        <v>1216.93</v>
      </c>
      <c r="F5679">
        <v>47</v>
      </c>
      <c r="G5679">
        <v>25.892127659574498</v>
      </c>
      <c r="H5679" s="1">
        <v>29.4899954160582</v>
      </c>
    </row>
    <row r="5680" spans="1:8" x14ac:dyDescent="0.25">
      <c r="A5680" s="4" t="s">
        <v>13917</v>
      </c>
      <c r="B5680" s="4" t="s">
        <v>13918</v>
      </c>
      <c r="C5680" s="4" t="s">
        <v>13919</v>
      </c>
      <c r="D5680">
        <v>42</v>
      </c>
      <c r="E5680">
        <v>2252.38</v>
      </c>
      <c r="F5680">
        <v>87</v>
      </c>
      <c r="G5680">
        <v>25.8894252873563</v>
      </c>
      <c r="H5680" s="1">
        <v>29.4880006503484</v>
      </c>
    </row>
    <row r="5681" spans="1:8" x14ac:dyDescent="0.25">
      <c r="A5681" s="4" t="s">
        <v>13920</v>
      </c>
      <c r="B5681" s="4" t="s">
        <v>13921</v>
      </c>
      <c r="C5681" s="4" t="s">
        <v>13922</v>
      </c>
      <c r="D5681">
        <v>54</v>
      </c>
      <c r="E5681">
        <v>2405.5700000000002</v>
      </c>
      <c r="F5681">
        <v>93</v>
      </c>
      <c r="G5681">
        <v>25.866344086021499</v>
      </c>
      <c r="H5681" s="1">
        <v>29.470960192370701</v>
      </c>
    </row>
    <row r="5682" spans="1:8" x14ac:dyDescent="0.25">
      <c r="A5682" s="4" t="s">
        <v>13923</v>
      </c>
      <c r="B5682" s="4" t="s">
        <v>13924</v>
      </c>
      <c r="C5682" s="4" t="s">
        <v>13925</v>
      </c>
      <c r="D5682">
        <v>24</v>
      </c>
      <c r="E5682">
        <v>956.98900000000003</v>
      </c>
      <c r="F5682">
        <v>37</v>
      </c>
      <c r="G5682">
        <v>25.864567567567601</v>
      </c>
      <c r="H5682" s="1">
        <v>29.469648397307399</v>
      </c>
    </row>
    <row r="5683" spans="1:8" x14ac:dyDescent="0.25">
      <c r="A5683" s="4" t="s">
        <v>13926</v>
      </c>
      <c r="D5683">
        <v>2</v>
      </c>
      <c r="E5683">
        <v>180.92400000000001</v>
      </c>
      <c r="F5683">
        <v>7</v>
      </c>
      <c r="G5683">
        <v>25.846285714285699</v>
      </c>
      <c r="H5683" s="1">
        <v>29.456147091789902</v>
      </c>
    </row>
    <row r="5684" spans="1:8" x14ac:dyDescent="0.25">
      <c r="A5684" s="4" t="s">
        <v>13927</v>
      </c>
      <c r="B5684" s="4" t="s">
        <v>13928</v>
      </c>
      <c r="C5684" s="4" t="s">
        <v>13929</v>
      </c>
      <c r="D5684">
        <v>19</v>
      </c>
      <c r="E5684">
        <v>801.09900000000005</v>
      </c>
      <c r="F5684">
        <v>31</v>
      </c>
      <c r="G5684">
        <v>25.841903225806501</v>
      </c>
      <c r="H5684" s="1">
        <v>29.452910087124501</v>
      </c>
    </row>
    <row r="5685" spans="1:8" x14ac:dyDescent="0.25">
      <c r="A5685" s="4" t="s">
        <v>13930</v>
      </c>
      <c r="B5685" s="4" t="s">
        <v>13931</v>
      </c>
      <c r="C5685" s="4" t="s">
        <v>13932</v>
      </c>
      <c r="D5685">
        <v>19</v>
      </c>
      <c r="E5685">
        <v>697.70100000000002</v>
      </c>
      <c r="F5685">
        <v>27</v>
      </c>
      <c r="G5685">
        <v>25.840777777777799</v>
      </c>
      <c r="H5685" s="1">
        <v>29.452078774695099</v>
      </c>
    </row>
    <row r="5686" spans="1:8" x14ac:dyDescent="0.25">
      <c r="A5686" s="4" t="s">
        <v>13933</v>
      </c>
      <c r="B5686" s="4" t="s">
        <v>13934</v>
      </c>
      <c r="C5686" s="4" t="s">
        <v>13935</v>
      </c>
      <c r="D5686">
        <v>37</v>
      </c>
      <c r="E5686">
        <v>1782.5</v>
      </c>
      <c r="F5686">
        <v>69</v>
      </c>
      <c r="G5686">
        <v>25.8333333333333</v>
      </c>
      <c r="H5686" s="1">
        <v>29.446579613276501</v>
      </c>
    </row>
    <row r="5687" spans="1:8" x14ac:dyDescent="0.25">
      <c r="A5687" s="4" t="s">
        <v>13936</v>
      </c>
      <c r="B5687" s="4" t="s">
        <v>13937</v>
      </c>
      <c r="C5687" s="4" t="s">
        <v>13938</v>
      </c>
      <c r="D5687">
        <v>39</v>
      </c>
      <c r="E5687">
        <v>1110.47</v>
      </c>
      <c r="F5687">
        <v>43</v>
      </c>
      <c r="G5687">
        <v>25.824883720930199</v>
      </c>
      <c r="H5687" s="1">
        <v>29.440337265235598</v>
      </c>
    </row>
    <row r="5688" spans="1:8" x14ac:dyDescent="0.25">
      <c r="A5688" s="4" t="s">
        <v>13939</v>
      </c>
      <c r="B5688" s="4" t="s">
        <v>9466</v>
      </c>
      <c r="C5688" s="4" t="s">
        <v>9467</v>
      </c>
      <c r="D5688">
        <v>8</v>
      </c>
      <c r="E5688">
        <v>413.13299999999998</v>
      </c>
      <c r="F5688">
        <v>16</v>
      </c>
      <c r="G5688">
        <v>25.820812499999999</v>
      </c>
      <c r="H5688" s="1">
        <v>29.437329299328201</v>
      </c>
    </row>
    <row r="5689" spans="1:8" x14ac:dyDescent="0.25">
      <c r="A5689" s="4" t="s">
        <v>13940</v>
      </c>
      <c r="B5689" s="4" t="s">
        <v>13941</v>
      </c>
      <c r="C5689" s="4" t="s">
        <v>13942</v>
      </c>
      <c r="D5689">
        <v>101</v>
      </c>
      <c r="E5689">
        <v>3691.83</v>
      </c>
      <c r="F5689">
        <v>143</v>
      </c>
      <c r="G5689">
        <v>25.816993006992998</v>
      </c>
      <c r="H5689" s="1">
        <v>29.434507167407901</v>
      </c>
    </row>
    <row r="5690" spans="1:8" x14ac:dyDescent="0.25">
      <c r="A5690" s="4" t="s">
        <v>13943</v>
      </c>
      <c r="B5690" s="4" t="s">
        <v>13944</v>
      </c>
      <c r="C5690" s="4" t="s">
        <v>13945</v>
      </c>
      <c r="D5690">
        <v>10</v>
      </c>
      <c r="E5690">
        <v>438.452</v>
      </c>
      <c r="F5690">
        <v>17</v>
      </c>
      <c r="G5690">
        <v>25.791294117647102</v>
      </c>
      <c r="H5690" s="1">
        <v>29.415515051748301</v>
      </c>
    </row>
    <row r="5691" spans="1:8" x14ac:dyDescent="0.25">
      <c r="A5691" s="4" t="s">
        <v>13946</v>
      </c>
      <c r="B5691" s="4" t="s">
        <v>13947</v>
      </c>
      <c r="C5691" s="4" t="s">
        <v>13948</v>
      </c>
      <c r="D5691">
        <v>20</v>
      </c>
      <c r="E5691">
        <v>825.01599999999996</v>
      </c>
      <c r="F5691">
        <v>32</v>
      </c>
      <c r="G5691">
        <v>25.781749999999999</v>
      </c>
      <c r="H5691" s="1">
        <v>29.4084600167185</v>
      </c>
    </row>
    <row r="5692" spans="1:8" x14ac:dyDescent="0.25">
      <c r="A5692" s="4" t="s">
        <v>13949</v>
      </c>
      <c r="B5692" s="4" t="s">
        <v>3192</v>
      </c>
      <c r="C5692" s="4" t="s">
        <v>3193</v>
      </c>
      <c r="D5692">
        <v>13</v>
      </c>
      <c r="E5692">
        <v>695.98900000000003</v>
      </c>
      <c r="F5692">
        <v>27</v>
      </c>
      <c r="G5692">
        <v>25.777370370370399</v>
      </c>
      <c r="H5692" s="1">
        <v>29.4052222761811</v>
      </c>
    </row>
    <row r="5693" spans="1:8" x14ac:dyDescent="0.25">
      <c r="A5693" s="4" t="s">
        <v>13950</v>
      </c>
      <c r="B5693" s="4" t="s">
        <v>13951</v>
      </c>
      <c r="C5693" s="4" t="s">
        <v>13952</v>
      </c>
      <c r="D5693">
        <v>34</v>
      </c>
      <c r="E5693">
        <v>1261.8499999999999</v>
      </c>
      <c r="F5693">
        <v>49</v>
      </c>
      <c r="G5693">
        <v>25.752040816326499</v>
      </c>
      <c r="H5693" s="1">
        <v>29.386493029900201</v>
      </c>
    </row>
    <row r="5694" spans="1:8" x14ac:dyDescent="0.25">
      <c r="A5694" s="4" t="s">
        <v>13953</v>
      </c>
      <c r="B5694" s="4" t="s">
        <v>13954</v>
      </c>
      <c r="C5694" s="4" t="s">
        <v>13955</v>
      </c>
      <c r="D5694">
        <v>13</v>
      </c>
      <c r="E5694">
        <v>592.15499999999997</v>
      </c>
      <c r="F5694">
        <v>23</v>
      </c>
      <c r="G5694">
        <v>25.745869565217401</v>
      </c>
      <c r="H5694" s="1">
        <v>29.381928884971501</v>
      </c>
    </row>
    <row r="5695" spans="1:8" x14ac:dyDescent="0.25">
      <c r="A5695" s="4" t="s">
        <v>13956</v>
      </c>
      <c r="B5695" s="4" t="s">
        <v>6021</v>
      </c>
      <c r="C5695" s="4" t="s">
        <v>6022</v>
      </c>
      <c r="D5695">
        <v>19</v>
      </c>
      <c r="E5695">
        <v>695.125</v>
      </c>
      <c r="F5695">
        <v>27</v>
      </c>
      <c r="G5695">
        <v>25.745370370370399</v>
      </c>
      <c r="H5695" s="1">
        <v>29.381559672723998</v>
      </c>
    </row>
    <row r="5696" spans="1:8" x14ac:dyDescent="0.25">
      <c r="A5696" s="4" t="s">
        <v>13957</v>
      </c>
      <c r="B5696" s="4" t="s">
        <v>13958</v>
      </c>
      <c r="C5696" s="4" t="s">
        <v>13959</v>
      </c>
      <c r="D5696">
        <v>31</v>
      </c>
      <c r="E5696">
        <v>1029.6300000000001</v>
      </c>
      <c r="F5696">
        <v>40</v>
      </c>
      <c r="G5696">
        <v>25.740749999999998</v>
      </c>
      <c r="H5696" s="1">
        <v>29.378142255591602</v>
      </c>
    </row>
    <row r="5697" spans="1:8" x14ac:dyDescent="0.25">
      <c r="A5697" s="4" t="s">
        <v>13960</v>
      </c>
      <c r="B5697" s="4" t="s">
        <v>13961</v>
      </c>
      <c r="C5697" s="4" t="s">
        <v>13962</v>
      </c>
      <c r="D5697">
        <v>3</v>
      </c>
      <c r="E5697">
        <v>463.14600000000002</v>
      </c>
      <c r="F5697">
        <v>18</v>
      </c>
      <c r="G5697">
        <v>25.730333333333299</v>
      </c>
      <c r="H5697" s="1">
        <v>29.3704368657903</v>
      </c>
    </row>
    <row r="5698" spans="1:8" x14ac:dyDescent="0.25">
      <c r="A5698" s="4" t="s">
        <v>13963</v>
      </c>
      <c r="B5698" s="4" t="s">
        <v>10626</v>
      </c>
      <c r="C5698" s="4" t="s">
        <v>10627</v>
      </c>
      <c r="D5698">
        <v>17</v>
      </c>
      <c r="E5698">
        <v>823.33600000000001</v>
      </c>
      <c r="F5698">
        <v>32</v>
      </c>
      <c r="G5698">
        <v>25.72925</v>
      </c>
      <c r="H5698" s="1">
        <v>29.3696354422353</v>
      </c>
    </row>
    <row r="5699" spans="1:8" x14ac:dyDescent="0.25">
      <c r="A5699" s="4" t="s">
        <v>13964</v>
      </c>
      <c r="B5699" s="4" t="s">
        <v>13965</v>
      </c>
      <c r="C5699" s="4" t="s">
        <v>13966</v>
      </c>
      <c r="D5699">
        <v>102</v>
      </c>
      <c r="E5699">
        <v>3369.5</v>
      </c>
      <c r="F5699">
        <v>131</v>
      </c>
      <c r="G5699">
        <v>25.7213740458015</v>
      </c>
      <c r="H5699" s="1">
        <v>29.363808646540999</v>
      </c>
    </row>
    <row r="5700" spans="1:8" x14ac:dyDescent="0.25">
      <c r="A5700" s="4" t="s">
        <v>13967</v>
      </c>
      <c r="B5700" s="4" t="s">
        <v>13968</v>
      </c>
      <c r="C5700" s="4" t="s">
        <v>13969</v>
      </c>
      <c r="D5700">
        <v>14</v>
      </c>
      <c r="E5700">
        <v>745.80700000000002</v>
      </c>
      <c r="F5700">
        <v>29</v>
      </c>
      <c r="G5700">
        <v>25.717482758620701</v>
      </c>
      <c r="H5700" s="1">
        <v>29.360929559132099</v>
      </c>
    </row>
    <row r="5701" spans="1:8" x14ac:dyDescent="0.25">
      <c r="A5701" s="4" t="s">
        <v>13970</v>
      </c>
      <c r="B5701" s="4" t="s">
        <v>12892</v>
      </c>
      <c r="C5701" s="4" t="s">
        <v>12893</v>
      </c>
      <c r="D5701">
        <v>31</v>
      </c>
      <c r="E5701">
        <v>1258.3</v>
      </c>
      <c r="F5701">
        <v>49</v>
      </c>
      <c r="G5701">
        <v>25.679591836734701</v>
      </c>
      <c r="H5701" s="1">
        <v>29.332886786503401</v>
      </c>
    </row>
    <row r="5702" spans="1:8" x14ac:dyDescent="0.25">
      <c r="A5702" s="4" t="s">
        <v>13971</v>
      </c>
      <c r="B5702" s="4" t="s">
        <v>13972</v>
      </c>
      <c r="C5702" s="4" t="s">
        <v>13973</v>
      </c>
      <c r="D5702">
        <v>22</v>
      </c>
      <c r="E5702">
        <v>693.24699999999996</v>
      </c>
      <c r="F5702">
        <v>27</v>
      </c>
      <c r="G5702">
        <v>25.6758148148148</v>
      </c>
      <c r="H5702" s="1">
        <v>29.330090644521501</v>
      </c>
    </row>
    <row r="5703" spans="1:8" x14ac:dyDescent="0.25">
      <c r="A5703" s="4" t="s">
        <v>13974</v>
      </c>
      <c r="B5703" s="4" t="s">
        <v>4588</v>
      </c>
      <c r="C5703" s="4" t="s">
        <v>4589</v>
      </c>
      <c r="D5703">
        <v>13</v>
      </c>
      <c r="E5703">
        <v>924.00300000000004</v>
      </c>
      <c r="F5703">
        <v>36</v>
      </c>
      <c r="G5703">
        <v>25.66675</v>
      </c>
      <c r="H5703" s="1">
        <v>29.323379341091901</v>
      </c>
    </row>
    <row r="5704" spans="1:8" x14ac:dyDescent="0.25">
      <c r="A5704" s="4" t="s">
        <v>13975</v>
      </c>
      <c r="B5704" s="4" t="s">
        <v>13976</v>
      </c>
      <c r="C5704" s="4" t="s">
        <v>13977</v>
      </c>
      <c r="D5704">
        <v>15</v>
      </c>
      <c r="E5704">
        <v>1257.08</v>
      </c>
      <c r="F5704">
        <v>49</v>
      </c>
      <c r="G5704">
        <v>25.654693877551001</v>
      </c>
      <c r="H5704" s="1">
        <v>29.314452075113699</v>
      </c>
    </row>
    <row r="5705" spans="1:8" x14ac:dyDescent="0.25">
      <c r="A5705" s="4" t="s">
        <v>13978</v>
      </c>
      <c r="B5705" s="4" t="s">
        <v>13979</v>
      </c>
      <c r="C5705" s="4" t="s">
        <v>13980</v>
      </c>
      <c r="D5705">
        <v>20</v>
      </c>
      <c r="E5705">
        <v>1179.6099999999999</v>
      </c>
      <c r="F5705">
        <v>46</v>
      </c>
      <c r="G5705">
        <v>25.6436956521739</v>
      </c>
      <c r="H5705" s="1">
        <v>29.306306868412999</v>
      </c>
    </row>
    <row r="5706" spans="1:8" x14ac:dyDescent="0.25">
      <c r="A5706" s="4" t="s">
        <v>13981</v>
      </c>
      <c r="B5706" s="4" t="s">
        <v>8951</v>
      </c>
      <c r="C5706" s="4" t="s">
        <v>8952</v>
      </c>
      <c r="D5706">
        <v>48</v>
      </c>
      <c r="E5706">
        <v>2282.1999999999998</v>
      </c>
      <c r="F5706">
        <v>89</v>
      </c>
      <c r="G5706">
        <v>25.6426966292135</v>
      </c>
      <c r="H5706" s="1">
        <v>29.305566938285299</v>
      </c>
    </row>
    <row r="5707" spans="1:8" x14ac:dyDescent="0.25">
      <c r="A5707" s="4" t="s">
        <v>13982</v>
      </c>
      <c r="B5707" s="4" t="s">
        <v>13983</v>
      </c>
      <c r="C5707" s="4" t="s">
        <v>13984</v>
      </c>
      <c r="D5707">
        <v>19</v>
      </c>
      <c r="E5707">
        <v>640.95000000000005</v>
      </c>
      <c r="F5707">
        <v>25</v>
      </c>
      <c r="G5707">
        <v>25.638000000000002</v>
      </c>
      <c r="H5707" s="1">
        <v>29.3020882261618</v>
      </c>
    </row>
    <row r="5708" spans="1:8" x14ac:dyDescent="0.25">
      <c r="A5708" s="4" t="s">
        <v>13985</v>
      </c>
      <c r="B5708" s="4" t="s">
        <v>13986</v>
      </c>
      <c r="C5708" s="4" t="s">
        <v>13987</v>
      </c>
      <c r="D5708">
        <v>3</v>
      </c>
      <c r="E5708">
        <v>230.47800000000001</v>
      </c>
      <c r="F5708">
        <v>9</v>
      </c>
      <c r="G5708">
        <v>25.6086666666667</v>
      </c>
      <c r="H5708" s="1">
        <v>29.280356456202501</v>
      </c>
    </row>
    <row r="5709" spans="1:8" x14ac:dyDescent="0.25">
      <c r="A5709" s="4" t="s">
        <v>13988</v>
      </c>
      <c r="B5709" s="4" t="s">
        <v>13989</v>
      </c>
      <c r="C5709" s="4" t="s">
        <v>13990</v>
      </c>
      <c r="D5709">
        <v>19</v>
      </c>
      <c r="E5709">
        <v>614.51599999999996</v>
      </c>
      <c r="F5709">
        <v>24</v>
      </c>
      <c r="G5709">
        <v>25.6048333333333</v>
      </c>
      <c r="H5709" s="1">
        <v>29.2775158619596</v>
      </c>
    </row>
    <row r="5710" spans="1:8" x14ac:dyDescent="0.25">
      <c r="A5710" s="4" t="s">
        <v>13991</v>
      </c>
      <c r="B5710" s="4" t="s">
        <v>13992</v>
      </c>
      <c r="C5710" s="4" t="s">
        <v>13993</v>
      </c>
      <c r="D5710">
        <v>34</v>
      </c>
      <c r="E5710">
        <v>1278.3900000000001</v>
      </c>
      <c r="F5710">
        <v>50</v>
      </c>
      <c r="G5710">
        <v>25.567799999999998</v>
      </c>
      <c r="H5710" s="1">
        <v>29.2500655398619</v>
      </c>
    </row>
    <row r="5711" spans="1:8" x14ac:dyDescent="0.25">
      <c r="A5711" s="4" t="s">
        <v>13994</v>
      </c>
      <c r="B5711" s="4" t="s">
        <v>9327</v>
      </c>
      <c r="C5711" s="4" t="s">
        <v>9328</v>
      </c>
      <c r="D5711">
        <v>9</v>
      </c>
      <c r="E5711">
        <v>485.40899999999999</v>
      </c>
      <c r="F5711">
        <v>19</v>
      </c>
      <c r="G5711">
        <v>25.5478421052632</v>
      </c>
      <c r="H5711" s="1">
        <v>29.235266291339901</v>
      </c>
    </row>
    <row r="5712" spans="1:8" x14ac:dyDescent="0.25">
      <c r="A5712" s="4" t="s">
        <v>13995</v>
      </c>
      <c r="B5712" s="4" t="s">
        <v>13996</v>
      </c>
      <c r="C5712" s="4" t="s">
        <v>13997</v>
      </c>
      <c r="D5712">
        <v>24</v>
      </c>
      <c r="E5712">
        <v>969.471</v>
      </c>
      <c r="F5712">
        <v>38</v>
      </c>
      <c r="G5712">
        <v>25.512394736842101</v>
      </c>
      <c r="H5712" s="1">
        <v>29.208971199218901</v>
      </c>
    </row>
    <row r="5713" spans="1:8" x14ac:dyDescent="0.25">
      <c r="A5713" s="4" t="s">
        <v>13998</v>
      </c>
      <c r="B5713" s="4" t="s">
        <v>13999</v>
      </c>
      <c r="C5713" s="4" t="s">
        <v>14000</v>
      </c>
      <c r="D5713">
        <v>51</v>
      </c>
      <c r="E5713">
        <v>2398.0700000000002</v>
      </c>
      <c r="F5713">
        <v>94</v>
      </c>
      <c r="G5713">
        <v>25.5113829787234</v>
      </c>
      <c r="H5713" s="1">
        <v>29.208220481704199</v>
      </c>
    </row>
    <row r="5714" spans="1:8" x14ac:dyDescent="0.25">
      <c r="A5714" s="4" t="s">
        <v>14001</v>
      </c>
      <c r="B5714" s="4" t="s">
        <v>14002</v>
      </c>
      <c r="C5714" s="4" t="s">
        <v>14003</v>
      </c>
      <c r="D5714">
        <v>20</v>
      </c>
      <c r="E5714">
        <v>841.06100000000004</v>
      </c>
      <c r="F5714">
        <v>33</v>
      </c>
      <c r="G5714">
        <v>25.486696969697</v>
      </c>
      <c r="H5714" s="1">
        <v>29.1899003861108</v>
      </c>
    </row>
    <row r="5715" spans="1:8" x14ac:dyDescent="0.25">
      <c r="A5715" s="4" t="s">
        <v>14004</v>
      </c>
      <c r="B5715" s="4" t="s">
        <v>14005</v>
      </c>
      <c r="C5715" s="4" t="s">
        <v>14006</v>
      </c>
      <c r="D5715">
        <v>33</v>
      </c>
      <c r="E5715">
        <v>1554.36</v>
      </c>
      <c r="F5715">
        <v>61</v>
      </c>
      <c r="G5715">
        <v>25.4813114754098</v>
      </c>
      <c r="H5715" s="1">
        <v>29.185902848477198</v>
      </c>
    </row>
    <row r="5716" spans="1:8" x14ac:dyDescent="0.25">
      <c r="A5716" s="4" t="s">
        <v>14007</v>
      </c>
      <c r="B5716" s="4" t="s">
        <v>14008</v>
      </c>
      <c r="C5716" s="4" t="s">
        <v>14009</v>
      </c>
      <c r="D5716">
        <v>74</v>
      </c>
      <c r="E5716">
        <v>2649.26</v>
      </c>
      <c r="F5716">
        <v>104</v>
      </c>
      <c r="G5716">
        <v>25.473653846153798</v>
      </c>
      <c r="H5716" s="1">
        <v>29.180218241488401</v>
      </c>
    </row>
    <row r="5717" spans="1:8" x14ac:dyDescent="0.25">
      <c r="A5717" s="4" t="s">
        <v>14010</v>
      </c>
      <c r="B5717" s="4" t="s">
        <v>12567</v>
      </c>
      <c r="C5717" s="4" t="s">
        <v>12568</v>
      </c>
      <c r="D5717">
        <v>33</v>
      </c>
      <c r="E5717">
        <v>1374.55</v>
      </c>
      <c r="F5717">
        <v>54</v>
      </c>
      <c r="G5717">
        <v>25.454629629629601</v>
      </c>
      <c r="H5717" s="1">
        <v>29.166093095550998</v>
      </c>
    </row>
    <row r="5718" spans="1:8" x14ac:dyDescent="0.25">
      <c r="A5718" s="4" t="s">
        <v>14011</v>
      </c>
      <c r="B5718" s="4" t="s">
        <v>11244</v>
      </c>
      <c r="C5718" s="4" t="s">
        <v>11245</v>
      </c>
      <c r="D5718">
        <v>17</v>
      </c>
      <c r="E5718">
        <v>839.851</v>
      </c>
      <c r="F5718">
        <v>33</v>
      </c>
      <c r="G5718">
        <v>25.450030303030299</v>
      </c>
      <c r="H5718" s="1">
        <v>29.162677618913001</v>
      </c>
    </row>
    <row r="5719" spans="1:8" x14ac:dyDescent="0.25">
      <c r="A5719" s="4" t="s">
        <v>14012</v>
      </c>
      <c r="B5719" s="4" t="s">
        <v>14013</v>
      </c>
      <c r="C5719" s="4" t="s">
        <v>14014</v>
      </c>
      <c r="D5719">
        <v>6</v>
      </c>
      <c r="E5719">
        <v>381.66800000000001</v>
      </c>
      <c r="F5719">
        <v>15</v>
      </c>
      <c r="G5719">
        <v>25.4445333333333</v>
      </c>
      <c r="H5719" s="1">
        <v>29.158595264291002</v>
      </c>
    </row>
    <row r="5720" spans="1:8" x14ac:dyDescent="0.25">
      <c r="A5720" s="4" t="s">
        <v>14015</v>
      </c>
      <c r="D5720">
        <v>14</v>
      </c>
      <c r="E5720">
        <v>381.48</v>
      </c>
      <c r="F5720">
        <v>15</v>
      </c>
      <c r="G5720">
        <v>25.431999999999999</v>
      </c>
      <c r="H5720" s="1">
        <v>29.149286154958101</v>
      </c>
    </row>
    <row r="5721" spans="1:8" x14ac:dyDescent="0.25">
      <c r="A5721" s="4" t="s">
        <v>14016</v>
      </c>
      <c r="B5721" s="4" t="s">
        <v>14017</v>
      </c>
      <c r="C5721" s="4" t="s">
        <v>14018</v>
      </c>
      <c r="D5721">
        <v>41</v>
      </c>
      <c r="E5721">
        <v>1702.33</v>
      </c>
      <c r="F5721">
        <v>67</v>
      </c>
      <c r="G5721">
        <v>25.4079104477612</v>
      </c>
      <c r="H5721" s="1">
        <v>29.131389151164601</v>
      </c>
    </row>
    <row r="5722" spans="1:8" x14ac:dyDescent="0.25">
      <c r="A5722" s="4" t="s">
        <v>14019</v>
      </c>
      <c r="B5722" s="4" t="s">
        <v>14020</v>
      </c>
      <c r="C5722" s="4" t="s">
        <v>14021</v>
      </c>
      <c r="D5722">
        <v>11</v>
      </c>
      <c r="E5722">
        <v>279.298</v>
      </c>
      <c r="F5722">
        <v>11</v>
      </c>
      <c r="G5722">
        <v>25.3907272727273</v>
      </c>
      <c r="H5722" s="1">
        <v>29.1186194969568</v>
      </c>
    </row>
    <row r="5723" spans="1:8" x14ac:dyDescent="0.25">
      <c r="A5723" s="4" t="s">
        <v>14022</v>
      </c>
      <c r="B5723" s="4" t="s">
        <v>718</v>
      </c>
      <c r="C5723" s="4" t="s">
        <v>719</v>
      </c>
      <c r="D5723">
        <v>13</v>
      </c>
      <c r="E5723">
        <v>507.34199999999998</v>
      </c>
      <c r="F5723">
        <v>20</v>
      </c>
      <c r="G5723">
        <v>25.367100000000001</v>
      </c>
      <c r="H5723" s="1">
        <v>29.101055952907402</v>
      </c>
    </row>
    <row r="5724" spans="1:8" x14ac:dyDescent="0.25">
      <c r="A5724" s="4" t="s">
        <v>14023</v>
      </c>
      <c r="B5724" s="4" t="s">
        <v>14024</v>
      </c>
      <c r="C5724" s="4" t="s">
        <v>14025</v>
      </c>
      <c r="D5724">
        <v>40</v>
      </c>
      <c r="E5724">
        <v>1801.04</v>
      </c>
      <c r="F5724">
        <v>71</v>
      </c>
      <c r="G5724">
        <v>25.3667605633803</v>
      </c>
      <c r="H5724" s="1">
        <v>29.100803587729999</v>
      </c>
    </row>
    <row r="5725" spans="1:8" x14ac:dyDescent="0.25">
      <c r="A5725" s="4" t="s">
        <v>14026</v>
      </c>
      <c r="B5725" s="4" t="s">
        <v>14027</v>
      </c>
      <c r="C5725" s="4" t="s">
        <v>14028</v>
      </c>
      <c r="D5725">
        <v>6</v>
      </c>
      <c r="E5725">
        <v>355.10300000000001</v>
      </c>
      <c r="F5725">
        <v>14</v>
      </c>
      <c r="G5725">
        <v>25.3645</v>
      </c>
      <c r="H5725" s="1">
        <v>29.0991228681658</v>
      </c>
    </row>
    <row r="5726" spans="1:8" x14ac:dyDescent="0.25">
      <c r="A5726" s="4" t="s">
        <v>14029</v>
      </c>
      <c r="B5726" s="4" t="s">
        <v>14030</v>
      </c>
      <c r="C5726" s="4" t="s">
        <v>14031</v>
      </c>
      <c r="D5726">
        <v>27</v>
      </c>
      <c r="E5726">
        <v>1140.29</v>
      </c>
      <c r="F5726">
        <v>45</v>
      </c>
      <c r="G5726">
        <v>25.339777777777801</v>
      </c>
      <c r="H5726" s="1">
        <v>29.080738555718401</v>
      </c>
    </row>
    <row r="5727" spans="1:8" x14ac:dyDescent="0.25">
      <c r="A5727" s="4" t="s">
        <v>14032</v>
      </c>
      <c r="B5727" s="4" t="s">
        <v>14033</v>
      </c>
      <c r="C5727" s="4" t="s">
        <v>14034</v>
      </c>
      <c r="D5727">
        <v>20</v>
      </c>
      <c r="E5727">
        <v>709.46500000000003</v>
      </c>
      <c r="F5727">
        <v>28</v>
      </c>
      <c r="G5727">
        <v>25.338035714285699</v>
      </c>
      <c r="H5727" s="1">
        <v>29.079442858136201</v>
      </c>
    </row>
    <row r="5728" spans="1:8" x14ac:dyDescent="0.25">
      <c r="A5728" s="4" t="s">
        <v>14035</v>
      </c>
      <c r="B5728" s="4" t="s">
        <v>14036</v>
      </c>
      <c r="C5728" s="4" t="s">
        <v>14037</v>
      </c>
      <c r="D5728">
        <v>19</v>
      </c>
      <c r="E5728">
        <v>962.70100000000002</v>
      </c>
      <c r="F5728">
        <v>38</v>
      </c>
      <c r="G5728">
        <v>25.334236842105302</v>
      </c>
      <c r="H5728" s="1">
        <v>29.076617255665699</v>
      </c>
    </row>
    <row r="5729" spans="1:8" x14ac:dyDescent="0.25">
      <c r="A5729" s="4" t="s">
        <v>14038</v>
      </c>
      <c r="B5729" s="4" t="s">
        <v>14039</v>
      </c>
      <c r="C5729" s="4" t="s">
        <v>14040</v>
      </c>
      <c r="D5729">
        <v>52</v>
      </c>
      <c r="E5729">
        <v>2305.1799999999998</v>
      </c>
      <c r="F5729">
        <v>91</v>
      </c>
      <c r="G5729">
        <v>25.331648351648401</v>
      </c>
      <c r="H5729" s="1">
        <v>29.074691850135402</v>
      </c>
    </row>
    <row r="5730" spans="1:8" x14ac:dyDescent="0.25">
      <c r="A5730" s="4" t="s">
        <v>14041</v>
      </c>
      <c r="B5730" s="4" t="s">
        <v>9387</v>
      </c>
      <c r="C5730" s="4" t="s">
        <v>9388</v>
      </c>
      <c r="D5730">
        <v>7</v>
      </c>
      <c r="E5730">
        <v>354.42</v>
      </c>
      <c r="F5730">
        <v>14</v>
      </c>
      <c r="G5730">
        <v>25.3157142857143</v>
      </c>
      <c r="H5730" s="1">
        <v>29.062838035165999</v>
      </c>
    </row>
    <row r="5731" spans="1:8" x14ac:dyDescent="0.25">
      <c r="A5731" s="4" t="s">
        <v>14042</v>
      </c>
      <c r="B5731" s="4" t="s">
        <v>3773</v>
      </c>
      <c r="C5731" s="4" t="s">
        <v>3774</v>
      </c>
      <c r="D5731">
        <v>17</v>
      </c>
      <c r="E5731">
        <v>885.79600000000005</v>
      </c>
      <c r="F5731">
        <v>35</v>
      </c>
      <c r="G5731">
        <v>25.308457142857101</v>
      </c>
      <c r="H5731" s="1">
        <v>29.0574383653748</v>
      </c>
    </row>
    <row r="5732" spans="1:8" x14ac:dyDescent="0.25">
      <c r="A5732" s="4" t="s">
        <v>14043</v>
      </c>
      <c r="B5732" s="4" t="s">
        <v>7682</v>
      </c>
      <c r="C5732" s="4" t="s">
        <v>7683</v>
      </c>
      <c r="D5732">
        <v>87</v>
      </c>
      <c r="E5732">
        <v>4325.76</v>
      </c>
      <c r="F5732">
        <v>171</v>
      </c>
      <c r="G5732">
        <v>25.296842105263199</v>
      </c>
      <c r="H5732" s="1">
        <v>29.048795074342902</v>
      </c>
    </row>
    <row r="5733" spans="1:8" x14ac:dyDescent="0.25">
      <c r="A5733" s="4" t="s">
        <v>14044</v>
      </c>
      <c r="B5733" s="4" t="s">
        <v>14045</v>
      </c>
      <c r="C5733" s="4" t="s">
        <v>14046</v>
      </c>
      <c r="D5733">
        <v>23</v>
      </c>
      <c r="E5733">
        <v>859.84799999999996</v>
      </c>
      <c r="F5733">
        <v>34</v>
      </c>
      <c r="G5733">
        <v>25.289647058823501</v>
      </c>
      <c r="H5733" s="1">
        <v>29.043440204285702</v>
      </c>
    </row>
    <row r="5734" spans="1:8" x14ac:dyDescent="0.25">
      <c r="A5734" s="4" t="s">
        <v>14047</v>
      </c>
      <c r="B5734" s="4" t="s">
        <v>14048</v>
      </c>
      <c r="C5734" s="4" t="s">
        <v>14049</v>
      </c>
      <c r="D5734">
        <v>35</v>
      </c>
      <c r="E5734">
        <v>1036.8499999999999</v>
      </c>
      <c r="F5734">
        <v>41</v>
      </c>
      <c r="G5734">
        <v>25.289024390243899</v>
      </c>
      <c r="H5734" s="1">
        <v>29.042976761733598</v>
      </c>
    </row>
    <row r="5735" spans="1:8" x14ac:dyDescent="0.25">
      <c r="A5735" s="4" t="s">
        <v>14050</v>
      </c>
      <c r="B5735" s="4" t="s">
        <v>14051</v>
      </c>
      <c r="C5735" s="4" t="s">
        <v>14052</v>
      </c>
      <c r="D5735">
        <v>56</v>
      </c>
      <c r="E5735">
        <v>2147.52</v>
      </c>
      <c r="F5735">
        <v>85</v>
      </c>
      <c r="G5735">
        <v>25.2649411764706</v>
      </c>
      <c r="H5735" s="1">
        <v>29.0250489172264</v>
      </c>
    </row>
    <row r="5736" spans="1:8" x14ac:dyDescent="0.25">
      <c r="A5736" s="4" t="s">
        <v>14053</v>
      </c>
      <c r="B5736" s="4" t="s">
        <v>14054</v>
      </c>
      <c r="C5736" s="4" t="s">
        <v>14055</v>
      </c>
      <c r="D5736">
        <v>41</v>
      </c>
      <c r="E5736">
        <v>1591.51</v>
      </c>
      <c r="F5736">
        <v>63</v>
      </c>
      <c r="G5736">
        <v>25.262063492063501</v>
      </c>
      <c r="H5736" s="1">
        <v>29.022906330934799</v>
      </c>
    </row>
    <row r="5737" spans="1:8" x14ac:dyDescent="0.25">
      <c r="A5737" s="4" t="s">
        <v>14056</v>
      </c>
      <c r="B5737" s="4" t="s">
        <v>14057</v>
      </c>
      <c r="C5737" s="4" t="s">
        <v>14058</v>
      </c>
      <c r="D5737">
        <v>11</v>
      </c>
      <c r="E5737">
        <v>303.05099999999999</v>
      </c>
      <c r="F5737">
        <v>12</v>
      </c>
      <c r="G5737">
        <v>25.254249999999999</v>
      </c>
      <c r="H5737" s="1">
        <v>29.017088344869499</v>
      </c>
    </row>
    <row r="5738" spans="1:8" x14ac:dyDescent="0.25">
      <c r="A5738" s="4" t="s">
        <v>14059</v>
      </c>
      <c r="B5738" s="4" t="s">
        <v>7119</v>
      </c>
      <c r="C5738" s="4" t="s">
        <v>7120</v>
      </c>
      <c r="D5738">
        <v>40</v>
      </c>
      <c r="E5738">
        <v>1868.56</v>
      </c>
      <c r="F5738">
        <v>74</v>
      </c>
      <c r="G5738">
        <v>25.250810810810801</v>
      </c>
      <c r="H5738" s="1">
        <v>29.014527297472799</v>
      </c>
    </row>
    <row r="5739" spans="1:8" x14ac:dyDescent="0.25">
      <c r="A5739" s="4" t="s">
        <v>14060</v>
      </c>
      <c r="B5739" s="4" t="s">
        <v>14061</v>
      </c>
      <c r="C5739" s="4" t="s">
        <v>14062</v>
      </c>
      <c r="D5739">
        <v>22</v>
      </c>
      <c r="E5739">
        <v>1387.35</v>
      </c>
      <c r="F5739">
        <v>55</v>
      </c>
      <c r="G5739">
        <v>25.224545454545499</v>
      </c>
      <c r="H5739" s="1">
        <v>28.9949643283082</v>
      </c>
    </row>
    <row r="5740" spans="1:8" x14ac:dyDescent="0.25">
      <c r="A5740" s="4" t="s">
        <v>14063</v>
      </c>
      <c r="D5740">
        <v>8</v>
      </c>
      <c r="E5740">
        <v>151.29499999999999</v>
      </c>
      <c r="F5740">
        <v>6</v>
      </c>
      <c r="G5740">
        <v>25.2158333333333</v>
      </c>
      <c r="H5740" s="1">
        <v>28.988473780986698</v>
      </c>
    </row>
    <row r="5741" spans="1:8" x14ac:dyDescent="0.25">
      <c r="A5741" s="4" t="s">
        <v>14064</v>
      </c>
      <c r="B5741" s="4" t="s">
        <v>14065</v>
      </c>
      <c r="C5741" s="4" t="s">
        <v>14066</v>
      </c>
      <c r="D5741">
        <v>9</v>
      </c>
      <c r="E5741">
        <v>353.01299999999998</v>
      </c>
      <c r="F5741">
        <v>14</v>
      </c>
      <c r="G5741">
        <v>25.2152142857143</v>
      </c>
      <c r="H5741" s="1">
        <v>28.988012559274001</v>
      </c>
    </row>
    <row r="5742" spans="1:8" x14ac:dyDescent="0.25">
      <c r="A5742" s="4" t="s">
        <v>14067</v>
      </c>
      <c r="B5742" s="4" t="s">
        <v>14068</v>
      </c>
      <c r="C5742" s="4" t="s">
        <v>14069</v>
      </c>
      <c r="D5742">
        <v>49</v>
      </c>
      <c r="E5742">
        <v>1915.22</v>
      </c>
      <c r="F5742">
        <v>76</v>
      </c>
      <c r="G5742">
        <v>25.2002631578947</v>
      </c>
      <c r="H5742" s="1">
        <v>28.976872003998199</v>
      </c>
    </row>
    <row r="5743" spans="1:8" x14ac:dyDescent="0.25">
      <c r="A5743" s="4" t="s">
        <v>14070</v>
      </c>
      <c r="B5743" s="4" t="s">
        <v>14071</v>
      </c>
      <c r="C5743" s="4" t="s">
        <v>14072</v>
      </c>
      <c r="D5743">
        <v>30</v>
      </c>
      <c r="E5743">
        <v>881.95100000000002</v>
      </c>
      <c r="F5743">
        <v>35</v>
      </c>
      <c r="G5743">
        <v>25.198599999999999</v>
      </c>
      <c r="H5743" s="1">
        <v>28.975632589029999</v>
      </c>
    </row>
    <row r="5744" spans="1:8" x14ac:dyDescent="0.25">
      <c r="A5744" s="4" t="s">
        <v>14073</v>
      </c>
      <c r="B5744" s="4" t="s">
        <v>4516</v>
      </c>
      <c r="C5744" s="4" t="s">
        <v>4517</v>
      </c>
      <c r="D5744">
        <v>7</v>
      </c>
      <c r="E5744">
        <v>553.61500000000001</v>
      </c>
      <c r="F5744">
        <v>22</v>
      </c>
      <c r="G5744">
        <v>25.164318181818199</v>
      </c>
      <c r="H5744" s="1">
        <v>28.950078749661198</v>
      </c>
    </row>
    <row r="5745" spans="1:8" x14ac:dyDescent="0.25">
      <c r="A5745" s="4" t="s">
        <v>14074</v>
      </c>
      <c r="B5745" s="4" t="s">
        <v>14075</v>
      </c>
      <c r="C5745" s="4" t="s">
        <v>14076</v>
      </c>
      <c r="D5745">
        <v>21</v>
      </c>
      <c r="E5745">
        <v>678.76700000000005</v>
      </c>
      <c r="F5745">
        <v>27</v>
      </c>
      <c r="G5745">
        <v>25.1395185185185</v>
      </c>
      <c r="H5745" s="1">
        <v>28.931585318788699</v>
      </c>
    </row>
    <row r="5746" spans="1:8" x14ac:dyDescent="0.25">
      <c r="A5746" s="4" t="s">
        <v>14077</v>
      </c>
      <c r="B5746" s="4" t="s">
        <v>10571</v>
      </c>
      <c r="C5746" s="4" t="s">
        <v>14078</v>
      </c>
      <c r="D5746">
        <v>30</v>
      </c>
      <c r="E5746">
        <v>1432.37</v>
      </c>
      <c r="F5746">
        <v>57</v>
      </c>
      <c r="G5746">
        <v>25.129298245613999</v>
      </c>
      <c r="H5746" s="1">
        <v>28.923962060665101</v>
      </c>
    </row>
    <row r="5747" spans="1:8" x14ac:dyDescent="0.25">
      <c r="A5747" s="4" t="s">
        <v>14079</v>
      </c>
      <c r="B5747" s="4" t="s">
        <v>14080</v>
      </c>
      <c r="C5747" s="4" t="s">
        <v>14081</v>
      </c>
      <c r="D5747">
        <v>20</v>
      </c>
      <c r="E5747">
        <v>1180.1300000000001</v>
      </c>
      <c r="F5747">
        <v>47</v>
      </c>
      <c r="G5747">
        <v>25.1091489361702</v>
      </c>
      <c r="H5747" s="1">
        <v>28.908929579600699</v>
      </c>
    </row>
    <row r="5748" spans="1:8" x14ac:dyDescent="0.25">
      <c r="A5748" s="4" t="s">
        <v>14082</v>
      </c>
      <c r="B5748" s="4" t="s">
        <v>14083</v>
      </c>
      <c r="C5748" s="4" t="s">
        <v>14084</v>
      </c>
      <c r="D5748">
        <v>14</v>
      </c>
      <c r="E5748">
        <v>1103.8399999999999</v>
      </c>
      <c r="F5748">
        <v>44</v>
      </c>
      <c r="G5748">
        <v>25.087272727272701</v>
      </c>
      <c r="H5748" s="1">
        <v>28.8926039302326</v>
      </c>
    </row>
    <row r="5749" spans="1:8" x14ac:dyDescent="0.25">
      <c r="A5749" s="4" t="s">
        <v>14085</v>
      </c>
      <c r="B5749" s="4" t="s">
        <v>7726</v>
      </c>
      <c r="C5749" s="4" t="s">
        <v>7727</v>
      </c>
      <c r="D5749">
        <v>7</v>
      </c>
      <c r="E5749">
        <v>952.87</v>
      </c>
      <c r="F5749">
        <v>38</v>
      </c>
      <c r="G5749">
        <v>25.075526315789499</v>
      </c>
      <c r="H5749" s="1">
        <v>28.883835819721099</v>
      </c>
    </row>
    <row r="5750" spans="1:8" x14ac:dyDescent="0.25">
      <c r="A5750" s="4" t="s">
        <v>14086</v>
      </c>
      <c r="B5750" s="4" t="s">
        <v>9255</v>
      </c>
      <c r="C5750" s="4" t="s">
        <v>14087</v>
      </c>
      <c r="D5750">
        <v>10</v>
      </c>
      <c r="E5750">
        <v>300.48200000000003</v>
      </c>
      <c r="F5750">
        <v>12</v>
      </c>
      <c r="G5750">
        <v>25.0401666666667</v>
      </c>
      <c r="H5750" s="1">
        <v>28.857432875650002</v>
      </c>
    </row>
    <row r="5751" spans="1:8" x14ac:dyDescent="0.25">
      <c r="A5751" s="4" t="s">
        <v>14088</v>
      </c>
      <c r="B5751" s="4" t="s">
        <v>14089</v>
      </c>
      <c r="C5751" s="4" t="s">
        <v>14090</v>
      </c>
      <c r="D5751">
        <v>7</v>
      </c>
      <c r="E5751">
        <v>575.71199999999999</v>
      </c>
      <c r="F5751">
        <v>23</v>
      </c>
      <c r="G5751">
        <v>25.0309565217391</v>
      </c>
      <c r="H5751" s="1">
        <v>28.8505535346175</v>
      </c>
    </row>
    <row r="5752" spans="1:8" x14ac:dyDescent="0.25">
      <c r="A5752" s="4" t="s">
        <v>14091</v>
      </c>
      <c r="B5752" s="4" t="s">
        <v>14092</v>
      </c>
      <c r="C5752" s="4" t="s">
        <v>14093</v>
      </c>
      <c r="D5752">
        <v>27</v>
      </c>
      <c r="E5752">
        <v>974.34500000000003</v>
      </c>
      <c r="F5752">
        <v>39</v>
      </c>
      <c r="G5752">
        <v>24.9832051282051</v>
      </c>
      <c r="H5752" s="1">
        <v>28.814872254944099</v>
      </c>
    </row>
    <row r="5753" spans="1:8" x14ac:dyDescent="0.25">
      <c r="A5753" s="4" t="s">
        <v>14094</v>
      </c>
      <c r="D5753">
        <v>12</v>
      </c>
      <c r="E5753">
        <v>524.58100000000002</v>
      </c>
      <c r="F5753">
        <v>21</v>
      </c>
      <c r="G5753">
        <v>24.9800476190476</v>
      </c>
      <c r="H5753" s="1">
        <v>28.812512023417298</v>
      </c>
    </row>
    <row r="5754" spans="1:8" x14ac:dyDescent="0.25">
      <c r="A5754" s="4" t="s">
        <v>14095</v>
      </c>
      <c r="B5754" s="4" t="s">
        <v>14096</v>
      </c>
      <c r="C5754" s="4" t="s">
        <v>14097</v>
      </c>
      <c r="D5754">
        <v>7</v>
      </c>
      <c r="E5754">
        <v>199.67099999999999</v>
      </c>
      <c r="F5754">
        <v>8</v>
      </c>
      <c r="G5754">
        <v>24.958874999999999</v>
      </c>
      <c r="H5754" s="1">
        <v>28.796682821443401</v>
      </c>
    </row>
    <row r="5755" spans="1:8" x14ac:dyDescent="0.25">
      <c r="A5755" s="4" t="s">
        <v>14098</v>
      </c>
      <c r="D5755">
        <v>3</v>
      </c>
      <c r="E5755">
        <v>199.21799999999999</v>
      </c>
      <c r="F5755">
        <v>8</v>
      </c>
      <c r="G5755">
        <v>24.902249999999999</v>
      </c>
      <c r="H5755" s="1">
        <v>28.7543252579426</v>
      </c>
    </row>
    <row r="5756" spans="1:8" x14ac:dyDescent="0.25">
      <c r="A5756" s="4" t="s">
        <v>14099</v>
      </c>
      <c r="B5756" s="4" t="s">
        <v>10672</v>
      </c>
      <c r="C5756" s="4" t="s">
        <v>10673</v>
      </c>
      <c r="D5756">
        <v>8</v>
      </c>
      <c r="E5756">
        <v>323.59199999999998</v>
      </c>
      <c r="F5756">
        <v>13</v>
      </c>
      <c r="G5756">
        <v>24.891692307692299</v>
      </c>
      <c r="H5756" s="1">
        <v>28.746423971953298</v>
      </c>
    </row>
    <row r="5757" spans="1:8" x14ac:dyDescent="0.25">
      <c r="A5757" s="4" t="s">
        <v>14100</v>
      </c>
      <c r="B5757" s="4" t="s">
        <v>14101</v>
      </c>
      <c r="C5757" s="4" t="s">
        <v>14102</v>
      </c>
      <c r="D5757">
        <v>21</v>
      </c>
      <c r="E5757">
        <v>1294.2</v>
      </c>
      <c r="F5757">
        <v>52</v>
      </c>
      <c r="G5757">
        <v>24.888461538461499</v>
      </c>
      <c r="H5757" s="1">
        <v>28.7440058564314</v>
      </c>
    </row>
    <row r="5758" spans="1:8" x14ac:dyDescent="0.25">
      <c r="A5758" s="4" t="s">
        <v>14103</v>
      </c>
      <c r="B5758" s="4" t="s">
        <v>10897</v>
      </c>
      <c r="C5758" s="4" t="s">
        <v>10898</v>
      </c>
      <c r="D5758">
        <v>18</v>
      </c>
      <c r="E5758">
        <v>845.17200000000003</v>
      </c>
      <c r="F5758">
        <v>34</v>
      </c>
      <c r="G5758">
        <v>24.858000000000001</v>
      </c>
      <c r="H5758" s="1">
        <v>28.721201047907499</v>
      </c>
    </row>
    <row r="5759" spans="1:8" x14ac:dyDescent="0.25">
      <c r="A5759" s="4" t="s">
        <v>14104</v>
      </c>
      <c r="B5759" s="4" t="s">
        <v>14105</v>
      </c>
      <c r="C5759" s="4" t="s">
        <v>14106</v>
      </c>
      <c r="D5759">
        <v>8</v>
      </c>
      <c r="E5759">
        <v>422.46899999999999</v>
      </c>
      <c r="F5759">
        <v>17</v>
      </c>
      <c r="G5759">
        <v>24.8511176470588</v>
      </c>
      <c r="H5759" s="1">
        <v>28.7160472628923</v>
      </c>
    </row>
    <row r="5760" spans="1:8" x14ac:dyDescent="0.25">
      <c r="A5760" s="4" t="s">
        <v>14107</v>
      </c>
      <c r="B5760" s="4" t="s">
        <v>1882</v>
      </c>
      <c r="C5760" s="4" t="s">
        <v>1883</v>
      </c>
      <c r="D5760">
        <v>6</v>
      </c>
      <c r="E5760">
        <v>248.46899999999999</v>
      </c>
      <c r="F5760">
        <v>10</v>
      </c>
      <c r="G5760">
        <v>24.846900000000002</v>
      </c>
      <c r="H5760" s="1">
        <v>28.712888669491601</v>
      </c>
    </row>
    <row r="5761" spans="1:8" x14ac:dyDescent="0.25">
      <c r="A5761" s="4" t="s">
        <v>14108</v>
      </c>
      <c r="B5761" s="4" t="s">
        <v>14109</v>
      </c>
      <c r="C5761" s="4" t="s">
        <v>14110</v>
      </c>
      <c r="D5761">
        <v>26</v>
      </c>
      <c r="E5761">
        <v>893.28099999999995</v>
      </c>
      <c r="F5761">
        <v>36</v>
      </c>
      <c r="G5761">
        <v>24.813361111111099</v>
      </c>
      <c r="H5761" s="1">
        <v>28.687764695724301</v>
      </c>
    </row>
    <row r="5762" spans="1:8" x14ac:dyDescent="0.25">
      <c r="A5762" s="4" t="s">
        <v>14111</v>
      </c>
      <c r="B5762" s="4" t="s">
        <v>13834</v>
      </c>
      <c r="C5762" s="4" t="s">
        <v>13835</v>
      </c>
      <c r="D5762">
        <v>6</v>
      </c>
      <c r="E5762">
        <v>396.86900000000003</v>
      </c>
      <c r="F5762">
        <v>16</v>
      </c>
      <c r="G5762">
        <v>24.804312500000002</v>
      </c>
      <c r="H5762" s="1">
        <v>28.680984336655701</v>
      </c>
    </row>
    <row r="5763" spans="1:8" x14ac:dyDescent="0.25">
      <c r="A5763" s="4" t="s">
        <v>14112</v>
      </c>
      <c r="B5763" s="4" t="s">
        <v>14113</v>
      </c>
      <c r="C5763" s="4" t="s">
        <v>14114</v>
      </c>
      <c r="D5763">
        <v>51</v>
      </c>
      <c r="E5763">
        <v>2157.4299999999998</v>
      </c>
      <c r="F5763">
        <v>87</v>
      </c>
      <c r="G5763">
        <v>24.798045977011501</v>
      </c>
      <c r="H5763" s="1">
        <v>28.676288158239199</v>
      </c>
    </row>
    <row r="5764" spans="1:8" x14ac:dyDescent="0.25">
      <c r="A5764" s="4" t="s">
        <v>14115</v>
      </c>
      <c r="B5764" s="4" t="s">
        <v>14116</v>
      </c>
      <c r="C5764" s="4" t="s">
        <v>14117</v>
      </c>
      <c r="D5764">
        <v>30</v>
      </c>
      <c r="E5764">
        <v>1239.67</v>
      </c>
      <c r="F5764">
        <v>50</v>
      </c>
      <c r="G5764">
        <v>24.793399999999998</v>
      </c>
      <c r="H5764" s="1">
        <v>28.672806159298801</v>
      </c>
    </row>
    <row r="5765" spans="1:8" x14ac:dyDescent="0.25">
      <c r="A5765" s="4" t="s">
        <v>14118</v>
      </c>
      <c r="B5765" s="4" t="s">
        <v>14119</v>
      </c>
      <c r="C5765" s="4" t="s">
        <v>14120</v>
      </c>
      <c r="D5765">
        <v>15</v>
      </c>
      <c r="E5765">
        <v>694.17399999999998</v>
      </c>
      <c r="F5765">
        <v>28</v>
      </c>
      <c r="G5765">
        <v>24.791928571428599</v>
      </c>
      <c r="H5765" s="1">
        <v>28.671703326644799</v>
      </c>
    </row>
    <row r="5766" spans="1:8" x14ac:dyDescent="0.25">
      <c r="A5766" s="4" t="s">
        <v>14121</v>
      </c>
      <c r="B5766" s="4" t="s">
        <v>14122</v>
      </c>
      <c r="C5766" s="4" t="s">
        <v>14123</v>
      </c>
      <c r="D5766">
        <v>50</v>
      </c>
      <c r="E5766">
        <v>1661</v>
      </c>
      <c r="F5766">
        <v>67</v>
      </c>
      <c r="G5766">
        <v>24.791044776119399</v>
      </c>
      <c r="H5766" s="1">
        <v>28.671040912826001</v>
      </c>
    </row>
    <row r="5767" spans="1:8" x14ac:dyDescent="0.25">
      <c r="A5767" s="4" t="s">
        <v>14124</v>
      </c>
      <c r="B5767" s="4" t="s">
        <v>14125</v>
      </c>
      <c r="C5767" s="4" t="s">
        <v>14126</v>
      </c>
      <c r="D5767">
        <v>36</v>
      </c>
      <c r="E5767">
        <v>1040.9100000000001</v>
      </c>
      <c r="F5767">
        <v>42</v>
      </c>
      <c r="G5767">
        <v>24.783571428571399</v>
      </c>
      <c r="H5767" s="1">
        <v>28.6654392284605</v>
      </c>
    </row>
    <row r="5768" spans="1:8" x14ac:dyDescent="0.25">
      <c r="A5768" s="4" t="s">
        <v>14127</v>
      </c>
      <c r="B5768" s="4" t="s">
        <v>9359</v>
      </c>
      <c r="C5768" s="4" t="s">
        <v>9360</v>
      </c>
      <c r="D5768">
        <v>6</v>
      </c>
      <c r="E5768">
        <v>990.01599999999996</v>
      </c>
      <c r="F5768">
        <v>40</v>
      </c>
      <c r="G5768">
        <v>24.750399999999999</v>
      </c>
      <c r="H5768" s="1">
        <v>28.640568242580201</v>
      </c>
    </row>
    <row r="5769" spans="1:8" x14ac:dyDescent="0.25">
      <c r="A5769" s="4" t="s">
        <v>14128</v>
      </c>
      <c r="B5769" s="4" t="s">
        <v>11138</v>
      </c>
      <c r="C5769" s="4" t="s">
        <v>11139</v>
      </c>
      <c r="D5769">
        <v>25</v>
      </c>
      <c r="E5769">
        <v>791.99099999999999</v>
      </c>
      <c r="F5769">
        <v>32</v>
      </c>
      <c r="G5769">
        <v>24.74971875</v>
      </c>
      <c r="H5769" s="1">
        <v>28.640057337981201</v>
      </c>
    </row>
    <row r="5770" spans="1:8" x14ac:dyDescent="0.25">
      <c r="A5770" s="4" t="s">
        <v>14129</v>
      </c>
      <c r="B5770" s="4" t="s">
        <v>14130</v>
      </c>
      <c r="C5770" s="4" t="s">
        <v>14131</v>
      </c>
      <c r="D5770">
        <v>12</v>
      </c>
      <c r="E5770">
        <v>741.72299999999996</v>
      </c>
      <c r="F5770">
        <v>30</v>
      </c>
      <c r="G5770">
        <v>24.7241</v>
      </c>
      <c r="H5770" s="1">
        <v>28.620840918690501</v>
      </c>
    </row>
    <row r="5771" spans="1:8" x14ac:dyDescent="0.25">
      <c r="A5771" s="4" t="s">
        <v>14132</v>
      </c>
      <c r="B5771" s="4" t="s">
        <v>4866</v>
      </c>
      <c r="C5771" s="4" t="s">
        <v>4867</v>
      </c>
      <c r="D5771">
        <v>8</v>
      </c>
      <c r="E5771">
        <v>543.36</v>
      </c>
      <c r="F5771">
        <v>22</v>
      </c>
      <c r="G5771">
        <v>24.698181818181801</v>
      </c>
      <c r="H5771" s="1">
        <v>28.601392766062901</v>
      </c>
    </row>
    <row r="5772" spans="1:8" x14ac:dyDescent="0.25">
      <c r="A5772" s="4" t="s">
        <v>14133</v>
      </c>
      <c r="B5772" s="4" t="s">
        <v>14134</v>
      </c>
      <c r="C5772" s="4" t="s">
        <v>14135</v>
      </c>
      <c r="D5772">
        <v>5</v>
      </c>
      <c r="E5772">
        <v>197.54400000000001</v>
      </c>
      <c r="F5772">
        <v>8</v>
      </c>
      <c r="G5772">
        <v>24.693000000000001</v>
      </c>
      <c r="H5772" s="1">
        <v>28.597503638499699</v>
      </c>
    </row>
    <row r="5773" spans="1:8" x14ac:dyDescent="0.25">
      <c r="A5773" s="4" t="s">
        <v>14136</v>
      </c>
      <c r="B5773" s="4" t="s">
        <v>2996</v>
      </c>
      <c r="C5773" s="4" t="s">
        <v>2997</v>
      </c>
      <c r="D5773">
        <v>9</v>
      </c>
      <c r="E5773">
        <v>419.74599999999998</v>
      </c>
      <c r="F5773">
        <v>17</v>
      </c>
      <c r="G5773">
        <v>24.690941176470599</v>
      </c>
      <c r="H5773" s="1">
        <v>28.5959583429735</v>
      </c>
    </row>
    <row r="5774" spans="1:8" x14ac:dyDescent="0.25">
      <c r="A5774" s="4" t="s">
        <v>14137</v>
      </c>
      <c r="B5774" s="4" t="s">
        <v>14138</v>
      </c>
      <c r="C5774" s="4" t="s">
        <v>14139</v>
      </c>
      <c r="D5774">
        <v>21</v>
      </c>
      <c r="E5774">
        <v>1035.79</v>
      </c>
      <c r="F5774">
        <v>42</v>
      </c>
      <c r="G5774">
        <v>24.661666666666701</v>
      </c>
      <c r="H5774" s="1">
        <v>28.5739808034335</v>
      </c>
    </row>
    <row r="5775" spans="1:8" x14ac:dyDescent="0.25">
      <c r="A5775" s="4" t="s">
        <v>14140</v>
      </c>
      <c r="B5775" s="4" t="s">
        <v>14141</v>
      </c>
      <c r="C5775" s="4" t="s">
        <v>14142</v>
      </c>
      <c r="D5775">
        <v>22</v>
      </c>
      <c r="E5775">
        <v>862.73500000000001</v>
      </c>
      <c r="F5775">
        <v>35</v>
      </c>
      <c r="G5775">
        <v>24.649571428571399</v>
      </c>
      <c r="H5775" s="1">
        <v>28.564897746893099</v>
      </c>
    </row>
    <row r="5776" spans="1:8" x14ac:dyDescent="0.25">
      <c r="A5776" s="4" t="s">
        <v>14143</v>
      </c>
      <c r="B5776" s="4" t="s">
        <v>14144</v>
      </c>
      <c r="C5776" s="4" t="s">
        <v>14145</v>
      </c>
      <c r="D5776">
        <v>8</v>
      </c>
      <c r="E5776">
        <v>172.404</v>
      </c>
      <c r="F5776">
        <v>7</v>
      </c>
      <c r="G5776">
        <v>24.629142857142899</v>
      </c>
      <c r="H5776" s="1">
        <v>28.549553116419201</v>
      </c>
    </row>
    <row r="5777" spans="1:8" x14ac:dyDescent="0.25">
      <c r="A5777" s="4" t="s">
        <v>14146</v>
      </c>
      <c r="B5777" s="4" t="s">
        <v>11730</v>
      </c>
      <c r="C5777" s="4" t="s">
        <v>11731</v>
      </c>
      <c r="D5777">
        <v>14</v>
      </c>
      <c r="E5777">
        <v>1748.15</v>
      </c>
      <c r="F5777">
        <v>71</v>
      </c>
      <c r="G5777">
        <v>24.621830985915501</v>
      </c>
      <c r="H5777" s="1">
        <v>28.544059820111901</v>
      </c>
    </row>
    <row r="5778" spans="1:8" x14ac:dyDescent="0.25">
      <c r="A5778" s="4" t="s">
        <v>14147</v>
      </c>
      <c r="B5778" s="4" t="s">
        <v>2811</v>
      </c>
      <c r="C5778" s="4" t="s">
        <v>2812</v>
      </c>
      <c r="D5778">
        <v>6</v>
      </c>
      <c r="E5778">
        <v>320.017</v>
      </c>
      <c r="F5778">
        <v>13</v>
      </c>
      <c r="G5778">
        <v>24.616692307692301</v>
      </c>
      <c r="H5778" s="1">
        <v>28.540198866749702</v>
      </c>
    </row>
    <row r="5779" spans="1:8" x14ac:dyDescent="0.25">
      <c r="A5779" s="4" t="s">
        <v>14148</v>
      </c>
      <c r="B5779" s="4" t="s">
        <v>14149</v>
      </c>
      <c r="C5779" s="4" t="s">
        <v>14150</v>
      </c>
      <c r="D5779">
        <v>12</v>
      </c>
      <c r="E5779">
        <v>516.779</v>
      </c>
      <c r="F5779">
        <v>21</v>
      </c>
      <c r="G5779">
        <v>24.608523809523799</v>
      </c>
      <c r="H5779" s="1">
        <v>28.534060869927401</v>
      </c>
    </row>
    <row r="5780" spans="1:8" x14ac:dyDescent="0.25">
      <c r="A5780" s="4" t="s">
        <v>14151</v>
      </c>
      <c r="B5780" s="4" t="s">
        <v>14152</v>
      </c>
      <c r="C5780" s="4" t="s">
        <v>14153</v>
      </c>
      <c r="D5780">
        <v>4</v>
      </c>
      <c r="E5780">
        <v>196.697</v>
      </c>
      <c r="F5780">
        <v>8</v>
      </c>
      <c r="G5780">
        <v>24.587125</v>
      </c>
      <c r="H5780" s="1">
        <v>28.517977913319299</v>
      </c>
    </row>
    <row r="5781" spans="1:8" x14ac:dyDescent="0.25">
      <c r="A5781" s="4" t="s">
        <v>14154</v>
      </c>
      <c r="B5781" s="4" t="s">
        <v>6909</v>
      </c>
      <c r="C5781" s="4" t="s">
        <v>6910</v>
      </c>
      <c r="D5781">
        <v>14</v>
      </c>
      <c r="E5781">
        <v>884.92499999999995</v>
      </c>
      <c r="F5781">
        <v>36</v>
      </c>
      <c r="G5781">
        <v>24.581250000000001</v>
      </c>
      <c r="H5781" s="1">
        <v>28.513561508282699</v>
      </c>
    </row>
    <row r="5782" spans="1:8" x14ac:dyDescent="0.25">
      <c r="A5782" s="4" t="s">
        <v>14155</v>
      </c>
      <c r="B5782" s="4" t="s">
        <v>8616</v>
      </c>
      <c r="C5782" s="4" t="s">
        <v>8617</v>
      </c>
      <c r="D5782">
        <v>178</v>
      </c>
      <c r="E5782">
        <v>8603.02</v>
      </c>
      <c r="F5782">
        <v>350</v>
      </c>
      <c r="G5782">
        <v>24.5800571428571</v>
      </c>
      <c r="H5782" s="1">
        <v>28.512664758186698</v>
      </c>
    </row>
    <row r="5783" spans="1:8" x14ac:dyDescent="0.25">
      <c r="A5783" s="4" t="s">
        <v>14156</v>
      </c>
      <c r="B5783" s="4" t="s">
        <v>14157</v>
      </c>
      <c r="C5783" s="4" t="s">
        <v>14158</v>
      </c>
      <c r="D5783">
        <v>25</v>
      </c>
      <c r="E5783">
        <v>712.69</v>
      </c>
      <c r="F5783">
        <v>29</v>
      </c>
      <c r="G5783">
        <v>24.575517241379298</v>
      </c>
      <c r="H5783" s="1">
        <v>28.509251672055498</v>
      </c>
    </row>
    <row r="5784" spans="1:8" x14ac:dyDescent="0.25">
      <c r="A5784" s="4" t="s">
        <v>14159</v>
      </c>
      <c r="B5784" s="4" t="s">
        <v>14160</v>
      </c>
      <c r="C5784" s="4" t="s">
        <v>14161</v>
      </c>
      <c r="D5784">
        <v>8</v>
      </c>
      <c r="E5784">
        <v>294.81299999999999</v>
      </c>
      <c r="F5784">
        <v>12</v>
      </c>
      <c r="G5784">
        <v>24.56775</v>
      </c>
      <c r="H5784" s="1">
        <v>28.5034117655741</v>
      </c>
    </row>
    <row r="5785" spans="1:8" x14ac:dyDescent="0.25">
      <c r="A5785" s="4" t="s">
        <v>14162</v>
      </c>
      <c r="B5785" s="4" t="s">
        <v>14048</v>
      </c>
      <c r="C5785" s="4" t="s">
        <v>14049</v>
      </c>
      <c r="D5785">
        <v>22</v>
      </c>
      <c r="E5785">
        <v>908.52499999999998</v>
      </c>
      <c r="F5785">
        <v>37</v>
      </c>
      <c r="G5785">
        <v>24.554729729729701</v>
      </c>
      <c r="H5785" s="1">
        <v>28.4936208398913</v>
      </c>
    </row>
    <row r="5786" spans="1:8" x14ac:dyDescent="0.25">
      <c r="A5786" s="4" t="s">
        <v>14163</v>
      </c>
      <c r="B5786" s="4" t="s">
        <v>14164</v>
      </c>
      <c r="C5786" s="4" t="s">
        <v>14165</v>
      </c>
      <c r="D5786">
        <v>60</v>
      </c>
      <c r="E5786">
        <v>2578.13</v>
      </c>
      <c r="F5786">
        <v>105</v>
      </c>
      <c r="G5786">
        <v>24.553619047619001</v>
      </c>
      <c r="H5786" s="1">
        <v>28.492785549469701</v>
      </c>
    </row>
    <row r="5787" spans="1:8" x14ac:dyDescent="0.25">
      <c r="A5787" s="4" t="s">
        <v>14166</v>
      </c>
      <c r="B5787" s="4" t="s">
        <v>14167</v>
      </c>
      <c r="C5787" s="4" t="s">
        <v>14168</v>
      </c>
      <c r="D5787">
        <v>71</v>
      </c>
      <c r="E5787">
        <v>3830.24</v>
      </c>
      <c r="F5787">
        <v>156</v>
      </c>
      <c r="G5787">
        <v>24.552820512820499</v>
      </c>
      <c r="H5787" s="1">
        <v>28.492185001762898</v>
      </c>
    </row>
    <row r="5788" spans="1:8" x14ac:dyDescent="0.25">
      <c r="A5788" s="4" t="s">
        <v>14169</v>
      </c>
      <c r="B5788" s="4" t="s">
        <v>14170</v>
      </c>
      <c r="C5788" s="4" t="s">
        <v>14171</v>
      </c>
      <c r="D5788">
        <v>3</v>
      </c>
      <c r="E5788">
        <v>220.792</v>
      </c>
      <c r="F5788">
        <v>9</v>
      </c>
      <c r="G5788">
        <v>24.532444444444401</v>
      </c>
      <c r="H5788" s="1">
        <v>28.476858608043202</v>
      </c>
    </row>
    <row r="5789" spans="1:8" x14ac:dyDescent="0.25">
      <c r="A5789" s="4" t="s">
        <v>14172</v>
      </c>
      <c r="B5789" s="4" t="s">
        <v>14173</v>
      </c>
      <c r="C5789" s="4" t="s">
        <v>14174</v>
      </c>
      <c r="D5789">
        <v>3</v>
      </c>
      <c r="E5789">
        <v>98.119600000000005</v>
      </c>
      <c r="F5789">
        <v>4</v>
      </c>
      <c r="G5789">
        <v>24.529900000000001</v>
      </c>
      <c r="H5789" s="1">
        <v>28.474944422909299</v>
      </c>
    </row>
    <row r="5790" spans="1:8" x14ac:dyDescent="0.25">
      <c r="A5790" s="4" t="s">
        <v>14175</v>
      </c>
      <c r="B5790" s="4" t="s">
        <v>14176</v>
      </c>
      <c r="C5790" s="4" t="s">
        <v>14177</v>
      </c>
      <c r="D5790">
        <v>3</v>
      </c>
      <c r="E5790">
        <v>441.154</v>
      </c>
      <c r="F5790">
        <v>18</v>
      </c>
      <c r="G5790">
        <v>24.508555555555599</v>
      </c>
      <c r="H5790" s="1">
        <v>28.4588842482971</v>
      </c>
    </row>
    <row r="5791" spans="1:8" x14ac:dyDescent="0.25">
      <c r="A5791" s="4" t="s">
        <v>14178</v>
      </c>
      <c r="B5791" s="4" t="s">
        <v>14179</v>
      </c>
      <c r="C5791" s="4" t="s">
        <v>14180</v>
      </c>
      <c r="D5791">
        <v>28</v>
      </c>
      <c r="E5791">
        <v>1126.6099999999999</v>
      </c>
      <c r="F5791">
        <v>46</v>
      </c>
      <c r="G5791">
        <v>24.491521739130398</v>
      </c>
      <c r="H5791" s="1">
        <v>28.446063982619201</v>
      </c>
    </row>
    <row r="5792" spans="1:8" x14ac:dyDescent="0.25">
      <c r="A5792" s="4" t="s">
        <v>14181</v>
      </c>
      <c r="B5792" s="4" t="s">
        <v>459</v>
      </c>
      <c r="C5792" s="4" t="s">
        <v>460</v>
      </c>
      <c r="D5792">
        <v>6</v>
      </c>
      <c r="E5792">
        <v>391.50900000000001</v>
      </c>
      <c r="F5792">
        <v>16</v>
      </c>
      <c r="G5792">
        <v>24.469312500000001</v>
      </c>
      <c r="H5792" s="1">
        <v>28.429343793052901</v>
      </c>
    </row>
    <row r="5793" spans="1:8" x14ac:dyDescent="0.25">
      <c r="A5793" s="4" t="s">
        <v>14182</v>
      </c>
      <c r="B5793" s="4" t="s">
        <v>14183</v>
      </c>
      <c r="C5793" s="4" t="s">
        <v>14184</v>
      </c>
      <c r="D5793">
        <v>72</v>
      </c>
      <c r="E5793">
        <v>3271.79</v>
      </c>
      <c r="F5793">
        <v>134</v>
      </c>
      <c r="G5793">
        <v>24.416343283582101</v>
      </c>
      <c r="H5793" s="1">
        <v>28.3894444308091</v>
      </c>
    </row>
    <row r="5794" spans="1:8" x14ac:dyDescent="0.25">
      <c r="A5794" s="4" t="s">
        <v>14185</v>
      </c>
      <c r="B5794" s="4" t="s">
        <v>14186</v>
      </c>
      <c r="C5794" s="4" t="s">
        <v>14187</v>
      </c>
      <c r="D5794">
        <v>81</v>
      </c>
      <c r="E5794">
        <v>3075.24</v>
      </c>
      <c r="F5794">
        <v>126</v>
      </c>
      <c r="G5794">
        <v>24.406666666666698</v>
      </c>
      <c r="H5794" s="1">
        <v>28.382152175008098</v>
      </c>
    </row>
    <row r="5795" spans="1:8" x14ac:dyDescent="0.25">
      <c r="A5795" s="4" t="s">
        <v>14188</v>
      </c>
      <c r="B5795" s="4" t="s">
        <v>14189</v>
      </c>
      <c r="C5795" s="4" t="s">
        <v>14190</v>
      </c>
      <c r="D5795">
        <v>20</v>
      </c>
      <c r="E5795">
        <v>755.63499999999999</v>
      </c>
      <c r="F5795">
        <v>31</v>
      </c>
      <c r="G5795">
        <v>24.3753225806452</v>
      </c>
      <c r="H5795" s="1">
        <v>28.358524421343599</v>
      </c>
    </row>
    <row r="5796" spans="1:8" x14ac:dyDescent="0.25">
      <c r="A5796" s="4" t="s">
        <v>14191</v>
      </c>
      <c r="B5796" s="4" t="s">
        <v>10345</v>
      </c>
      <c r="C5796" s="4" t="s">
        <v>10346</v>
      </c>
      <c r="D5796">
        <v>27</v>
      </c>
      <c r="E5796">
        <v>1047.92</v>
      </c>
      <c r="F5796">
        <v>43</v>
      </c>
      <c r="G5796">
        <v>24.370232558139499</v>
      </c>
      <c r="H5796" s="1">
        <v>28.354686459047201</v>
      </c>
    </row>
    <row r="5797" spans="1:8" x14ac:dyDescent="0.25">
      <c r="A5797" s="4" t="s">
        <v>14192</v>
      </c>
      <c r="B5797" s="4" t="s">
        <v>14193</v>
      </c>
      <c r="C5797" s="4" t="s">
        <v>14194</v>
      </c>
      <c r="D5797">
        <v>28</v>
      </c>
      <c r="E5797">
        <v>1047.8900000000001</v>
      </c>
      <c r="F5797">
        <v>43</v>
      </c>
      <c r="G5797">
        <v>24.369534883720899</v>
      </c>
      <c r="H5797" s="1">
        <v>28.354160378858001</v>
      </c>
    </row>
    <row r="5798" spans="1:8" x14ac:dyDescent="0.25">
      <c r="A5798" s="4" t="s">
        <v>14195</v>
      </c>
      <c r="B5798" s="4" t="s">
        <v>14196</v>
      </c>
      <c r="C5798" s="4" t="s">
        <v>14197</v>
      </c>
      <c r="D5798">
        <v>17</v>
      </c>
      <c r="E5798">
        <v>803.29399999999998</v>
      </c>
      <c r="F5798">
        <v>33</v>
      </c>
      <c r="G5798">
        <v>24.3422424242424</v>
      </c>
      <c r="H5798" s="1">
        <v>28.3335763857228</v>
      </c>
    </row>
    <row r="5799" spans="1:8" x14ac:dyDescent="0.25">
      <c r="A5799" s="4" t="s">
        <v>14198</v>
      </c>
      <c r="B5799" s="4" t="s">
        <v>10528</v>
      </c>
      <c r="C5799" s="4" t="s">
        <v>10529</v>
      </c>
      <c r="D5799">
        <v>58</v>
      </c>
      <c r="E5799">
        <v>2580.0500000000002</v>
      </c>
      <c r="F5799">
        <v>106</v>
      </c>
      <c r="G5799">
        <v>24.340094339622599</v>
      </c>
      <c r="H5799" s="1">
        <v>28.331955954033599</v>
      </c>
    </row>
    <row r="5800" spans="1:8" x14ac:dyDescent="0.25">
      <c r="A5800" s="4" t="s">
        <v>14199</v>
      </c>
      <c r="B5800" s="4" t="s">
        <v>14200</v>
      </c>
      <c r="C5800" s="4" t="s">
        <v>14201</v>
      </c>
      <c r="D5800">
        <v>95</v>
      </c>
      <c r="E5800">
        <v>3431.54</v>
      </c>
      <c r="F5800">
        <v>141</v>
      </c>
      <c r="G5800">
        <v>24.3371631205674</v>
      </c>
      <c r="H5800" s="1">
        <v>28.329744674917499</v>
      </c>
    </row>
    <row r="5801" spans="1:8" x14ac:dyDescent="0.25">
      <c r="A5801" s="4" t="s">
        <v>14202</v>
      </c>
      <c r="B5801" s="4" t="s">
        <v>14203</v>
      </c>
      <c r="C5801" s="4" t="s">
        <v>14204</v>
      </c>
      <c r="D5801">
        <v>23</v>
      </c>
      <c r="E5801">
        <v>632.75900000000001</v>
      </c>
      <c r="F5801">
        <v>26</v>
      </c>
      <c r="G5801">
        <v>24.336884615384601</v>
      </c>
      <c r="H5801" s="1">
        <v>28.3295345688237</v>
      </c>
    </row>
    <row r="5802" spans="1:8" x14ac:dyDescent="0.25">
      <c r="A5802" s="4" t="s">
        <v>14205</v>
      </c>
      <c r="B5802" s="4" t="s">
        <v>7263</v>
      </c>
      <c r="C5802" s="4" t="s">
        <v>7264</v>
      </c>
      <c r="D5802">
        <v>12</v>
      </c>
      <c r="E5802">
        <v>510.85399999999998</v>
      </c>
      <c r="F5802">
        <v>21</v>
      </c>
      <c r="G5802">
        <v>24.326380952381001</v>
      </c>
      <c r="H5802" s="1">
        <v>28.3216099203322</v>
      </c>
    </row>
    <row r="5803" spans="1:8" x14ac:dyDescent="0.25">
      <c r="A5803" s="4" t="s">
        <v>14206</v>
      </c>
      <c r="B5803" s="4" t="s">
        <v>14207</v>
      </c>
      <c r="C5803" s="4" t="s">
        <v>14208</v>
      </c>
      <c r="D5803">
        <v>29</v>
      </c>
      <c r="E5803">
        <v>1264.52</v>
      </c>
      <c r="F5803">
        <v>52</v>
      </c>
      <c r="G5803">
        <v>24.317692307692301</v>
      </c>
      <c r="H5803" s="1">
        <v>28.315053729991</v>
      </c>
    </row>
    <row r="5804" spans="1:8" x14ac:dyDescent="0.25">
      <c r="A5804" s="4" t="s">
        <v>14209</v>
      </c>
      <c r="B5804" s="4" t="s">
        <v>14210</v>
      </c>
      <c r="C5804" s="4" t="s">
        <v>14211</v>
      </c>
      <c r="D5804">
        <v>20</v>
      </c>
      <c r="E5804">
        <v>705.10599999999999</v>
      </c>
      <c r="F5804">
        <v>29</v>
      </c>
      <c r="G5804">
        <v>24.314</v>
      </c>
      <c r="H5804" s="1">
        <v>28.312267375906799</v>
      </c>
    </row>
    <row r="5805" spans="1:8" x14ac:dyDescent="0.25">
      <c r="A5805" s="4" t="s">
        <v>14212</v>
      </c>
      <c r="B5805" s="4" t="s">
        <v>14213</v>
      </c>
      <c r="C5805" s="4" t="s">
        <v>14214</v>
      </c>
      <c r="D5805">
        <v>28</v>
      </c>
      <c r="E5805">
        <v>1020.91</v>
      </c>
      <c r="F5805">
        <v>42</v>
      </c>
      <c r="G5805">
        <v>24.307380952380999</v>
      </c>
      <c r="H5805" s="1">
        <v>28.307272021166401</v>
      </c>
    </row>
    <row r="5806" spans="1:8" x14ac:dyDescent="0.25">
      <c r="A5806" s="4" t="s">
        <v>14215</v>
      </c>
      <c r="B5806" s="4" t="s">
        <v>10400</v>
      </c>
      <c r="C5806" s="4" t="s">
        <v>10401</v>
      </c>
      <c r="D5806">
        <v>30</v>
      </c>
      <c r="E5806">
        <v>1190.9100000000001</v>
      </c>
      <c r="F5806">
        <v>49</v>
      </c>
      <c r="G5806">
        <v>24.304285714285701</v>
      </c>
      <c r="H5806" s="1">
        <v>28.304935899651198</v>
      </c>
    </row>
    <row r="5807" spans="1:8" x14ac:dyDescent="0.25">
      <c r="A5807" s="4" t="s">
        <v>14216</v>
      </c>
      <c r="B5807" s="4" t="s">
        <v>6154</v>
      </c>
      <c r="C5807" s="4" t="s">
        <v>6155</v>
      </c>
      <c r="D5807">
        <v>10</v>
      </c>
      <c r="E5807">
        <v>1263.3599999999999</v>
      </c>
      <c r="F5807">
        <v>52</v>
      </c>
      <c r="G5807">
        <v>24.295384615384599</v>
      </c>
      <c r="H5807" s="1">
        <v>28.298217238848299</v>
      </c>
    </row>
    <row r="5808" spans="1:8" x14ac:dyDescent="0.25">
      <c r="A5808" s="4" t="s">
        <v>14217</v>
      </c>
      <c r="B5808" s="4" t="s">
        <v>14218</v>
      </c>
      <c r="C5808" s="4" t="s">
        <v>14219</v>
      </c>
      <c r="D5808">
        <v>4</v>
      </c>
      <c r="E5808">
        <v>121.419</v>
      </c>
      <c r="F5808">
        <v>5</v>
      </c>
      <c r="G5808">
        <v>24.283799999999999</v>
      </c>
      <c r="H5808" s="1">
        <v>28.289471728737599</v>
      </c>
    </row>
    <row r="5809" spans="1:8" x14ac:dyDescent="0.25">
      <c r="A5809" s="4" t="s">
        <v>14220</v>
      </c>
      <c r="B5809" s="4" t="s">
        <v>7404</v>
      </c>
      <c r="C5809" s="4" t="s">
        <v>7405</v>
      </c>
      <c r="D5809">
        <v>18</v>
      </c>
      <c r="E5809">
        <v>752.53399999999999</v>
      </c>
      <c r="F5809">
        <v>31</v>
      </c>
      <c r="G5809">
        <v>24.275290322580599</v>
      </c>
      <c r="H5809" s="1">
        <v>28.2830466292788</v>
      </c>
    </row>
    <row r="5810" spans="1:8" x14ac:dyDescent="0.25">
      <c r="A5810" s="4" t="s">
        <v>14221</v>
      </c>
      <c r="B5810" s="4" t="s">
        <v>14222</v>
      </c>
      <c r="C5810" s="4" t="s">
        <v>14223</v>
      </c>
      <c r="D5810">
        <v>14</v>
      </c>
      <c r="E5810">
        <v>461.173</v>
      </c>
      <c r="F5810">
        <v>19</v>
      </c>
      <c r="G5810">
        <v>24.272263157894699</v>
      </c>
      <c r="H5810" s="1">
        <v>28.2807608245846</v>
      </c>
    </row>
    <row r="5811" spans="1:8" x14ac:dyDescent="0.25">
      <c r="A5811" s="4" t="s">
        <v>14224</v>
      </c>
      <c r="B5811" s="4" t="s">
        <v>14225</v>
      </c>
      <c r="C5811" s="4" t="s">
        <v>14226</v>
      </c>
      <c r="D5811">
        <v>36</v>
      </c>
      <c r="E5811">
        <v>1528.93</v>
      </c>
      <c r="F5811">
        <v>63</v>
      </c>
      <c r="G5811">
        <v>24.2687301587302</v>
      </c>
      <c r="H5811" s="1">
        <v>28.2780929386313</v>
      </c>
    </row>
    <row r="5812" spans="1:8" x14ac:dyDescent="0.25">
      <c r="A5812" s="4" t="s">
        <v>14227</v>
      </c>
      <c r="B5812" s="4" t="s">
        <v>11026</v>
      </c>
      <c r="C5812" s="4" t="s">
        <v>11027</v>
      </c>
      <c r="D5812">
        <v>28</v>
      </c>
      <c r="E5812">
        <v>1213.18</v>
      </c>
      <c r="F5812">
        <v>50</v>
      </c>
      <c r="G5812">
        <v>24.2636</v>
      </c>
      <c r="H5812" s="1">
        <v>28.274218740676201</v>
      </c>
    </row>
    <row r="5813" spans="1:8" x14ac:dyDescent="0.25">
      <c r="A5813" s="4" t="s">
        <v>14228</v>
      </c>
      <c r="B5813" s="4" t="s">
        <v>14229</v>
      </c>
      <c r="C5813" s="4" t="s">
        <v>14230</v>
      </c>
      <c r="D5813">
        <v>19</v>
      </c>
      <c r="E5813">
        <v>1091.47</v>
      </c>
      <c r="F5813">
        <v>45</v>
      </c>
      <c r="G5813">
        <v>24.2548888888889</v>
      </c>
      <c r="H5813" s="1">
        <v>28.2676396154447</v>
      </c>
    </row>
    <row r="5814" spans="1:8" x14ac:dyDescent="0.25">
      <c r="A5814" s="4" t="s">
        <v>14231</v>
      </c>
      <c r="B5814" s="4" t="s">
        <v>6629</v>
      </c>
      <c r="C5814" s="4" t="s">
        <v>6630</v>
      </c>
      <c r="D5814">
        <v>15</v>
      </c>
      <c r="E5814">
        <v>460.74799999999999</v>
      </c>
      <c r="F5814">
        <v>19</v>
      </c>
      <c r="G5814">
        <v>24.249894736842101</v>
      </c>
      <c r="H5814" s="1">
        <v>28.263867373519499</v>
      </c>
    </row>
    <row r="5815" spans="1:8" x14ac:dyDescent="0.25">
      <c r="A5815" s="4" t="s">
        <v>14232</v>
      </c>
      <c r="B5815" s="4" t="s">
        <v>3960</v>
      </c>
      <c r="C5815" s="4" t="s">
        <v>3961</v>
      </c>
      <c r="D5815">
        <v>6</v>
      </c>
      <c r="E5815">
        <v>242.458</v>
      </c>
      <c r="F5815">
        <v>10</v>
      </c>
      <c r="G5815">
        <v>24.245799999999999</v>
      </c>
      <c r="H5815" s="1">
        <v>28.260774284535302</v>
      </c>
    </row>
    <row r="5816" spans="1:8" x14ac:dyDescent="0.25">
      <c r="A5816" s="4" t="s">
        <v>14233</v>
      </c>
      <c r="B5816" s="4" t="s">
        <v>755</v>
      </c>
      <c r="C5816" s="4" t="s">
        <v>756</v>
      </c>
      <c r="D5816">
        <v>18</v>
      </c>
      <c r="E5816">
        <v>314.892</v>
      </c>
      <c r="F5816">
        <v>13</v>
      </c>
      <c r="G5816">
        <v>24.222461538461499</v>
      </c>
      <c r="H5816" s="1">
        <v>28.243141328256101</v>
      </c>
    </row>
    <row r="5817" spans="1:8" x14ac:dyDescent="0.25">
      <c r="A5817" s="4" t="s">
        <v>14234</v>
      </c>
      <c r="B5817" s="4" t="s">
        <v>9469</v>
      </c>
      <c r="C5817" s="4" t="s">
        <v>14235</v>
      </c>
      <c r="D5817">
        <v>6</v>
      </c>
      <c r="E5817">
        <v>363.32499999999999</v>
      </c>
      <c r="F5817">
        <v>15</v>
      </c>
      <c r="G5817">
        <v>24.2216666666667</v>
      </c>
      <c r="H5817" s="1">
        <v>28.242540671862901</v>
      </c>
    </row>
    <row r="5818" spans="1:8" x14ac:dyDescent="0.25">
      <c r="A5818" s="4" t="s">
        <v>14236</v>
      </c>
      <c r="B5818" s="4" t="s">
        <v>14237</v>
      </c>
      <c r="C5818" s="4" t="s">
        <v>14238</v>
      </c>
      <c r="D5818">
        <v>24</v>
      </c>
      <c r="E5818">
        <v>845.1</v>
      </c>
      <c r="F5818">
        <v>35</v>
      </c>
      <c r="G5818">
        <v>24.145714285714298</v>
      </c>
      <c r="H5818" s="1">
        <v>28.185114110212702</v>
      </c>
    </row>
    <row r="5819" spans="1:8" x14ac:dyDescent="0.25">
      <c r="A5819" s="4" t="s">
        <v>14239</v>
      </c>
      <c r="B5819" s="4" t="s">
        <v>14240</v>
      </c>
      <c r="C5819" s="4" t="s">
        <v>14241</v>
      </c>
      <c r="D5819">
        <v>16</v>
      </c>
      <c r="E5819">
        <v>337.976</v>
      </c>
      <c r="F5819">
        <v>14</v>
      </c>
      <c r="G5819">
        <v>24.141142857142899</v>
      </c>
      <c r="H5819" s="1">
        <v>28.181655688633199</v>
      </c>
    </row>
    <row r="5820" spans="1:8" x14ac:dyDescent="0.25">
      <c r="A5820" s="4" t="s">
        <v>14242</v>
      </c>
      <c r="B5820" s="4" t="s">
        <v>14243</v>
      </c>
      <c r="C5820" s="4" t="s">
        <v>14244</v>
      </c>
      <c r="D5820">
        <v>183</v>
      </c>
      <c r="E5820">
        <v>7693.15</v>
      </c>
      <c r="F5820">
        <v>319</v>
      </c>
      <c r="G5820">
        <v>24.1164576802508</v>
      </c>
      <c r="H5820" s="1">
        <v>28.162976634706499</v>
      </c>
    </row>
    <row r="5821" spans="1:8" x14ac:dyDescent="0.25">
      <c r="A5821" s="4" t="s">
        <v>14245</v>
      </c>
      <c r="B5821" s="4" t="s">
        <v>14246</v>
      </c>
      <c r="C5821" s="4" t="s">
        <v>14247</v>
      </c>
      <c r="D5821">
        <v>15</v>
      </c>
      <c r="E5821">
        <v>457.86</v>
      </c>
      <c r="F5821">
        <v>19</v>
      </c>
      <c r="G5821">
        <v>24.0978947368421</v>
      </c>
      <c r="H5821" s="1">
        <v>28.148925787862701</v>
      </c>
    </row>
    <row r="5822" spans="1:8" x14ac:dyDescent="0.25">
      <c r="A5822" s="4" t="s">
        <v>14248</v>
      </c>
      <c r="B5822" s="4" t="s">
        <v>14249</v>
      </c>
      <c r="C5822" s="4" t="s">
        <v>14250</v>
      </c>
      <c r="D5822">
        <v>20</v>
      </c>
      <c r="E5822">
        <v>843.40800000000002</v>
      </c>
      <c r="F5822">
        <v>35</v>
      </c>
      <c r="G5822">
        <v>24.0973714285714</v>
      </c>
      <c r="H5822" s="1">
        <v>28.148529624995401</v>
      </c>
    </row>
    <row r="5823" spans="1:8" x14ac:dyDescent="0.25">
      <c r="A5823" s="4" t="s">
        <v>14251</v>
      </c>
      <c r="B5823" s="4" t="s">
        <v>14252</v>
      </c>
      <c r="C5823" s="4" t="s">
        <v>14253</v>
      </c>
      <c r="D5823">
        <v>9</v>
      </c>
      <c r="E5823">
        <v>457.03199999999998</v>
      </c>
      <c r="F5823">
        <v>19</v>
      </c>
      <c r="G5823">
        <v>24.054315789473701</v>
      </c>
      <c r="H5823" s="1">
        <v>28.1159246032922</v>
      </c>
    </row>
    <row r="5824" spans="1:8" x14ac:dyDescent="0.25">
      <c r="A5824" s="4" t="s">
        <v>14254</v>
      </c>
      <c r="B5824" s="4" t="s">
        <v>14255</v>
      </c>
      <c r="C5824" s="4" t="s">
        <v>14256</v>
      </c>
      <c r="D5824">
        <v>21</v>
      </c>
      <c r="E5824">
        <v>1082.03</v>
      </c>
      <c r="F5824">
        <v>45</v>
      </c>
      <c r="G5824">
        <v>24.045111111111101</v>
      </c>
      <c r="H5824" s="1">
        <v>28.108951453239101</v>
      </c>
    </row>
    <row r="5825" spans="1:8" x14ac:dyDescent="0.25">
      <c r="A5825" s="4" t="s">
        <v>14257</v>
      </c>
      <c r="B5825" s="4" t="s">
        <v>9469</v>
      </c>
      <c r="C5825" s="4" t="s">
        <v>9470</v>
      </c>
      <c r="D5825">
        <v>10</v>
      </c>
      <c r="E5825">
        <v>1177.9100000000001</v>
      </c>
      <c r="F5825">
        <v>49</v>
      </c>
      <c r="G5825">
        <v>24.0389795918367</v>
      </c>
      <c r="H5825" s="1">
        <v>28.104305902279702</v>
      </c>
    </row>
    <row r="5826" spans="1:8" x14ac:dyDescent="0.25">
      <c r="A5826" s="4" t="s">
        <v>14258</v>
      </c>
      <c r="B5826" s="4" t="s">
        <v>11123</v>
      </c>
      <c r="C5826" s="4" t="s">
        <v>11124</v>
      </c>
      <c r="D5826">
        <v>11</v>
      </c>
      <c r="E5826">
        <v>937.15300000000002</v>
      </c>
      <c r="F5826">
        <v>39</v>
      </c>
      <c r="G5826">
        <v>24.029564102564098</v>
      </c>
      <c r="H5826" s="1">
        <v>28.097171436679201</v>
      </c>
    </row>
    <row r="5827" spans="1:8" x14ac:dyDescent="0.25">
      <c r="A5827" s="4" t="s">
        <v>14259</v>
      </c>
      <c r="B5827" s="4" t="s">
        <v>8518</v>
      </c>
      <c r="C5827" s="4" t="s">
        <v>8519</v>
      </c>
      <c r="D5827">
        <v>24</v>
      </c>
      <c r="E5827">
        <v>1465.28</v>
      </c>
      <c r="F5827">
        <v>61</v>
      </c>
      <c r="G5827">
        <v>24.020983606557401</v>
      </c>
      <c r="H5827" s="1">
        <v>28.0906688196354</v>
      </c>
    </row>
    <row r="5828" spans="1:8" x14ac:dyDescent="0.25">
      <c r="A5828" s="4" t="s">
        <v>14260</v>
      </c>
      <c r="B5828" s="4" t="s">
        <v>13547</v>
      </c>
      <c r="C5828" s="4" t="s">
        <v>13548</v>
      </c>
      <c r="D5828">
        <v>40</v>
      </c>
      <c r="E5828">
        <v>1272.42</v>
      </c>
      <c r="F5828">
        <v>53</v>
      </c>
      <c r="G5828">
        <v>24.007924528301899</v>
      </c>
      <c r="H5828" s="1">
        <v>28.080770598434299</v>
      </c>
    </row>
    <row r="5829" spans="1:8" x14ac:dyDescent="0.25">
      <c r="A5829" s="4" t="s">
        <v>14261</v>
      </c>
      <c r="B5829" s="4" t="s">
        <v>13871</v>
      </c>
      <c r="C5829" s="4" t="s">
        <v>14262</v>
      </c>
      <c r="D5829">
        <v>17</v>
      </c>
      <c r="E5829">
        <v>1965.74</v>
      </c>
      <c r="F5829">
        <v>82</v>
      </c>
      <c r="G5829">
        <v>23.972439024390201</v>
      </c>
      <c r="H5829" s="1">
        <v>28.053864534014401</v>
      </c>
    </row>
    <row r="5830" spans="1:8" x14ac:dyDescent="0.25">
      <c r="A5830" s="4" t="s">
        <v>14263</v>
      </c>
      <c r="B5830" s="4" t="s">
        <v>11259</v>
      </c>
      <c r="C5830" s="4" t="s">
        <v>11260</v>
      </c>
      <c r="D5830">
        <v>24</v>
      </c>
      <c r="E5830">
        <v>862.99400000000003</v>
      </c>
      <c r="F5830">
        <v>36</v>
      </c>
      <c r="G5830">
        <v>23.972055555555599</v>
      </c>
      <c r="H5830" s="1">
        <v>28.053573701100699</v>
      </c>
    </row>
    <row r="5831" spans="1:8" x14ac:dyDescent="0.25">
      <c r="A5831" s="4" t="s">
        <v>14264</v>
      </c>
      <c r="B5831" s="4" t="s">
        <v>10745</v>
      </c>
      <c r="C5831" s="4" t="s">
        <v>10746</v>
      </c>
      <c r="D5831">
        <v>16</v>
      </c>
      <c r="E5831">
        <v>478.78100000000001</v>
      </c>
      <c r="F5831">
        <v>20</v>
      </c>
      <c r="G5831">
        <v>23.939050000000002</v>
      </c>
      <c r="H5831" s="1">
        <v>28.028535275522302</v>
      </c>
    </row>
    <row r="5832" spans="1:8" x14ac:dyDescent="0.25">
      <c r="A5832" s="4" t="s">
        <v>14265</v>
      </c>
      <c r="B5832" s="4" t="s">
        <v>14266</v>
      </c>
      <c r="C5832" s="4" t="s">
        <v>14267</v>
      </c>
      <c r="D5832">
        <v>111</v>
      </c>
      <c r="E5832">
        <v>5337.3</v>
      </c>
      <c r="F5832">
        <v>223</v>
      </c>
      <c r="G5832">
        <v>23.934080717488801</v>
      </c>
      <c r="H5832" s="1">
        <v>28.024764463979</v>
      </c>
    </row>
    <row r="5833" spans="1:8" x14ac:dyDescent="0.25">
      <c r="A5833" s="4" t="s">
        <v>14268</v>
      </c>
      <c r="B5833" s="4" t="s">
        <v>14269</v>
      </c>
      <c r="C5833" s="4" t="s">
        <v>14270</v>
      </c>
      <c r="D5833">
        <v>36</v>
      </c>
      <c r="E5833">
        <v>1291.07</v>
      </c>
      <c r="F5833">
        <v>54</v>
      </c>
      <c r="G5833">
        <v>23.908703703703701</v>
      </c>
      <c r="H5833" s="1">
        <v>28.005503475287401</v>
      </c>
    </row>
    <row r="5834" spans="1:8" x14ac:dyDescent="0.25">
      <c r="A5834" s="4" t="s">
        <v>14271</v>
      </c>
      <c r="B5834" s="4" t="s">
        <v>14272</v>
      </c>
      <c r="C5834" s="4" t="s">
        <v>14273</v>
      </c>
      <c r="D5834">
        <v>41</v>
      </c>
      <c r="E5834">
        <v>1123.53</v>
      </c>
      <c r="F5834">
        <v>47</v>
      </c>
      <c r="G5834">
        <v>23.904893617021301</v>
      </c>
      <c r="H5834" s="1">
        <v>28.002611023192699</v>
      </c>
    </row>
    <row r="5835" spans="1:8" x14ac:dyDescent="0.25">
      <c r="A5835" s="4" t="s">
        <v>14274</v>
      </c>
      <c r="B5835" s="4" t="s">
        <v>14275</v>
      </c>
      <c r="C5835" s="4" t="s">
        <v>14276</v>
      </c>
      <c r="D5835">
        <v>52</v>
      </c>
      <c r="E5835">
        <v>1934.51</v>
      </c>
      <c r="F5835">
        <v>81</v>
      </c>
      <c r="G5835">
        <v>23.8828395061728</v>
      </c>
      <c r="H5835" s="1">
        <v>27.985865312830001</v>
      </c>
    </row>
    <row r="5836" spans="1:8" x14ac:dyDescent="0.25">
      <c r="A5836" s="4" t="s">
        <v>14277</v>
      </c>
      <c r="B5836" s="4" t="s">
        <v>14278</v>
      </c>
      <c r="C5836" s="4" t="s">
        <v>14279</v>
      </c>
      <c r="D5836">
        <v>19</v>
      </c>
      <c r="E5836">
        <v>620.86199999999997</v>
      </c>
      <c r="F5836">
        <v>26</v>
      </c>
      <c r="G5836">
        <v>23.879307692307702</v>
      </c>
      <c r="H5836" s="1">
        <v>27.983183097297701</v>
      </c>
    </row>
    <row r="5837" spans="1:8" x14ac:dyDescent="0.25">
      <c r="A5837" s="4" t="s">
        <v>14280</v>
      </c>
      <c r="D5837">
        <v>3</v>
      </c>
      <c r="E5837">
        <v>95.376999999999995</v>
      </c>
      <c r="F5837">
        <v>4</v>
      </c>
      <c r="G5837">
        <v>23.844249999999999</v>
      </c>
      <c r="H5837" s="1">
        <v>27.9565511610549</v>
      </c>
    </row>
    <row r="5838" spans="1:8" x14ac:dyDescent="0.25">
      <c r="A5838" s="4" t="s">
        <v>14281</v>
      </c>
      <c r="B5838" s="4" t="s">
        <v>14282</v>
      </c>
      <c r="C5838" s="4" t="s">
        <v>14283</v>
      </c>
      <c r="D5838">
        <v>27</v>
      </c>
      <c r="E5838">
        <v>1167.5</v>
      </c>
      <c r="F5838">
        <v>49</v>
      </c>
      <c r="G5838">
        <v>23.826530612244898</v>
      </c>
      <c r="H5838" s="1">
        <v>27.943085203914201</v>
      </c>
    </row>
    <row r="5839" spans="1:8" x14ac:dyDescent="0.25">
      <c r="A5839" s="4" t="s">
        <v>14284</v>
      </c>
      <c r="B5839" s="4" t="s">
        <v>7483</v>
      </c>
      <c r="C5839" s="4" t="s">
        <v>7484</v>
      </c>
      <c r="D5839">
        <v>16</v>
      </c>
      <c r="E5839">
        <v>713.85900000000004</v>
      </c>
      <c r="F5839">
        <v>30</v>
      </c>
      <c r="G5839">
        <v>23.795300000000001</v>
      </c>
      <c r="H5839" s="1">
        <v>27.919342726096598</v>
      </c>
    </row>
    <row r="5840" spans="1:8" x14ac:dyDescent="0.25">
      <c r="A5840" s="4" t="s">
        <v>14285</v>
      </c>
      <c r="B5840" s="4" t="s">
        <v>10325</v>
      </c>
      <c r="C5840" s="4" t="s">
        <v>10326</v>
      </c>
      <c r="D5840">
        <v>27</v>
      </c>
      <c r="E5840">
        <v>1118.22</v>
      </c>
      <c r="F5840">
        <v>47</v>
      </c>
      <c r="G5840">
        <v>23.791914893617001</v>
      </c>
      <c r="H5840" s="1">
        <v>27.916768604940799</v>
      </c>
    </row>
    <row r="5841" spans="1:8" x14ac:dyDescent="0.25">
      <c r="A5841" s="4" t="s">
        <v>14286</v>
      </c>
      <c r="B5841" s="4" t="s">
        <v>14287</v>
      </c>
      <c r="C5841" s="4" t="s">
        <v>14288</v>
      </c>
      <c r="D5841">
        <v>32</v>
      </c>
      <c r="E5841">
        <v>1355.58</v>
      </c>
      <c r="F5841">
        <v>57</v>
      </c>
      <c r="G5841">
        <v>23.782105263157899</v>
      </c>
      <c r="H5841" s="1">
        <v>27.9093083839267</v>
      </c>
    </row>
    <row r="5842" spans="1:8" x14ac:dyDescent="0.25">
      <c r="A5842" s="4" t="s">
        <v>14289</v>
      </c>
      <c r="B5842" s="4" t="s">
        <v>14290</v>
      </c>
      <c r="C5842" s="4" t="s">
        <v>14291</v>
      </c>
      <c r="D5842">
        <v>13</v>
      </c>
      <c r="E5842">
        <v>356.608</v>
      </c>
      <c r="F5842">
        <v>15</v>
      </c>
      <c r="G5842">
        <v>23.773866666666699</v>
      </c>
      <c r="H5842" s="1">
        <v>27.903042097085301</v>
      </c>
    </row>
    <row r="5843" spans="1:8" x14ac:dyDescent="0.25">
      <c r="A5843" s="4" t="s">
        <v>14292</v>
      </c>
      <c r="B5843" s="4" t="s">
        <v>6961</v>
      </c>
      <c r="C5843" s="4" t="s">
        <v>6962</v>
      </c>
      <c r="D5843">
        <v>14</v>
      </c>
      <c r="E5843">
        <v>641.65899999999999</v>
      </c>
      <c r="F5843">
        <v>27</v>
      </c>
      <c r="G5843">
        <v>23.765148148148199</v>
      </c>
      <c r="H5843" s="1">
        <v>27.8964099486269</v>
      </c>
    </row>
    <row r="5844" spans="1:8" x14ac:dyDescent="0.25">
      <c r="A5844" s="4" t="s">
        <v>14293</v>
      </c>
      <c r="B5844" s="4" t="s">
        <v>11522</v>
      </c>
      <c r="C5844" s="4" t="s">
        <v>11523</v>
      </c>
      <c r="D5844">
        <v>29</v>
      </c>
      <c r="E5844">
        <v>1544.39</v>
      </c>
      <c r="F5844">
        <v>65</v>
      </c>
      <c r="G5844">
        <v>23.759846153846201</v>
      </c>
      <c r="H5844" s="1">
        <v>27.892376320260801</v>
      </c>
    </row>
    <row r="5845" spans="1:8" x14ac:dyDescent="0.25">
      <c r="A5845" s="4" t="s">
        <v>14294</v>
      </c>
      <c r="B5845" s="4" t="s">
        <v>9921</v>
      </c>
      <c r="C5845" s="4" t="s">
        <v>9922</v>
      </c>
      <c r="D5845">
        <v>7</v>
      </c>
      <c r="E5845">
        <v>261.33300000000003</v>
      </c>
      <c r="F5845">
        <v>11</v>
      </c>
      <c r="G5845">
        <v>23.7575454545455</v>
      </c>
      <c r="H5845" s="1">
        <v>27.8906259056197</v>
      </c>
    </row>
    <row r="5846" spans="1:8" x14ac:dyDescent="0.25">
      <c r="A5846" s="4" t="s">
        <v>14295</v>
      </c>
      <c r="B5846" s="4" t="s">
        <v>14296</v>
      </c>
      <c r="C5846" s="4" t="s">
        <v>14297</v>
      </c>
      <c r="D5846">
        <v>10</v>
      </c>
      <c r="E5846">
        <v>451.21100000000001</v>
      </c>
      <c r="F5846">
        <v>19</v>
      </c>
      <c r="G5846">
        <v>23.747947368421102</v>
      </c>
      <c r="H5846" s="1">
        <v>27.883322860282899</v>
      </c>
    </row>
    <row r="5847" spans="1:8" x14ac:dyDescent="0.25">
      <c r="A5847" s="4" t="s">
        <v>14298</v>
      </c>
      <c r="B5847" s="4" t="s">
        <v>14299</v>
      </c>
      <c r="C5847" s="4" t="s">
        <v>14300</v>
      </c>
      <c r="D5847">
        <v>18</v>
      </c>
      <c r="E5847">
        <v>640.88599999999997</v>
      </c>
      <c r="F5847">
        <v>27</v>
      </c>
      <c r="G5847">
        <v>23.736518518518501</v>
      </c>
      <c r="H5847" s="1">
        <v>27.874625458227001</v>
      </c>
    </row>
    <row r="5848" spans="1:8" x14ac:dyDescent="0.25">
      <c r="A5848" s="4" t="s">
        <v>14301</v>
      </c>
      <c r="B5848" s="4" t="s">
        <v>14302</v>
      </c>
      <c r="C5848" s="4" t="s">
        <v>14303</v>
      </c>
      <c r="D5848">
        <v>18</v>
      </c>
      <c r="E5848">
        <v>758.90899999999999</v>
      </c>
      <c r="F5848">
        <v>32</v>
      </c>
      <c r="G5848">
        <v>23.71590625</v>
      </c>
      <c r="H5848" s="1">
        <v>27.858935709915901</v>
      </c>
    </row>
    <row r="5849" spans="1:8" x14ac:dyDescent="0.25">
      <c r="A5849" s="4" t="s">
        <v>14304</v>
      </c>
      <c r="B5849" s="4" t="s">
        <v>14305</v>
      </c>
      <c r="C5849" s="4" t="s">
        <v>14306</v>
      </c>
      <c r="D5849">
        <v>40</v>
      </c>
      <c r="E5849">
        <v>1845.83</v>
      </c>
      <c r="F5849">
        <v>78</v>
      </c>
      <c r="G5849">
        <v>23.6644871794872</v>
      </c>
      <c r="H5849" s="1">
        <v>27.8197753552733</v>
      </c>
    </row>
    <row r="5850" spans="1:8" x14ac:dyDescent="0.25">
      <c r="A5850" s="4" t="s">
        <v>14307</v>
      </c>
      <c r="B5850" s="4" t="s">
        <v>13509</v>
      </c>
      <c r="C5850" s="4" t="s">
        <v>13510</v>
      </c>
      <c r="D5850">
        <v>5</v>
      </c>
      <c r="E5850">
        <v>307.50799999999998</v>
      </c>
      <c r="F5850">
        <v>13</v>
      </c>
      <c r="G5850">
        <v>23.654461538461501</v>
      </c>
      <c r="H5850" s="1">
        <v>27.812136419887999</v>
      </c>
    </row>
    <row r="5851" spans="1:8" x14ac:dyDescent="0.25">
      <c r="A5851" s="4" t="s">
        <v>14308</v>
      </c>
      <c r="B5851" s="4" t="s">
        <v>14309</v>
      </c>
      <c r="C5851" s="4" t="s">
        <v>14310</v>
      </c>
      <c r="D5851">
        <v>5</v>
      </c>
      <c r="E5851">
        <v>189.20699999999999</v>
      </c>
      <c r="F5851">
        <v>8</v>
      </c>
      <c r="G5851">
        <v>23.650874999999999</v>
      </c>
      <c r="H5851" s="1">
        <v>27.809403416629799</v>
      </c>
    </row>
    <row r="5852" spans="1:8" x14ac:dyDescent="0.25">
      <c r="A5852" s="4" t="s">
        <v>14311</v>
      </c>
      <c r="B5852" s="4" t="s">
        <v>11410</v>
      </c>
      <c r="C5852" s="4" t="s">
        <v>14312</v>
      </c>
      <c r="D5852">
        <v>13</v>
      </c>
      <c r="E5852">
        <v>424.79199999999997</v>
      </c>
      <c r="F5852">
        <v>18</v>
      </c>
      <c r="G5852">
        <v>23.5995555555556</v>
      </c>
      <c r="H5852" s="1">
        <v>27.770281138357401</v>
      </c>
    </row>
    <row r="5853" spans="1:8" x14ac:dyDescent="0.25">
      <c r="A5853" s="4" t="s">
        <v>14313</v>
      </c>
      <c r="B5853" s="4" t="s">
        <v>14314</v>
      </c>
      <c r="C5853" s="4" t="s">
        <v>14315</v>
      </c>
      <c r="D5853">
        <v>5</v>
      </c>
      <c r="E5853">
        <v>188.48400000000001</v>
      </c>
      <c r="F5853">
        <v>8</v>
      </c>
      <c r="G5853">
        <v>23.560500000000001</v>
      </c>
      <c r="H5853" s="1">
        <v>27.7404879077137</v>
      </c>
    </row>
    <row r="5854" spans="1:8" x14ac:dyDescent="0.25">
      <c r="A5854" s="4" t="s">
        <v>14316</v>
      </c>
      <c r="B5854" s="4" t="s">
        <v>14317</v>
      </c>
      <c r="C5854" s="4" t="s">
        <v>14318</v>
      </c>
      <c r="D5854">
        <v>17</v>
      </c>
      <c r="E5854">
        <v>588.73</v>
      </c>
      <c r="F5854">
        <v>25</v>
      </c>
      <c r="G5854">
        <v>23.549199999999999</v>
      </c>
      <c r="H5854" s="1">
        <v>27.731864548476899</v>
      </c>
    </row>
    <row r="5855" spans="1:8" x14ac:dyDescent="0.25">
      <c r="A5855" s="4" t="s">
        <v>14319</v>
      </c>
      <c r="B5855" s="4" t="s">
        <v>14320</v>
      </c>
      <c r="C5855" s="4" t="s">
        <v>14321</v>
      </c>
      <c r="D5855">
        <v>39</v>
      </c>
      <c r="E5855">
        <v>2304.75</v>
      </c>
      <c r="F5855">
        <v>98</v>
      </c>
      <c r="G5855">
        <v>23.5178571428571</v>
      </c>
      <c r="H5855" s="1">
        <v>27.707938276365201</v>
      </c>
    </row>
    <row r="5856" spans="1:8" x14ac:dyDescent="0.25">
      <c r="A5856" s="4" t="s">
        <v>14322</v>
      </c>
      <c r="B5856" s="4" t="s">
        <v>14323</v>
      </c>
      <c r="C5856" s="4" t="s">
        <v>14324</v>
      </c>
      <c r="D5856">
        <v>34</v>
      </c>
      <c r="E5856">
        <v>1340.3</v>
      </c>
      <c r="F5856">
        <v>57</v>
      </c>
      <c r="G5856">
        <v>23.5140350877193</v>
      </c>
      <c r="H5856" s="1">
        <v>27.705019857550099</v>
      </c>
    </row>
    <row r="5857" spans="1:8" x14ac:dyDescent="0.25">
      <c r="A5857" s="4" t="s">
        <v>14325</v>
      </c>
      <c r="B5857" s="4" t="s">
        <v>14326</v>
      </c>
      <c r="C5857" s="4" t="s">
        <v>14327</v>
      </c>
      <c r="D5857">
        <v>13</v>
      </c>
      <c r="E5857">
        <v>705.19799999999998</v>
      </c>
      <c r="F5857">
        <v>30</v>
      </c>
      <c r="G5857">
        <v>23.506599999999999</v>
      </c>
      <c r="H5857" s="1">
        <v>27.699342145652</v>
      </c>
    </row>
    <row r="5858" spans="1:8" x14ac:dyDescent="0.25">
      <c r="A5858" s="4" t="s">
        <v>14328</v>
      </c>
      <c r="B5858" s="4" t="s">
        <v>14329</v>
      </c>
      <c r="C5858" s="4" t="s">
        <v>14330</v>
      </c>
      <c r="D5858">
        <v>6</v>
      </c>
      <c r="E5858">
        <v>376.08600000000001</v>
      </c>
      <c r="F5858">
        <v>16</v>
      </c>
      <c r="G5858">
        <v>23.505375000000001</v>
      </c>
      <c r="H5858" s="1">
        <v>27.698406629061299</v>
      </c>
    </row>
    <row r="5859" spans="1:8" x14ac:dyDescent="0.25">
      <c r="A5859" s="4" t="s">
        <v>14331</v>
      </c>
      <c r="B5859" s="4" t="s">
        <v>4227</v>
      </c>
      <c r="C5859" s="4" t="s">
        <v>4228</v>
      </c>
      <c r="D5859">
        <v>4</v>
      </c>
      <c r="E5859">
        <v>117.456</v>
      </c>
      <c r="F5859">
        <v>5</v>
      </c>
      <c r="G5859">
        <v>23.491199999999999</v>
      </c>
      <c r="H5859" s="1">
        <v>27.687580117374001</v>
      </c>
    </row>
    <row r="5860" spans="1:8" x14ac:dyDescent="0.25">
      <c r="A5860" s="4" t="s">
        <v>14332</v>
      </c>
      <c r="B5860" s="4" t="s">
        <v>14333</v>
      </c>
      <c r="C5860" s="4" t="s">
        <v>14334</v>
      </c>
      <c r="D5860">
        <v>14</v>
      </c>
      <c r="E5860">
        <v>328.85599999999999</v>
      </c>
      <c r="F5860">
        <v>14</v>
      </c>
      <c r="G5860">
        <v>23.4897142857143</v>
      </c>
      <c r="H5860" s="1">
        <v>27.686445232741001</v>
      </c>
    </row>
    <row r="5861" spans="1:8" x14ac:dyDescent="0.25">
      <c r="A5861" s="4" t="s">
        <v>14335</v>
      </c>
      <c r="B5861" s="4" t="s">
        <v>14336</v>
      </c>
      <c r="C5861" s="4" t="s">
        <v>14337</v>
      </c>
      <c r="D5861">
        <v>10</v>
      </c>
      <c r="E5861">
        <v>258.26900000000001</v>
      </c>
      <c r="F5861">
        <v>11</v>
      </c>
      <c r="G5861">
        <v>23.478999999999999</v>
      </c>
      <c r="H5861" s="1">
        <v>27.6782602204743</v>
      </c>
    </row>
    <row r="5862" spans="1:8" x14ac:dyDescent="0.25">
      <c r="A5862" s="4" t="s">
        <v>14338</v>
      </c>
      <c r="B5862" s="4" t="s">
        <v>12530</v>
      </c>
      <c r="C5862" s="4" t="s">
        <v>12531</v>
      </c>
      <c r="D5862">
        <v>19</v>
      </c>
      <c r="E5862">
        <v>610.322</v>
      </c>
      <c r="F5862">
        <v>26</v>
      </c>
      <c r="G5862">
        <v>23.4739230769231</v>
      </c>
      <c r="H5862" s="1">
        <v>27.674381324917999</v>
      </c>
    </row>
    <row r="5863" spans="1:8" x14ac:dyDescent="0.25">
      <c r="A5863" s="4" t="s">
        <v>14339</v>
      </c>
      <c r="B5863" s="4" t="s">
        <v>14340</v>
      </c>
      <c r="C5863" s="4" t="s">
        <v>14341</v>
      </c>
      <c r="D5863">
        <v>21</v>
      </c>
      <c r="E5863">
        <v>821.19</v>
      </c>
      <c r="F5863">
        <v>35</v>
      </c>
      <c r="G5863">
        <v>23.462571428571401</v>
      </c>
      <c r="H5863" s="1">
        <v>27.6657073149103</v>
      </c>
    </row>
    <row r="5864" spans="1:8" x14ac:dyDescent="0.25">
      <c r="A5864" s="4" t="s">
        <v>14342</v>
      </c>
      <c r="B5864" s="4" t="s">
        <v>9504</v>
      </c>
      <c r="C5864" s="4" t="s">
        <v>9505</v>
      </c>
      <c r="D5864">
        <v>2</v>
      </c>
      <c r="E5864">
        <v>351.76799999999997</v>
      </c>
      <c r="F5864">
        <v>15</v>
      </c>
      <c r="G5864">
        <v>23.4512</v>
      </c>
      <c r="H5864" s="1">
        <v>27.657016709604999</v>
      </c>
    </row>
    <row r="5865" spans="1:8" x14ac:dyDescent="0.25">
      <c r="A5865" s="4" t="s">
        <v>14343</v>
      </c>
      <c r="B5865" s="4" t="s">
        <v>12635</v>
      </c>
      <c r="C5865" s="4" t="s">
        <v>14344</v>
      </c>
      <c r="D5865">
        <v>39</v>
      </c>
      <c r="E5865">
        <v>2297.89</v>
      </c>
      <c r="F5865">
        <v>98</v>
      </c>
      <c r="G5865">
        <v>23.447857142857099</v>
      </c>
      <c r="H5865" s="1">
        <v>27.654461651637199</v>
      </c>
    </row>
    <row r="5866" spans="1:8" x14ac:dyDescent="0.25">
      <c r="A5866" s="4" t="s">
        <v>14345</v>
      </c>
      <c r="B5866" s="4" t="s">
        <v>3728</v>
      </c>
      <c r="C5866" s="4" t="s">
        <v>14346</v>
      </c>
      <c r="D5866">
        <v>7</v>
      </c>
      <c r="E5866">
        <v>257.83999999999997</v>
      </c>
      <c r="F5866">
        <v>11</v>
      </c>
      <c r="G5866">
        <v>23.44</v>
      </c>
      <c r="H5866" s="1">
        <v>27.648455668707999</v>
      </c>
    </row>
    <row r="5867" spans="1:8" x14ac:dyDescent="0.25">
      <c r="A5867" s="4" t="s">
        <v>14347</v>
      </c>
      <c r="B5867" s="4" t="s">
        <v>5058</v>
      </c>
      <c r="C5867" s="4" t="s">
        <v>5059</v>
      </c>
      <c r="D5867">
        <v>12</v>
      </c>
      <c r="E5867">
        <v>585.16800000000001</v>
      </c>
      <c r="F5867">
        <v>25</v>
      </c>
      <c r="G5867">
        <v>23.40672</v>
      </c>
      <c r="H5867" s="1">
        <v>27.623008648961498</v>
      </c>
    </row>
    <row r="5868" spans="1:8" x14ac:dyDescent="0.25">
      <c r="A5868" s="4" t="s">
        <v>14348</v>
      </c>
      <c r="B5868" s="4" t="s">
        <v>14349</v>
      </c>
      <c r="C5868" s="4" t="s">
        <v>14350</v>
      </c>
      <c r="D5868">
        <v>6</v>
      </c>
      <c r="E5868">
        <v>350.52300000000002</v>
      </c>
      <c r="F5868">
        <v>15</v>
      </c>
      <c r="G5868">
        <v>23.368200000000002</v>
      </c>
      <c r="H5868" s="1">
        <v>27.593539043817302</v>
      </c>
    </row>
    <row r="5869" spans="1:8" x14ac:dyDescent="0.25">
      <c r="A5869" s="4" t="s">
        <v>14351</v>
      </c>
      <c r="B5869" s="4" t="s">
        <v>14352</v>
      </c>
      <c r="C5869" s="4" t="s">
        <v>14353</v>
      </c>
      <c r="D5869">
        <v>12</v>
      </c>
      <c r="E5869">
        <v>396.49299999999999</v>
      </c>
      <c r="F5869">
        <v>17</v>
      </c>
      <c r="G5869">
        <v>23.323117647058801</v>
      </c>
      <c r="H5869" s="1">
        <v>27.559027210275701</v>
      </c>
    </row>
    <row r="5870" spans="1:8" x14ac:dyDescent="0.25">
      <c r="A5870" s="4" t="s">
        <v>14354</v>
      </c>
      <c r="B5870" s="4" t="s">
        <v>14355</v>
      </c>
      <c r="C5870" s="4" t="s">
        <v>14356</v>
      </c>
      <c r="D5870">
        <v>26</v>
      </c>
      <c r="E5870">
        <v>1607.94</v>
      </c>
      <c r="F5870">
        <v>69</v>
      </c>
      <c r="G5870">
        <v>23.3034782608696</v>
      </c>
      <c r="H5870" s="1">
        <v>27.543985357160501</v>
      </c>
    </row>
    <row r="5871" spans="1:8" x14ac:dyDescent="0.25">
      <c r="A5871" s="4" t="s">
        <v>14357</v>
      </c>
      <c r="B5871" s="4" t="s">
        <v>14358</v>
      </c>
      <c r="C5871" s="4" t="s">
        <v>14359</v>
      </c>
      <c r="D5871">
        <v>51</v>
      </c>
      <c r="E5871">
        <v>1771.03</v>
      </c>
      <c r="F5871">
        <v>76</v>
      </c>
      <c r="G5871">
        <v>23.303026315789499</v>
      </c>
      <c r="H5871" s="1">
        <v>27.5436391588368</v>
      </c>
    </row>
    <row r="5872" spans="1:8" x14ac:dyDescent="0.25">
      <c r="A5872" s="4" t="s">
        <v>14360</v>
      </c>
      <c r="B5872" s="4" t="s">
        <v>14361</v>
      </c>
      <c r="C5872" s="4" t="s">
        <v>14362</v>
      </c>
      <c r="D5872">
        <v>28</v>
      </c>
      <c r="E5872">
        <v>955.37699999999995</v>
      </c>
      <c r="F5872">
        <v>41</v>
      </c>
      <c r="G5872">
        <v>23.301878048780502</v>
      </c>
      <c r="H5872" s="1">
        <v>27.542759554357101</v>
      </c>
    </row>
    <row r="5873" spans="1:8" x14ac:dyDescent="0.25">
      <c r="A5873" s="4" t="s">
        <v>14363</v>
      </c>
      <c r="B5873" s="4" t="s">
        <v>7688</v>
      </c>
      <c r="C5873" s="4" t="s">
        <v>7689</v>
      </c>
      <c r="D5873">
        <v>9</v>
      </c>
      <c r="E5873">
        <v>1677.33</v>
      </c>
      <c r="F5873">
        <v>72</v>
      </c>
      <c r="G5873">
        <v>23.296250000000001</v>
      </c>
      <c r="H5873" s="1">
        <v>27.538448091764302</v>
      </c>
    </row>
    <row r="5874" spans="1:8" x14ac:dyDescent="0.25">
      <c r="A5874" s="4" t="s">
        <v>14364</v>
      </c>
      <c r="B5874" s="4" t="s">
        <v>14365</v>
      </c>
      <c r="C5874" s="4" t="s">
        <v>14366</v>
      </c>
      <c r="D5874">
        <v>33</v>
      </c>
      <c r="E5874">
        <v>929.78599999999994</v>
      </c>
      <c r="F5874">
        <v>40</v>
      </c>
      <c r="G5874">
        <v>23.24465</v>
      </c>
      <c r="H5874" s="1">
        <v>27.498901930989401</v>
      </c>
    </row>
    <row r="5875" spans="1:8" x14ac:dyDescent="0.25">
      <c r="A5875" s="4" t="s">
        <v>14367</v>
      </c>
      <c r="B5875" s="4" t="s">
        <v>14368</v>
      </c>
      <c r="C5875" s="4" t="s">
        <v>14369</v>
      </c>
      <c r="D5875">
        <v>7</v>
      </c>
      <c r="E5875">
        <v>766.65099999999995</v>
      </c>
      <c r="F5875">
        <v>33</v>
      </c>
      <c r="G5875">
        <v>23.231848484848499</v>
      </c>
      <c r="H5875" s="1">
        <v>27.489086088194199</v>
      </c>
    </row>
    <row r="5876" spans="1:8" x14ac:dyDescent="0.25">
      <c r="A5876" s="4" t="s">
        <v>14370</v>
      </c>
      <c r="B5876" s="4" t="s">
        <v>9390</v>
      </c>
      <c r="C5876" s="4" t="s">
        <v>9391</v>
      </c>
      <c r="D5876">
        <v>8</v>
      </c>
      <c r="E5876">
        <v>510.77</v>
      </c>
      <c r="F5876">
        <v>22</v>
      </c>
      <c r="G5876">
        <v>23.216818181818201</v>
      </c>
      <c r="H5876" s="1">
        <v>27.477558843615199</v>
      </c>
    </row>
    <row r="5877" spans="1:8" x14ac:dyDescent="0.25">
      <c r="A5877" s="4" t="s">
        <v>14371</v>
      </c>
      <c r="B5877" s="4" t="s">
        <v>8484</v>
      </c>
      <c r="C5877" s="4" t="s">
        <v>8485</v>
      </c>
      <c r="D5877">
        <v>27</v>
      </c>
      <c r="E5877">
        <v>904.197</v>
      </c>
      <c r="F5877">
        <v>39</v>
      </c>
      <c r="G5877">
        <v>23.184538461538502</v>
      </c>
      <c r="H5877" s="1">
        <v>27.452793560599599</v>
      </c>
    </row>
    <row r="5878" spans="1:8" x14ac:dyDescent="0.25">
      <c r="A5878" s="4" t="s">
        <v>14372</v>
      </c>
      <c r="B5878" s="4" t="s">
        <v>14373</v>
      </c>
      <c r="C5878" s="4" t="s">
        <v>14374</v>
      </c>
      <c r="D5878">
        <v>7</v>
      </c>
      <c r="E5878">
        <v>509.97899999999998</v>
      </c>
      <c r="F5878">
        <v>22</v>
      </c>
      <c r="G5878">
        <v>23.1808636363636</v>
      </c>
      <c r="H5878" s="1">
        <v>27.449973433572598</v>
      </c>
    </row>
    <row r="5879" spans="1:8" x14ac:dyDescent="0.25">
      <c r="A5879" s="4" t="s">
        <v>14375</v>
      </c>
      <c r="B5879" s="4" t="s">
        <v>14376</v>
      </c>
      <c r="C5879" s="4" t="s">
        <v>14377</v>
      </c>
      <c r="D5879">
        <v>33</v>
      </c>
      <c r="E5879">
        <v>1506.48</v>
      </c>
      <c r="F5879">
        <v>65</v>
      </c>
      <c r="G5879">
        <v>23.176615384615399</v>
      </c>
      <c r="H5879" s="1">
        <v>27.446713052585899</v>
      </c>
    </row>
    <row r="5880" spans="1:8" x14ac:dyDescent="0.25">
      <c r="A5880" s="4" t="s">
        <v>14378</v>
      </c>
      <c r="B5880" s="4" t="s">
        <v>14379</v>
      </c>
      <c r="C5880" s="4" t="s">
        <v>14380</v>
      </c>
      <c r="D5880">
        <v>50</v>
      </c>
      <c r="E5880">
        <v>2061.15</v>
      </c>
      <c r="F5880">
        <v>89</v>
      </c>
      <c r="G5880">
        <v>23.158988764044899</v>
      </c>
      <c r="H5880" s="1">
        <v>27.433183005639599</v>
      </c>
    </row>
    <row r="5881" spans="1:8" x14ac:dyDescent="0.25">
      <c r="A5881" s="4" t="s">
        <v>14381</v>
      </c>
      <c r="B5881" s="4" t="s">
        <v>13848</v>
      </c>
      <c r="C5881" s="4" t="s">
        <v>13849</v>
      </c>
      <c r="D5881">
        <v>33</v>
      </c>
      <c r="E5881">
        <v>1156.1400000000001</v>
      </c>
      <c r="F5881">
        <v>50</v>
      </c>
      <c r="G5881">
        <v>23.122800000000002</v>
      </c>
      <c r="H5881" s="1">
        <v>27.405393448614401</v>
      </c>
    </row>
    <row r="5882" spans="1:8" x14ac:dyDescent="0.25">
      <c r="A5882" s="4" t="s">
        <v>14382</v>
      </c>
      <c r="B5882" s="4" t="s">
        <v>1411</v>
      </c>
      <c r="C5882" s="4" t="s">
        <v>1698</v>
      </c>
      <c r="D5882">
        <v>3</v>
      </c>
      <c r="E5882">
        <v>92.468100000000007</v>
      </c>
      <c r="F5882">
        <v>4</v>
      </c>
      <c r="G5882">
        <v>23.117025000000002</v>
      </c>
      <c r="H5882" s="1">
        <v>27.400957377704799</v>
      </c>
    </row>
    <row r="5883" spans="1:8" x14ac:dyDescent="0.25">
      <c r="A5883" s="4" t="s">
        <v>14383</v>
      </c>
      <c r="B5883" s="4" t="s">
        <v>14384</v>
      </c>
      <c r="C5883" s="4" t="s">
        <v>14385</v>
      </c>
      <c r="D5883">
        <v>8</v>
      </c>
      <c r="E5883">
        <v>692.35799999999995</v>
      </c>
      <c r="F5883">
        <v>30</v>
      </c>
      <c r="G5883">
        <v>23.078600000000002</v>
      </c>
      <c r="H5883" s="1">
        <v>27.371431245969202</v>
      </c>
    </row>
    <row r="5884" spans="1:8" x14ac:dyDescent="0.25">
      <c r="A5884" s="4" t="s">
        <v>14386</v>
      </c>
      <c r="B5884" s="4" t="s">
        <v>6946</v>
      </c>
      <c r="C5884" s="4" t="s">
        <v>8346</v>
      </c>
      <c r="D5884">
        <v>9</v>
      </c>
      <c r="E5884">
        <v>783.21900000000005</v>
      </c>
      <c r="F5884">
        <v>34</v>
      </c>
      <c r="G5884">
        <v>23.035852941176501</v>
      </c>
      <c r="H5884" s="1">
        <v>27.338563667415698</v>
      </c>
    </row>
    <row r="5885" spans="1:8" x14ac:dyDescent="0.25">
      <c r="A5885" s="4" t="s">
        <v>14387</v>
      </c>
      <c r="B5885" s="4" t="s">
        <v>14388</v>
      </c>
      <c r="C5885" s="4" t="s">
        <v>14389</v>
      </c>
      <c r="D5885">
        <v>99</v>
      </c>
      <c r="E5885">
        <v>3085.84</v>
      </c>
      <c r="F5885">
        <v>134</v>
      </c>
      <c r="G5885">
        <v>23.028656716417899</v>
      </c>
      <c r="H5885" s="1">
        <v>27.3330284870712</v>
      </c>
    </row>
    <row r="5886" spans="1:8" x14ac:dyDescent="0.25">
      <c r="A5886" s="4" t="s">
        <v>14390</v>
      </c>
      <c r="B5886" s="4" t="s">
        <v>14391</v>
      </c>
      <c r="C5886" s="4" t="s">
        <v>14392</v>
      </c>
      <c r="D5886">
        <v>7</v>
      </c>
      <c r="E5886">
        <v>621.67399999999998</v>
      </c>
      <c r="F5886">
        <v>27</v>
      </c>
      <c r="G5886">
        <v>23.024962962962999</v>
      </c>
      <c r="H5886" s="1">
        <v>27.330187095449102</v>
      </c>
    </row>
    <row r="5887" spans="1:8" x14ac:dyDescent="0.25">
      <c r="A5887" s="4" t="s">
        <v>14393</v>
      </c>
      <c r="B5887" s="4" t="s">
        <v>3077</v>
      </c>
      <c r="C5887" s="4" t="s">
        <v>3078</v>
      </c>
      <c r="D5887">
        <v>5</v>
      </c>
      <c r="E5887">
        <v>391.24400000000003</v>
      </c>
      <c r="F5887">
        <v>17</v>
      </c>
      <c r="G5887">
        <v>23.014352941176501</v>
      </c>
      <c r="H5887" s="1">
        <v>27.3220245249593</v>
      </c>
    </row>
    <row r="5888" spans="1:8" x14ac:dyDescent="0.25">
      <c r="A5888" s="4" t="s">
        <v>14394</v>
      </c>
      <c r="B5888" s="4" t="s">
        <v>6138</v>
      </c>
      <c r="C5888" s="4" t="s">
        <v>6139</v>
      </c>
      <c r="D5888">
        <v>7</v>
      </c>
      <c r="E5888">
        <v>206.917</v>
      </c>
      <c r="F5888">
        <v>9</v>
      </c>
      <c r="G5888">
        <v>22.990777777777801</v>
      </c>
      <c r="H5888" s="1">
        <v>27.303882786020299</v>
      </c>
    </row>
    <row r="5889" spans="1:8" x14ac:dyDescent="0.25">
      <c r="A5889" s="4" t="s">
        <v>14395</v>
      </c>
      <c r="B5889" s="4" t="s">
        <v>11235</v>
      </c>
      <c r="C5889" s="4" t="s">
        <v>11236</v>
      </c>
      <c r="D5889">
        <v>7</v>
      </c>
      <c r="E5889">
        <v>206.90700000000001</v>
      </c>
      <c r="F5889">
        <v>9</v>
      </c>
      <c r="G5889">
        <v>22.9896666666667</v>
      </c>
      <c r="H5889" s="1">
        <v>27.303027593849801</v>
      </c>
    </row>
    <row r="5890" spans="1:8" x14ac:dyDescent="0.25">
      <c r="A5890" s="4" t="s">
        <v>14396</v>
      </c>
      <c r="B5890" s="4" t="s">
        <v>14397</v>
      </c>
      <c r="C5890" s="4" t="s">
        <v>14398</v>
      </c>
      <c r="D5890">
        <v>11</v>
      </c>
      <c r="E5890">
        <v>229.816</v>
      </c>
      <c r="F5890">
        <v>10</v>
      </c>
      <c r="G5890">
        <v>22.9816</v>
      </c>
      <c r="H5890" s="1">
        <v>27.296818462502198</v>
      </c>
    </row>
    <row r="5891" spans="1:8" x14ac:dyDescent="0.25">
      <c r="A5891" s="4" t="s">
        <v>14399</v>
      </c>
      <c r="B5891" s="4" t="s">
        <v>14400</v>
      </c>
      <c r="C5891" s="4" t="s">
        <v>14401</v>
      </c>
      <c r="D5891">
        <v>5</v>
      </c>
      <c r="E5891">
        <v>1999.17</v>
      </c>
      <c r="F5891">
        <v>87</v>
      </c>
      <c r="G5891">
        <v>22.978965517241399</v>
      </c>
      <c r="H5891" s="1">
        <v>27.294790463782999</v>
      </c>
    </row>
    <row r="5892" spans="1:8" x14ac:dyDescent="0.25">
      <c r="A5892" s="4" t="s">
        <v>14402</v>
      </c>
      <c r="B5892" s="4" t="s">
        <v>14403</v>
      </c>
      <c r="C5892" s="4" t="s">
        <v>14404</v>
      </c>
      <c r="D5892">
        <v>22</v>
      </c>
      <c r="E5892">
        <v>873.15300000000002</v>
      </c>
      <c r="F5892">
        <v>38</v>
      </c>
      <c r="G5892">
        <v>22.9777105263158</v>
      </c>
      <c r="H5892" s="1">
        <v>27.293824355433301</v>
      </c>
    </row>
    <row r="5893" spans="1:8" x14ac:dyDescent="0.25">
      <c r="A5893" s="4" t="s">
        <v>14405</v>
      </c>
      <c r="B5893" s="4" t="s">
        <v>10591</v>
      </c>
      <c r="C5893" s="4" t="s">
        <v>10592</v>
      </c>
      <c r="D5893">
        <v>3</v>
      </c>
      <c r="E5893">
        <v>1240.1600000000001</v>
      </c>
      <c r="F5893">
        <v>54</v>
      </c>
      <c r="G5893">
        <v>22.965925925925902</v>
      </c>
      <c r="H5893" s="1">
        <v>27.2847515105973</v>
      </c>
    </row>
    <row r="5894" spans="1:8" x14ac:dyDescent="0.25">
      <c r="A5894" s="4" t="s">
        <v>14406</v>
      </c>
      <c r="B5894" s="4" t="s">
        <v>14407</v>
      </c>
      <c r="C5894" s="4" t="s">
        <v>14408</v>
      </c>
      <c r="D5894">
        <v>18</v>
      </c>
      <c r="E5894">
        <v>642.81600000000003</v>
      </c>
      <c r="F5894">
        <v>28</v>
      </c>
      <c r="G5894">
        <v>22.9577142857143</v>
      </c>
      <c r="H5894" s="1">
        <v>27.2784284831321</v>
      </c>
    </row>
    <row r="5895" spans="1:8" x14ac:dyDescent="0.25">
      <c r="A5895" s="4" t="s">
        <v>14409</v>
      </c>
      <c r="D5895">
        <v>10</v>
      </c>
      <c r="E5895">
        <v>550.72299999999996</v>
      </c>
      <c r="F5895">
        <v>24</v>
      </c>
      <c r="G5895">
        <v>22.946791666666702</v>
      </c>
      <c r="H5895" s="1">
        <v>27.270016747099302</v>
      </c>
    </row>
    <row r="5896" spans="1:8" x14ac:dyDescent="0.25">
      <c r="A5896" s="4" t="s">
        <v>14410</v>
      </c>
      <c r="B5896" s="4" t="s">
        <v>14411</v>
      </c>
      <c r="C5896" s="4" t="s">
        <v>14412</v>
      </c>
      <c r="D5896">
        <v>40</v>
      </c>
      <c r="E5896">
        <v>1674.69</v>
      </c>
      <c r="F5896">
        <v>73</v>
      </c>
      <c r="G5896">
        <v>22.9409589041096</v>
      </c>
      <c r="H5896" s="1">
        <v>27.265524238258099</v>
      </c>
    </row>
    <row r="5897" spans="1:8" x14ac:dyDescent="0.25">
      <c r="A5897" s="4" t="s">
        <v>14413</v>
      </c>
      <c r="B5897" s="4" t="s">
        <v>14414</v>
      </c>
      <c r="C5897" s="4" t="s">
        <v>14415</v>
      </c>
      <c r="D5897">
        <v>9</v>
      </c>
      <c r="E5897">
        <v>344.08</v>
      </c>
      <c r="F5897">
        <v>15</v>
      </c>
      <c r="G5897">
        <v>22.938666666666698</v>
      </c>
      <c r="H5897" s="1">
        <v>27.2637586017152</v>
      </c>
    </row>
    <row r="5898" spans="1:8" x14ac:dyDescent="0.25">
      <c r="A5898" s="4" t="s">
        <v>14416</v>
      </c>
      <c r="B5898" s="4" t="s">
        <v>14417</v>
      </c>
      <c r="C5898" s="4" t="s">
        <v>14418</v>
      </c>
      <c r="D5898">
        <v>51</v>
      </c>
      <c r="E5898">
        <v>1650.92</v>
      </c>
      <c r="F5898">
        <v>72</v>
      </c>
      <c r="G5898">
        <v>22.9294444444444</v>
      </c>
      <c r="H5898" s="1">
        <v>27.256654393974099</v>
      </c>
    </row>
    <row r="5899" spans="1:8" x14ac:dyDescent="0.25">
      <c r="A5899" s="4" t="s">
        <v>14419</v>
      </c>
      <c r="B5899" s="4" t="s">
        <v>14420</v>
      </c>
      <c r="C5899" s="4" t="s">
        <v>14421</v>
      </c>
      <c r="D5899">
        <v>22</v>
      </c>
      <c r="E5899">
        <v>664.85199999999998</v>
      </c>
      <c r="F5899">
        <v>29</v>
      </c>
      <c r="G5899">
        <v>22.925931034482801</v>
      </c>
      <c r="H5899" s="1">
        <v>27.253947624073501</v>
      </c>
    </row>
    <row r="5900" spans="1:8" x14ac:dyDescent="0.25">
      <c r="A5900" s="4" t="s">
        <v>14422</v>
      </c>
      <c r="B5900" s="4" t="s">
        <v>14423</v>
      </c>
      <c r="C5900" s="4" t="s">
        <v>14424</v>
      </c>
      <c r="D5900">
        <v>3</v>
      </c>
      <c r="E5900">
        <v>251.86500000000001</v>
      </c>
      <c r="F5900">
        <v>11</v>
      </c>
      <c r="G5900">
        <v>22.896818181818201</v>
      </c>
      <c r="H5900" s="1">
        <v>27.231513140978201</v>
      </c>
    </row>
    <row r="5901" spans="1:8" x14ac:dyDescent="0.25">
      <c r="A5901" s="4" t="s">
        <v>14425</v>
      </c>
      <c r="B5901" s="4" t="s">
        <v>14426</v>
      </c>
      <c r="C5901" s="4" t="s">
        <v>14427</v>
      </c>
      <c r="D5901">
        <v>34</v>
      </c>
      <c r="E5901">
        <v>1304.54</v>
      </c>
      <c r="F5901">
        <v>57</v>
      </c>
      <c r="G5901">
        <v>22.886666666666699</v>
      </c>
      <c r="H5901" s="1">
        <v>27.2236879818742</v>
      </c>
    </row>
    <row r="5902" spans="1:8" x14ac:dyDescent="0.25">
      <c r="A5902" s="4" t="s">
        <v>14428</v>
      </c>
      <c r="B5902" s="4" t="s">
        <v>3131</v>
      </c>
      <c r="C5902" s="4" t="s">
        <v>14429</v>
      </c>
      <c r="D5902">
        <v>6</v>
      </c>
      <c r="E5902">
        <v>457.71899999999999</v>
      </c>
      <c r="F5902">
        <v>20</v>
      </c>
      <c r="G5902">
        <v>22.885950000000001</v>
      </c>
      <c r="H5902" s="1">
        <v>27.223135502845601</v>
      </c>
    </row>
    <row r="5903" spans="1:8" x14ac:dyDescent="0.25">
      <c r="A5903" s="4" t="s">
        <v>14430</v>
      </c>
      <c r="B5903" s="4" t="s">
        <v>14431</v>
      </c>
      <c r="C5903" s="4" t="s">
        <v>14432</v>
      </c>
      <c r="D5903">
        <v>18</v>
      </c>
      <c r="E5903">
        <v>846.72</v>
      </c>
      <c r="F5903">
        <v>37</v>
      </c>
      <c r="G5903">
        <v>22.8843243243243</v>
      </c>
      <c r="H5903" s="1">
        <v>27.221882245319801</v>
      </c>
    </row>
    <row r="5904" spans="1:8" x14ac:dyDescent="0.25">
      <c r="A5904" s="4" t="s">
        <v>14433</v>
      </c>
      <c r="B5904" s="4" t="s">
        <v>12758</v>
      </c>
      <c r="C5904" s="4" t="s">
        <v>14434</v>
      </c>
      <c r="D5904">
        <v>4</v>
      </c>
      <c r="E5904">
        <v>114.386</v>
      </c>
      <c r="F5904">
        <v>5</v>
      </c>
      <c r="G5904">
        <v>22.877199999999998</v>
      </c>
      <c r="H5904" s="1">
        <v>27.216389628319099</v>
      </c>
    </row>
    <row r="5905" spans="1:8" x14ac:dyDescent="0.25">
      <c r="A5905" s="4" t="s">
        <v>14435</v>
      </c>
      <c r="B5905" s="4" t="s">
        <v>14436</v>
      </c>
      <c r="C5905" s="4" t="s">
        <v>14437</v>
      </c>
      <c r="D5905">
        <v>48</v>
      </c>
      <c r="E5905">
        <v>2400.0100000000002</v>
      </c>
      <c r="F5905">
        <v>105</v>
      </c>
      <c r="G5905">
        <v>22.857238095238099</v>
      </c>
      <c r="H5905" s="1">
        <v>27.200996456763299</v>
      </c>
    </row>
    <row r="5906" spans="1:8" x14ac:dyDescent="0.25">
      <c r="A5906" s="4" t="s">
        <v>14438</v>
      </c>
      <c r="B5906" s="4" t="s">
        <v>14439</v>
      </c>
      <c r="C5906" s="4" t="s">
        <v>14440</v>
      </c>
      <c r="D5906">
        <v>49</v>
      </c>
      <c r="E5906">
        <v>2466.86</v>
      </c>
      <c r="F5906">
        <v>108</v>
      </c>
      <c r="G5906">
        <v>22.841296296296299</v>
      </c>
      <c r="H5906" s="1">
        <v>27.188699900954202</v>
      </c>
    </row>
    <row r="5907" spans="1:8" x14ac:dyDescent="0.25">
      <c r="A5907" s="4" t="s">
        <v>14441</v>
      </c>
      <c r="D5907">
        <v>16</v>
      </c>
      <c r="E5907">
        <v>547.80600000000004</v>
      </c>
      <c r="F5907">
        <v>24</v>
      </c>
      <c r="G5907">
        <v>22.82525</v>
      </c>
      <c r="H5907" s="1">
        <v>27.176319691740002</v>
      </c>
    </row>
    <row r="5908" spans="1:8" x14ac:dyDescent="0.25">
      <c r="A5908" s="4" t="s">
        <v>14442</v>
      </c>
      <c r="B5908" s="4" t="s">
        <v>14443</v>
      </c>
      <c r="C5908" s="4" t="s">
        <v>14444</v>
      </c>
      <c r="D5908">
        <v>13</v>
      </c>
      <c r="E5908">
        <v>456.27800000000002</v>
      </c>
      <c r="F5908">
        <v>20</v>
      </c>
      <c r="G5908">
        <v>22.8139</v>
      </c>
      <c r="H5908" s="1">
        <v>27.167560969533501</v>
      </c>
    </row>
    <row r="5909" spans="1:8" x14ac:dyDescent="0.25">
      <c r="A5909" s="4" t="s">
        <v>14445</v>
      </c>
      <c r="B5909" s="4" t="s">
        <v>13912</v>
      </c>
      <c r="C5909" s="4" t="s">
        <v>13913</v>
      </c>
      <c r="D5909">
        <v>87</v>
      </c>
      <c r="E5909">
        <v>3990.32</v>
      </c>
      <c r="F5909">
        <v>175</v>
      </c>
      <c r="G5909">
        <v>22.801828571428601</v>
      </c>
      <c r="H5909" s="1">
        <v>27.158243842581001</v>
      </c>
    </row>
    <row r="5910" spans="1:8" x14ac:dyDescent="0.25">
      <c r="A5910" s="4" t="s">
        <v>14446</v>
      </c>
      <c r="B5910" s="4" t="s">
        <v>14447</v>
      </c>
      <c r="C5910" s="4" t="s">
        <v>14448</v>
      </c>
      <c r="D5910">
        <v>14</v>
      </c>
      <c r="E5910">
        <v>957.625</v>
      </c>
      <c r="F5910">
        <v>42</v>
      </c>
      <c r="G5910">
        <v>22.800595238095202</v>
      </c>
      <c r="H5910" s="1">
        <v>27.1572918174889</v>
      </c>
    </row>
    <row r="5911" spans="1:8" x14ac:dyDescent="0.25">
      <c r="A5911" s="4" t="s">
        <v>14449</v>
      </c>
      <c r="B5911" s="4" t="s">
        <v>14450</v>
      </c>
      <c r="C5911" s="4" t="s">
        <v>14451</v>
      </c>
      <c r="D5911">
        <v>23</v>
      </c>
      <c r="E5911">
        <v>843.572</v>
      </c>
      <c r="F5911">
        <v>37</v>
      </c>
      <c r="G5911">
        <v>22.7992432432432</v>
      </c>
      <c r="H5911" s="1">
        <v>27.156248175296302</v>
      </c>
    </row>
    <row r="5912" spans="1:8" x14ac:dyDescent="0.25">
      <c r="A5912" s="4" t="s">
        <v>14452</v>
      </c>
      <c r="B5912" s="4" t="s">
        <v>14453</v>
      </c>
      <c r="C5912" s="4" t="s">
        <v>14454</v>
      </c>
      <c r="D5912">
        <v>13</v>
      </c>
      <c r="E5912">
        <v>729.17399999999998</v>
      </c>
      <c r="F5912">
        <v>32</v>
      </c>
      <c r="G5912">
        <v>22.786687499999999</v>
      </c>
      <c r="H5912" s="1">
        <v>27.14655500952</v>
      </c>
    </row>
    <row r="5913" spans="1:8" x14ac:dyDescent="0.25">
      <c r="A5913" s="4" t="s">
        <v>14455</v>
      </c>
      <c r="B5913" s="4" t="s">
        <v>13522</v>
      </c>
      <c r="C5913" s="4" t="s">
        <v>13523</v>
      </c>
      <c r="D5913">
        <v>8</v>
      </c>
      <c r="E5913">
        <v>341.59899999999999</v>
      </c>
      <c r="F5913">
        <v>15</v>
      </c>
      <c r="G5913">
        <v>22.7732666666667</v>
      </c>
      <c r="H5913" s="1">
        <v>27.136191906546699</v>
      </c>
    </row>
    <row r="5914" spans="1:8" x14ac:dyDescent="0.25">
      <c r="A5914" s="4" t="s">
        <v>14456</v>
      </c>
      <c r="B5914" s="4" t="s">
        <v>14457</v>
      </c>
      <c r="C5914" s="4" t="s">
        <v>14458</v>
      </c>
      <c r="D5914">
        <v>5</v>
      </c>
      <c r="E5914">
        <v>68.256699999999995</v>
      </c>
      <c r="F5914">
        <v>3</v>
      </c>
      <c r="G5914">
        <v>22.752233333333301</v>
      </c>
      <c r="H5914" s="1">
        <v>27.119946369885</v>
      </c>
    </row>
    <row r="5915" spans="1:8" x14ac:dyDescent="0.25">
      <c r="A5915" s="4" t="s">
        <v>14459</v>
      </c>
      <c r="B5915" s="4" t="s">
        <v>14460</v>
      </c>
      <c r="C5915" s="4" t="s">
        <v>14461</v>
      </c>
      <c r="D5915">
        <v>2</v>
      </c>
      <c r="E5915">
        <v>295.70800000000003</v>
      </c>
      <c r="F5915">
        <v>13</v>
      </c>
      <c r="G5915">
        <v>22.7467692307692</v>
      </c>
      <c r="H5915" s="1">
        <v>27.115725190825401</v>
      </c>
    </row>
    <row r="5916" spans="1:8" x14ac:dyDescent="0.25">
      <c r="A5916" s="4" t="s">
        <v>14462</v>
      </c>
      <c r="B5916" s="4" t="s">
        <v>8060</v>
      </c>
      <c r="C5916" s="4" t="s">
        <v>8061</v>
      </c>
      <c r="D5916">
        <v>24</v>
      </c>
      <c r="E5916">
        <v>818.31299999999999</v>
      </c>
      <c r="F5916">
        <v>36</v>
      </c>
      <c r="G5916">
        <v>22.730916666666701</v>
      </c>
      <c r="H5916" s="1">
        <v>27.103476601457199</v>
      </c>
    </row>
    <row r="5917" spans="1:8" x14ac:dyDescent="0.25">
      <c r="A5917" s="4" t="s">
        <v>14463</v>
      </c>
      <c r="B5917" s="4" t="s">
        <v>14464</v>
      </c>
      <c r="C5917" s="4" t="s">
        <v>14465</v>
      </c>
      <c r="D5917">
        <v>15</v>
      </c>
      <c r="E5917">
        <v>477.22699999999998</v>
      </c>
      <c r="F5917">
        <v>21</v>
      </c>
      <c r="G5917">
        <v>22.7250952380952</v>
      </c>
      <c r="H5917" s="1">
        <v>27.098977881256999</v>
      </c>
    </row>
    <row r="5918" spans="1:8" x14ac:dyDescent="0.25">
      <c r="A5918" s="4" t="s">
        <v>14466</v>
      </c>
      <c r="B5918" s="4" t="s">
        <v>14467</v>
      </c>
      <c r="C5918" s="4" t="s">
        <v>14468</v>
      </c>
      <c r="D5918">
        <v>14</v>
      </c>
      <c r="E5918">
        <v>431.5</v>
      </c>
      <c r="F5918">
        <v>19</v>
      </c>
      <c r="G5918">
        <v>22.710526315789501</v>
      </c>
      <c r="H5918" s="1">
        <v>27.0877174399028</v>
      </c>
    </row>
    <row r="5919" spans="1:8" x14ac:dyDescent="0.25">
      <c r="A5919" s="4" t="s">
        <v>14469</v>
      </c>
      <c r="B5919" s="4" t="s">
        <v>1004</v>
      </c>
      <c r="C5919" s="4" t="s">
        <v>1005</v>
      </c>
      <c r="D5919">
        <v>18</v>
      </c>
      <c r="E5919">
        <v>952.80899999999997</v>
      </c>
      <c r="F5919">
        <v>42</v>
      </c>
      <c r="G5919">
        <v>22.685928571428601</v>
      </c>
      <c r="H5919" s="1">
        <v>27.06869986741</v>
      </c>
    </row>
    <row r="5920" spans="1:8" x14ac:dyDescent="0.25">
      <c r="A5920" s="4" t="s">
        <v>14470</v>
      </c>
      <c r="B5920" s="4" t="s">
        <v>8147</v>
      </c>
      <c r="C5920" s="4" t="s">
        <v>8148</v>
      </c>
      <c r="D5920">
        <v>30</v>
      </c>
      <c r="E5920">
        <v>952.17700000000002</v>
      </c>
      <c r="F5920">
        <v>42</v>
      </c>
      <c r="G5920">
        <v>22.670880952381001</v>
      </c>
      <c r="H5920" s="1">
        <v>27.057062329480502</v>
      </c>
    </row>
    <row r="5921" spans="1:8" x14ac:dyDescent="0.25">
      <c r="A5921" s="4" t="s">
        <v>14471</v>
      </c>
      <c r="B5921" s="4" t="s">
        <v>9466</v>
      </c>
      <c r="C5921" s="4" t="s">
        <v>9467</v>
      </c>
      <c r="D5921">
        <v>22</v>
      </c>
      <c r="E5921">
        <v>770.24300000000005</v>
      </c>
      <c r="F5921">
        <v>34</v>
      </c>
      <c r="G5921">
        <v>22.654205882352901</v>
      </c>
      <c r="H5921" s="1">
        <v>27.044162976725499</v>
      </c>
    </row>
    <row r="5922" spans="1:8" x14ac:dyDescent="0.25">
      <c r="A5922" s="4" t="s">
        <v>14472</v>
      </c>
      <c r="B5922" s="4" t="s">
        <v>6110</v>
      </c>
      <c r="C5922" s="4" t="s">
        <v>6111</v>
      </c>
      <c r="D5922">
        <v>3</v>
      </c>
      <c r="E5922">
        <v>90.611900000000006</v>
      </c>
      <c r="F5922">
        <v>4</v>
      </c>
      <c r="G5922">
        <v>22.652975000000001</v>
      </c>
      <c r="H5922" s="1">
        <v>27.043210669271001</v>
      </c>
    </row>
    <row r="5923" spans="1:8" x14ac:dyDescent="0.25">
      <c r="A5923" s="4" t="s">
        <v>14473</v>
      </c>
      <c r="B5923" s="4" t="s">
        <v>14474</v>
      </c>
      <c r="C5923" s="4" t="s">
        <v>14475</v>
      </c>
      <c r="D5923">
        <v>11</v>
      </c>
      <c r="E5923">
        <v>384.93</v>
      </c>
      <c r="F5923">
        <v>17</v>
      </c>
      <c r="G5923">
        <v>22.6429411764706</v>
      </c>
      <c r="H5923" s="1">
        <v>27.035447034384902</v>
      </c>
    </row>
    <row r="5924" spans="1:8" x14ac:dyDescent="0.25">
      <c r="A5924" s="4" t="s">
        <v>14476</v>
      </c>
      <c r="B5924" s="4" t="s">
        <v>14477</v>
      </c>
      <c r="C5924" s="4" t="s">
        <v>14478</v>
      </c>
      <c r="D5924">
        <v>6</v>
      </c>
      <c r="E5924">
        <v>316.89400000000001</v>
      </c>
      <c r="F5924">
        <v>14</v>
      </c>
      <c r="G5924">
        <v>22.6352857142857</v>
      </c>
      <c r="H5924" s="1">
        <v>27.029522833768301</v>
      </c>
    </row>
    <row r="5925" spans="1:8" x14ac:dyDescent="0.25">
      <c r="A5925" s="4" t="s">
        <v>14479</v>
      </c>
      <c r="B5925" s="4" t="s">
        <v>14480</v>
      </c>
      <c r="C5925" s="4" t="s">
        <v>14481</v>
      </c>
      <c r="D5925">
        <v>19</v>
      </c>
      <c r="E5925">
        <v>407.40899999999999</v>
      </c>
      <c r="F5925">
        <v>18</v>
      </c>
      <c r="G5925">
        <v>22.6338333333333</v>
      </c>
      <c r="H5925" s="1">
        <v>27.028398825175501</v>
      </c>
    </row>
    <row r="5926" spans="1:8" x14ac:dyDescent="0.25">
      <c r="A5926" s="4" t="s">
        <v>14482</v>
      </c>
      <c r="B5926" s="4" t="s">
        <v>14483</v>
      </c>
      <c r="C5926" s="4" t="s">
        <v>14484</v>
      </c>
      <c r="D5926">
        <v>15</v>
      </c>
      <c r="E5926">
        <v>633.64099999999996</v>
      </c>
      <c r="F5926">
        <v>28</v>
      </c>
      <c r="G5926">
        <v>22.6300357142857</v>
      </c>
      <c r="H5926" s="1">
        <v>27.025459699141201</v>
      </c>
    </row>
    <row r="5927" spans="1:8" x14ac:dyDescent="0.25">
      <c r="A5927" s="4" t="s">
        <v>14485</v>
      </c>
      <c r="B5927" s="4" t="s">
        <v>9947</v>
      </c>
      <c r="C5927" s="4" t="s">
        <v>9948</v>
      </c>
      <c r="D5927">
        <v>9</v>
      </c>
      <c r="E5927">
        <v>950.09799999999996</v>
      </c>
      <c r="F5927">
        <v>42</v>
      </c>
      <c r="G5927">
        <v>22.621380952380999</v>
      </c>
      <c r="H5927" s="1">
        <v>27.0187607915</v>
      </c>
    </row>
    <row r="5928" spans="1:8" x14ac:dyDescent="0.25">
      <c r="A5928" s="4" t="s">
        <v>14486</v>
      </c>
      <c r="B5928" s="4" t="s">
        <v>14487</v>
      </c>
      <c r="C5928" s="4" t="s">
        <v>14488</v>
      </c>
      <c r="D5928">
        <v>23</v>
      </c>
      <c r="E5928">
        <v>972.30499999999995</v>
      </c>
      <c r="F5928">
        <v>43</v>
      </c>
      <c r="G5928">
        <v>22.611744186046501</v>
      </c>
      <c r="H5928" s="1">
        <v>27.0113007372501</v>
      </c>
    </row>
    <row r="5929" spans="1:8" x14ac:dyDescent="0.25">
      <c r="A5929" s="4" t="s">
        <v>14489</v>
      </c>
      <c r="B5929" s="4" t="s">
        <v>8428</v>
      </c>
      <c r="C5929" s="4" t="s">
        <v>8429</v>
      </c>
      <c r="D5929">
        <v>12</v>
      </c>
      <c r="E5929">
        <v>429.62200000000001</v>
      </c>
      <c r="F5929">
        <v>19</v>
      </c>
      <c r="G5929">
        <v>22.611684210526299</v>
      </c>
      <c r="H5929" s="1">
        <v>27.011254305244201</v>
      </c>
    </row>
    <row r="5930" spans="1:8" x14ac:dyDescent="0.25">
      <c r="A5930" s="4" t="s">
        <v>14490</v>
      </c>
      <c r="B5930" s="4" t="s">
        <v>14491</v>
      </c>
      <c r="C5930" s="4" t="s">
        <v>14492</v>
      </c>
      <c r="D5930">
        <v>2</v>
      </c>
      <c r="E5930">
        <v>90.276700000000005</v>
      </c>
      <c r="F5930">
        <v>4</v>
      </c>
      <c r="G5930">
        <v>22.569175000000001</v>
      </c>
      <c r="H5930" s="1">
        <v>26.978333501862402</v>
      </c>
    </row>
    <row r="5931" spans="1:8" x14ac:dyDescent="0.25">
      <c r="A5931" s="4" t="s">
        <v>14493</v>
      </c>
      <c r="B5931" s="4" t="s">
        <v>14494</v>
      </c>
      <c r="C5931" s="4" t="s">
        <v>14495</v>
      </c>
      <c r="D5931">
        <v>11</v>
      </c>
      <c r="E5931">
        <v>676.91499999999996</v>
      </c>
      <c r="F5931">
        <v>30</v>
      </c>
      <c r="G5931">
        <v>22.563833333333299</v>
      </c>
      <c r="H5931" s="1">
        <v>26.974195162597699</v>
      </c>
    </row>
    <row r="5932" spans="1:8" x14ac:dyDescent="0.25">
      <c r="A5932" s="4" t="s">
        <v>14496</v>
      </c>
      <c r="B5932" s="4" t="s">
        <v>7019</v>
      </c>
      <c r="C5932" s="4" t="s">
        <v>14497</v>
      </c>
      <c r="D5932">
        <v>2</v>
      </c>
      <c r="E5932">
        <v>157.94300000000001</v>
      </c>
      <c r="F5932">
        <v>7</v>
      </c>
      <c r="G5932">
        <v>22.563285714285701</v>
      </c>
      <c r="H5932" s="1">
        <v>26.973770887250399</v>
      </c>
    </row>
    <row r="5933" spans="1:8" x14ac:dyDescent="0.25">
      <c r="A5933" s="4" t="s">
        <v>14498</v>
      </c>
      <c r="B5933" s="4" t="s">
        <v>14384</v>
      </c>
      <c r="C5933" s="4" t="s">
        <v>14385</v>
      </c>
      <c r="D5933">
        <v>11</v>
      </c>
      <c r="E5933">
        <v>631.56399999999996</v>
      </c>
      <c r="F5933">
        <v>28</v>
      </c>
      <c r="G5933">
        <v>22.5558571428571</v>
      </c>
      <c r="H5933" s="1">
        <v>26.9680151418859</v>
      </c>
    </row>
    <row r="5934" spans="1:8" x14ac:dyDescent="0.25">
      <c r="A5934" s="4" t="s">
        <v>14499</v>
      </c>
      <c r="B5934" s="4" t="s">
        <v>14500</v>
      </c>
      <c r="C5934" s="4" t="s">
        <v>14501</v>
      </c>
      <c r="D5934">
        <v>32</v>
      </c>
      <c r="E5934">
        <v>1172.6199999999999</v>
      </c>
      <c r="F5934">
        <v>52</v>
      </c>
      <c r="G5934">
        <v>22.550384615384601</v>
      </c>
      <c r="H5934" s="1">
        <v>26.963774535864001</v>
      </c>
    </row>
    <row r="5935" spans="1:8" x14ac:dyDescent="0.25">
      <c r="A5935" s="4" t="s">
        <v>14502</v>
      </c>
      <c r="B5935" s="4" t="s">
        <v>10261</v>
      </c>
      <c r="C5935" s="4" t="s">
        <v>10262</v>
      </c>
      <c r="D5935">
        <v>27</v>
      </c>
      <c r="E5935">
        <v>946.423</v>
      </c>
      <c r="F5935">
        <v>42</v>
      </c>
      <c r="G5935">
        <v>22.533880952381001</v>
      </c>
      <c r="H5935" s="1">
        <v>26.9509838213073</v>
      </c>
    </row>
    <row r="5936" spans="1:8" x14ac:dyDescent="0.25">
      <c r="A5936" s="4" t="s">
        <v>14503</v>
      </c>
      <c r="B5936" s="4" t="s">
        <v>14504</v>
      </c>
      <c r="C5936" s="4" t="s">
        <v>14505</v>
      </c>
      <c r="D5936">
        <v>21</v>
      </c>
      <c r="E5936">
        <v>743.56799999999998</v>
      </c>
      <c r="F5936">
        <v>33</v>
      </c>
      <c r="G5936">
        <v>22.532363636363598</v>
      </c>
      <c r="H5936" s="1">
        <v>26.949807701400101</v>
      </c>
    </row>
    <row r="5937" spans="1:8" x14ac:dyDescent="0.25">
      <c r="A5937" s="4" t="s">
        <v>14506</v>
      </c>
      <c r="B5937" s="4" t="s">
        <v>10607</v>
      </c>
      <c r="C5937" s="4" t="s">
        <v>10608</v>
      </c>
      <c r="D5937">
        <v>6</v>
      </c>
      <c r="E5937">
        <v>405.48500000000001</v>
      </c>
      <c r="F5937">
        <v>18</v>
      </c>
      <c r="G5937">
        <v>22.5269444444444</v>
      </c>
      <c r="H5937" s="1">
        <v>26.9456068858142</v>
      </c>
    </row>
    <row r="5938" spans="1:8" x14ac:dyDescent="0.25">
      <c r="A5938" s="4" t="s">
        <v>14507</v>
      </c>
      <c r="B5938" s="4" t="s">
        <v>6585</v>
      </c>
      <c r="C5938" s="4" t="s">
        <v>6586</v>
      </c>
      <c r="D5938">
        <v>10</v>
      </c>
      <c r="E5938">
        <v>382.95</v>
      </c>
      <c r="F5938">
        <v>17</v>
      </c>
      <c r="G5938">
        <v>22.526470588235298</v>
      </c>
      <c r="H5938" s="1">
        <v>26.945239547989502</v>
      </c>
    </row>
    <row r="5939" spans="1:8" x14ac:dyDescent="0.25">
      <c r="A5939" s="4" t="s">
        <v>14508</v>
      </c>
      <c r="B5939" s="4" t="s">
        <v>14509</v>
      </c>
      <c r="C5939" s="4" t="s">
        <v>14510</v>
      </c>
      <c r="D5939">
        <v>46</v>
      </c>
      <c r="E5939">
        <v>1553.75</v>
      </c>
      <c r="F5939">
        <v>69</v>
      </c>
      <c r="G5939">
        <v>22.518115942028999</v>
      </c>
      <c r="H5939" s="1">
        <v>26.938762500359001</v>
      </c>
    </row>
    <row r="5940" spans="1:8" x14ac:dyDescent="0.25">
      <c r="A5940" s="4" t="s">
        <v>14511</v>
      </c>
      <c r="B5940" s="4" t="s">
        <v>14512</v>
      </c>
      <c r="C5940" s="4" t="s">
        <v>14513</v>
      </c>
      <c r="D5940">
        <v>27</v>
      </c>
      <c r="E5940">
        <v>967.23599999999999</v>
      </c>
      <c r="F5940">
        <v>43</v>
      </c>
      <c r="G5940">
        <v>22.493860465116299</v>
      </c>
      <c r="H5940" s="1">
        <v>26.919953334357601</v>
      </c>
    </row>
    <row r="5941" spans="1:8" x14ac:dyDescent="0.25">
      <c r="A5941" s="4" t="s">
        <v>14514</v>
      </c>
      <c r="D5941">
        <v>1</v>
      </c>
      <c r="E5941">
        <v>179.79</v>
      </c>
      <c r="F5941">
        <v>8</v>
      </c>
      <c r="G5941">
        <v>22.473749999999999</v>
      </c>
      <c r="H5941" s="1">
        <v>26.904353048773501</v>
      </c>
    </row>
    <row r="5942" spans="1:8" x14ac:dyDescent="0.25">
      <c r="A5942" s="4" t="s">
        <v>14515</v>
      </c>
      <c r="B5942" s="4" t="s">
        <v>14516</v>
      </c>
      <c r="C5942" s="4" t="s">
        <v>14517</v>
      </c>
      <c r="D5942">
        <v>42</v>
      </c>
      <c r="E5942">
        <v>1774.65</v>
      </c>
      <c r="F5942">
        <v>79</v>
      </c>
      <c r="G5942">
        <v>22.463924050632901</v>
      </c>
      <c r="H5942" s="1">
        <v>26.896728981296501</v>
      </c>
    </row>
    <row r="5943" spans="1:8" x14ac:dyDescent="0.25">
      <c r="A5943" s="4" t="s">
        <v>14518</v>
      </c>
      <c r="B5943" s="4" t="s">
        <v>14519</v>
      </c>
      <c r="C5943" s="4" t="s">
        <v>14520</v>
      </c>
      <c r="D5943">
        <v>7</v>
      </c>
      <c r="E5943">
        <v>404.07600000000002</v>
      </c>
      <c r="F5943">
        <v>18</v>
      </c>
      <c r="G5943">
        <v>22.4486666666667</v>
      </c>
      <c r="H5943" s="1">
        <v>26.8848882746701</v>
      </c>
    </row>
    <row r="5944" spans="1:8" x14ac:dyDescent="0.25">
      <c r="A5944" s="4" t="s">
        <v>14521</v>
      </c>
      <c r="B5944" s="4" t="s">
        <v>14522</v>
      </c>
      <c r="C5944" s="4" t="s">
        <v>14523</v>
      </c>
      <c r="D5944">
        <v>10</v>
      </c>
      <c r="E5944">
        <v>538.72500000000002</v>
      </c>
      <c r="F5944">
        <v>24</v>
      </c>
      <c r="G5944">
        <v>22.446874999999999</v>
      </c>
      <c r="H5944" s="1">
        <v>26.883497640863599</v>
      </c>
    </row>
    <row r="5945" spans="1:8" x14ac:dyDescent="0.25">
      <c r="A5945" s="4" t="s">
        <v>14524</v>
      </c>
      <c r="D5945">
        <v>27</v>
      </c>
      <c r="E5945">
        <v>807.90700000000004</v>
      </c>
      <c r="F5945">
        <v>36</v>
      </c>
      <c r="G5945">
        <v>22.441861111111098</v>
      </c>
      <c r="H5945" s="1">
        <v>26.879605814601501</v>
      </c>
    </row>
    <row r="5946" spans="1:8" x14ac:dyDescent="0.25">
      <c r="A5946" s="4" t="s">
        <v>14525</v>
      </c>
      <c r="B5946" s="4" t="s">
        <v>14526</v>
      </c>
      <c r="C5946" s="4" t="s">
        <v>14527</v>
      </c>
      <c r="D5946">
        <v>44</v>
      </c>
      <c r="E5946">
        <v>2333.02</v>
      </c>
      <c r="F5946">
        <v>104</v>
      </c>
      <c r="G5946">
        <v>22.432884615384602</v>
      </c>
      <c r="H5946" s="1">
        <v>26.872637412397001</v>
      </c>
    </row>
    <row r="5947" spans="1:8" x14ac:dyDescent="0.25">
      <c r="A5947" s="4" t="s">
        <v>14528</v>
      </c>
      <c r="B5947" s="4" t="s">
        <v>14529</v>
      </c>
      <c r="C5947" s="4" t="s">
        <v>14530</v>
      </c>
      <c r="D5947">
        <v>29</v>
      </c>
      <c r="E5947">
        <v>1210.32</v>
      </c>
      <c r="F5947">
        <v>54</v>
      </c>
      <c r="G5947">
        <v>22.413333333333298</v>
      </c>
      <c r="H5947" s="1">
        <v>26.8574564669977</v>
      </c>
    </row>
    <row r="5948" spans="1:8" x14ac:dyDescent="0.25">
      <c r="A5948" s="4" t="s">
        <v>14531</v>
      </c>
      <c r="B5948" s="4" t="s">
        <v>5597</v>
      </c>
      <c r="C5948" s="4" t="s">
        <v>5598</v>
      </c>
      <c r="D5948">
        <v>40</v>
      </c>
      <c r="E5948">
        <v>1658</v>
      </c>
      <c r="F5948">
        <v>74</v>
      </c>
      <c r="G5948">
        <v>22.4054054054054</v>
      </c>
      <c r="H5948" s="1">
        <v>26.851299356575101</v>
      </c>
    </row>
    <row r="5949" spans="1:8" x14ac:dyDescent="0.25">
      <c r="A5949" s="4" t="s">
        <v>14532</v>
      </c>
      <c r="B5949" s="4" t="s">
        <v>14533</v>
      </c>
      <c r="C5949" s="4" t="s">
        <v>14534</v>
      </c>
      <c r="D5949">
        <v>6</v>
      </c>
      <c r="E5949">
        <v>447.67200000000003</v>
      </c>
      <c r="F5949">
        <v>20</v>
      </c>
      <c r="G5949">
        <v>22.383600000000001</v>
      </c>
      <c r="H5949" s="1">
        <v>26.834360548477999</v>
      </c>
    </row>
    <row r="5950" spans="1:8" x14ac:dyDescent="0.25">
      <c r="A5950" s="4" t="s">
        <v>14535</v>
      </c>
      <c r="B5950" s="4" t="s">
        <v>14536</v>
      </c>
      <c r="C5950" s="4" t="s">
        <v>14537</v>
      </c>
      <c r="D5950">
        <v>5</v>
      </c>
      <c r="E5950">
        <v>379.20299999999997</v>
      </c>
      <c r="F5950">
        <v>17</v>
      </c>
      <c r="G5950">
        <v>22.306058823529401</v>
      </c>
      <c r="H5950" s="1">
        <v>26.7740781471921</v>
      </c>
    </row>
    <row r="5951" spans="1:8" x14ac:dyDescent="0.25">
      <c r="A5951" s="4" t="s">
        <v>14538</v>
      </c>
      <c r="B5951" s="4" t="s">
        <v>14539</v>
      </c>
      <c r="C5951" s="4" t="s">
        <v>14540</v>
      </c>
      <c r="D5951">
        <v>13</v>
      </c>
      <c r="E5951">
        <v>446.1</v>
      </c>
      <c r="F5951">
        <v>20</v>
      </c>
      <c r="G5951">
        <v>22.305</v>
      </c>
      <c r="H5951" s="1">
        <v>26.773254482063301</v>
      </c>
    </row>
    <row r="5952" spans="1:8" x14ac:dyDescent="0.25">
      <c r="A5952" s="4" t="s">
        <v>14541</v>
      </c>
      <c r="D5952">
        <v>3</v>
      </c>
      <c r="E5952">
        <v>468.31200000000001</v>
      </c>
      <c r="F5952">
        <v>21</v>
      </c>
      <c r="G5952">
        <v>22.300571428571399</v>
      </c>
      <c r="H5952" s="1">
        <v>26.769809320836199</v>
      </c>
    </row>
    <row r="5953" spans="1:8" x14ac:dyDescent="0.25">
      <c r="A5953" s="4" t="s">
        <v>14542</v>
      </c>
      <c r="B5953" s="4" t="s">
        <v>14543</v>
      </c>
      <c r="C5953" s="4" t="s">
        <v>14544</v>
      </c>
      <c r="D5953">
        <v>6</v>
      </c>
      <c r="E5953">
        <v>289.71100000000001</v>
      </c>
      <c r="F5953">
        <v>13</v>
      </c>
      <c r="G5953">
        <v>22.285461538461501</v>
      </c>
      <c r="H5953" s="1">
        <v>26.758052925899499</v>
      </c>
    </row>
    <row r="5954" spans="1:8" x14ac:dyDescent="0.25">
      <c r="A5954" s="4" t="s">
        <v>14545</v>
      </c>
      <c r="B5954" s="4" t="s">
        <v>8102</v>
      </c>
      <c r="C5954" s="4" t="s">
        <v>8103</v>
      </c>
      <c r="D5954">
        <v>30</v>
      </c>
      <c r="E5954">
        <v>1715.8</v>
      </c>
      <c r="F5954">
        <v>77</v>
      </c>
      <c r="G5954">
        <v>22.2831168831169</v>
      </c>
      <c r="H5954" s="1">
        <v>26.756228392940599</v>
      </c>
    </row>
    <row r="5955" spans="1:8" x14ac:dyDescent="0.25">
      <c r="A5955" s="4" t="s">
        <v>14546</v>
      </c>
      <c r="B5955" s="4" t="s">
        <v>14547</v>
      </c>
      <c r="C5955" s="4" t="s">
        <v>14548</v>
      </c>
      <c r="D5955">
        <v>22</v>
      </c>
      <c r="E5955">
        <v>713.03800000000001</v>
      </c>
      <c r="F5955">
        <v>32</v>
      </c>
      <c r="G5955">
        <v>22.2824375</v>
      </c>
      <c r="H5955" s="1">
        <v>26.755699706927</v>
      </c>
    </row>
    <row r="5956" spans="1:8" x14ac:dyDescent="0.25">
      <c r="A5956" s="4" t="s">
        <v>14549</v>
      </c>
      <c r="B5956" s="4" t="s">
        <v>14550</v>
      </c>
      <c r="C5956" s="4" t="s">
        <v>14551</v>
      </c>
      <c r="D5956">
        <v>8</v>
      </c>
      <c r="E5956">
        <v>311.88499999999999</v>
      </c>
      <c r="F5956">
        <v>14</v>
      </c>
      <c r="G5956">
        <v>22.2775</v>
      </c>
      <c r="H5956" s="1">
        <v>26.751857246139402</v>
      </c>
    </row>
    <row r="5957" spans="1:8" x14ac:dyDescent="0.25">
      <c r="A5957" s="4" t="s">
        <v>14552</v>
      </c>
      <c r="B5957" s="4" t="s">
        <v>4441</v>
      </c>
      <c r="C5957" s="4" t="s">
        <v>4442</v>
      </c>
      <c r="D5957">
        <v>26</v>
      </c>
      <c r="E5957">
        <v>868.00699999999995</v>
      </c>
      <c r="F5957">
        <v>39</v>
      </c>
      <c r="G5957">
        <v>22.2565897435897</v>
      </c>
      <c r="H5957" s="1">
        <v>26.735581144947002</v>
      </c>
    </row>
    <row r="5958" spans="1:8" x14ac:dyDescent="0.25">
      <c r="A5958" s="4" t="s">
        <v>14553</v>
      </c>
      <c r="B5958" s="4" t="s">
        <v>14554</v>
      </c>
      <c r="C5958" s="4" t="s">
        <v>14555</v>
      </c>
      <c r="D5958">
        <v>35</v>
      </c>
      <c r="E5958">
        <v>1490.24</v>
      </c>
      <c r="F5958">
        <v>67</v>
      </c>
      <c r="G5958">
        <v>22.242388059701501</v>
      </c>
      <c r="H5958" s="1">
        <v>26.724523786017802</v>
      </c>
    </row>
    <row r="5959" spans="1:8" x14ac:dyDescent="0.25">
      <c r="A5959" s="4" t="s">
        <v>14556</v>
      </c>
      <c r="B5959" s="4" t="s">
        <v>2970</v>
      </c>
      <c r="C5959" s="4" t="s">
        <v>2971</v>
      </c>
      <c r="D5959">
        <v>23</v>
      </c>
      <c r="E5959">
        <v>800.63300000000004</v>
      </c>
      <c r="F5959">
        <v>36</v>
      </c>
      <c r="G5959">
        <v>22.239805555555598</v>
      </c>
      <c r="H5959" s="1">
        <v>26.722512794461501</v>
      </c>
    </row>
    <row r="5960" spans="1:8" x14ac:dyDescent="0.25">
      <c r="A5960" s="4" t="s">
        <v>14557</v>
      </c>
      <c r="B5960" s="4" t="s">
        <v>14558</v>
      </c>
      <c r="C5960" s="4" t="s">
        <v>14559</v>
      </c>
      <c r="D5960">
        <v>54</v>
      </c>
      <c r="E5960">
        <v>2245.4699999999998</v>
      </c>
      <c r="F5960">
        <v>101</v>
      </c>
      <c r="G5960">
        <v>22.2323762376238</v>
      </c>
      <c r="H5960" s="1">
        <v>26.716727138998898</v>
      </c>
    </row>
    <row r="5961" spans="1:8" x14ac:dyDescent="0.25">
      <c r="A5961" s="4" t="s">
        <v>14560</v>
      </c>
      <c r="D5961">
        <v>5</v>
      </c>
      <c r="E5961">
        <v>133.37299999999999</v>
      </c>
      <c r="F5961">
        <v>6</v>
      </c>
      <c r="G5961">
        <v>22.228833333333299</v>
      </c>
      <c r="H5961" s="1">
        <v>26.7139678273433</v>
      </c>
    </row>
    <row r="5962" spans="1:8" x14ac:dyDescent="0.25">
      <c r="A5962" s="4" t="s">
        <v>14561</v>
      </c>
      <c r="B5962" s="4" t="s">
        <v>7884</v>
      </c>
      <c r="C5962" s="4" t="s">
        <v>7885</v>
      </c>
      <c r="D5962">
        <v>19</v>
      </c>
      <c r="E5962">
        <v>1133.52</v>
      </c>
      <c r="F5962">
        <v>51</v>
      </c>
      <c r="G5962">
        <v>22.225882352941198</v>
      </c>
      <c r="H5962" s="1">
        <v>26.711669404214799</v>
      </c>
    </row>
    <row r="5963" spans="1:8" x14ac:dyDescent="0.25">
      <c r="A5963" s="4" t="s">
        <v>14562</v>
      </c>
      <c r="B5963" s="4" t="s">
        <v>14563</v>
      </c>
      <c r="C5963" s="4" t="s">
        <v>14564</v>
      </c>
      <c r="D5963">
        <v>22</v>
      </c>
      <c r="E5963">
        <v>955.53599999999994</v>
      </c>
      <c r="F5963">
        <v>43</v>
      </c>
      <c r="G5963">
        <v>22.2217674418605</v>
      </c>
      <c r="H5963" s="1">
        <v>26.7084642538479</v>
      </c>
    </row>
    <row r="5964" spans="1:8" x14ac:dyDescent="0.25">
      <c r="A5964" s="4" t="s">
        <v>14565</v>
      </c>
      <c r="D5964">
        <v>2</v>
      </c>
      <c r="E5964">
        <v>155.506</v>
      </c>
      <c r="F5964">
        <v>7</v>
      </c>
      <c r="G5964">
        <v>22.215142857142901</v>
      </c>
      <c r="H5964" s="1">
        <v>26.703303851723099</v>
      </c>
    </row>
    <row r="5965" spans="1:8" x14ac:dyDescent="0.25">
      <c r="A5965" s="4" t="s">
        <v>14566</v>
      </c>
      <c r="B5965" s="4" t="s">
        <v>12984</v>
      </c>
      <c r="C5965" s="4" t="s">
        <v>12985</v>
      </c>
      <c r="D5965">
        <v>158</v>
      </c>
      <c r="E5965">
        <v>7325.13</v>
      </c>
      <c r="F5965">
        <v>330</v>
      </c>
      <c r="G5965">
        <v>22.197363636363601</v>
      </c>
      <c r="H5965" s="1">
        <v>26.689451561837</v>
      </c>
    </row>
    <row r="5966" spans="1:8" x14ac:dyDescent="0.25">
      <c r="A5966" s="4" t="s">
        <v>14567</v>
      </c>
      <c r="B5966" s="4" t="s">
        <v>12754</v>
      </c>
      <c r="C5966" s="4" t="s">
        <v>12755</v>
      </c>
      <c r="D5966">
        <v>5</v>
      </c>
      <c r="E5966">
        <v>133.166</v>
      </c>
      <c r="F5966">
        <v>6</v>
      </c>
      <c r="G5966">
        <v>22.194333333333301</v>
      </c>
      <c r="H5966" s="1">
        <v>26.687090178300998</v>
      </c>
    </row>
    <row r="5967" spans="1:8" x14ac:dyDescent="0.25">
      <c r="A5967" s="4" t="s">
        <v>14568</v>
      </c>
      <c r="D5967">
        <v>9</v>
      </c>
      <c r="E5967">
        <v>332.64299999999997</v>
      </c>
      <c r="F5967">
        <v>15</v>
      </c>
      <c r="G5967">
        <v>22.176200000000001</v>
      </c>
      <c r="H5967" s="1">
        <v>26.672957287530501</v>
      </c>
    </row>
    <row r="5968" spans="1:8" x14ac:dyDescent="0.25">
      <c r="A5968" s="4" t="s">
        <v>14569</v>
      </c>
      <c r="B5968" s="4" t="s">
        <v>10125</v>
      </c>
      <c r="C5968" s="4" t="s">
        <v>10126</v>
      </c>
      <c r="D5968">
        <v>2</v>
      </c>
      <c r="E5968">
        <v>1218.05</v>
      </c>
      <c r="F5968">
        <v>55</v>
      </c>
      <c r="G5968">
        <v>22.146363636363599</v>
      </c>
      <c r="H5968" s="1">
        <v>26.649694348606701</v>
      </c>
    </row>
    <row r="5969" spans="1:8" x14ac:dyDescent="0.25">
      <c r="A5969" s="4" t="s">
        <v>14570</v>
      </c>
      <c r="B5969" s="4" t="s">
        <v>14571</v>
      </c>
      <c r="C5969" s="4" t="s">
        <v>14572</v>
      </c>
      <c r="D5969">
        <v>22</v>
      </c>
      <c r="E5969">
        <v>974.42499999999995</v>
      </c>
      <c r="F5969">
        <v>44</v>
      </c>
      <c r="G5969">
        <v>22.146022727272701</v>
      </c>
      <c r="H5969" s="1">
        <v>26.649428483495399</v>
      </c>
    </row>
    <row r="5970" spans="1:8" x14ac:dyDescent="0.25">
      <c r="A5970" s="4" t="s">
        <v>14573</v>
      </c>
      <c r="B5970" s="4" t="s">
        <v>14574</v>
      </c>
      <c r="C5970" s="4" t="s">
        <v>14575</v>
      </c>
      <c r="D5970">
        <v>99</v>
      </c>
      <c r="E5970">
        <v>4051.64</v>
      </c>
      <c r="F5970">
        <v>183</v>
      </c>
      <c r="G5970">
        <v>22.140109289617499</v>
      </c>
      <c r="H5970" s="1">
        <v>26.6448165358028</v>
      </c>
    </row>
    <row r="5971" spans="1:8" x14ac:dyDescent="0.25">
      <c r="A5971" s="4" t="s">
        <v>14576</v>
      </c>
      <c r="B5971" s="4" t="s">
        <v>4095</v>
      </c>
      <c r="C5971" s="4" t="s">
        <v>4096</v>
      </c>
      <c r="D5971">
        <v>9</v>
      </c>
      <c r="E5971">
        <v>154.94200000000001</v>
      </c>
      <c r="F5971">
        <v>7</v>
      </c>
      <c r="G5971">
        <v>22.134571428571402</v>
      </c>
      <c r="H5971" s="1">
        <v>26.640497110885001</v>
      </c>
    </row>
    <row r="5972" spans="1:8" x14ac:dyDescent="0.25">
      <c r="A5972" s="4" t="s">
        <v>14577</v>
      </c>
      <c r="B5972" s="4" t="s">
        <v>2056</v>
      </c>
      <c r="C5972" s="4" t="s">
        <v>2057</v>
      </c>
      <c r="D5972">
        <v>5</v>
      </c>
      <c r="E5972">
        <v>353.88600000000002</v>
      </c>
      <c r="F5972">
        <v>16</v>
      </c>
      <c r="G5972">
        <v>22.117875000000002</v>
      </c>
      <c r="H5972" s="1">
        <v>26.6274719158647</v>
      </c>
    </row>
    <row r="5973" spans="1:8" x14ac:dyDescent="0.25">
      <c r="A5973" s="4" t="s">
        <v>14578</v>
      </c>
      <c r="B5973" s="4" t="s">
        <v>14579</v>
      </c>
      <c r="C5973" s="4" t="s">
        <v>14580</v>
      </c>
      <c r="D5973">
        <v>24</v>
      </c>
      <c r="E5973">
        <v>596.85799999999995</v>
      </c>
      <c r="F5973">
        <v>27</v>
      </c>
      <c r="G5973">
        <v>22.105851851851899</v>
      </c>
      <c r="H5973" s="1">
        <v>26.618090290898301</v>
      </c>
    </row>
    <row r="5974" spans="1:8" x14ac:dyDescent="0.25">
      <c r="A5974" s="4" t="s">
        <v>14581</v>
      </c>
      <c r="B5974" s="4" t="s">
        <v>12244</v>
      </c>
      <c r="C5974" s="4" t="s">
        <v>14582</v>
      </c>
      <c r="D5974">
        <v>16</v>
      </c>
      <c r="E5974">
        <v>507.42899999999997</v>
      </c>
      <c r="F5974">
        <v>23</v>
      </c>
      <c r="G5974">
        <v>22.062130434782599</v>
      </c>
      <c r="H5974" s="1">
        <v>26.583959456787198</v>
      </c>
    </row>
    <row r="5975" spans="1:8" x14ac:dyDescent="0.25">
      <c r="A5975" s="4" t="s">
        <v>14583</v>
      </c>
      <c r="B5975" s="4" t="s">
        <v>14584</v>
      </c>
      <c r="C5975" s="4" t="s">
        <v>14585</v>
      </c>
      <c r="D5975">
        <v>14</v>
      </c>
      <c r="E5975">
        <v>639.39499999999998</v>
      </c>
      <c r="F5975">
        <v>29</v>
      </c>
      <c r="G5975">
        <v>22.048103448275899</v>
      </c>
      <c r="H5975" s="1">
        <v>26.573004340814698</v>
      </c>
    </row>
    <row r="5976" spans="1:8" x14ac:dyDescent="0.25">
      <c r="A5976" s="4" t="s">
        <v>14586</v>
      </c>
      <c r="B5976" s="4" t="s">
        <v>14587</v>
      </c>
      <c r="C5976" s="4" t="s">
        <v>14588</v>
      </c>
      <c r="D5976">
        <v>41</v>
      </c>
      <c r="E5976">
        <v>1845.15</v>
      </c>
      <c r="F5976">
        <v>84</v>
      </c>
      <c r="G5976">
        <v>21.9660714285714</v>
      </c>
      <c r="H5976" s="1">
        <v>26.508887913792499</v>
      </c>
    </row>
    <row r="5977" spans="1:8" x14ac:dyDescent="0.25">
      <c r="A5977" s="4" t="s">
        <v>14589</v>
      </c>
      <c r="B5977" s="4" t="s">
        <v>14590</v>
      </c>
      <c r="C5977" s="4" t="s">
        <v>14591</v>
      </c>
      <c r="D5977">
        <v>24</v>
      </c>
      <c r="E5977">
        <v>1625.31</v>
      </c>
      <c r="F5977">
        <v>74</v>
      </c>
      <c r="G5977">
        <v>21.9636486486487</v>
      </c>
      <c r="H5977" s="1">
        <v>26.5069929832427</v>
      </c>
    </row>
    <row r="5978" spans="1:8" x14ac:dyDescent="0.25">
      <c r="A5978" s="4" t="s">
        <v>14592</v>
      </c>
      <c r="B5978" s="4" t="s">
        <v>14593</v>
      </c>
      <c r="C5978" s="4" t="s">
        <v>14594</v>
      </c>
      <c r="D5978">
        <v>17</v>
      </c>
      <c r="E5978">
        <v>592.18499999999995</v>
      </c>
      <c r="F5978">
        <v>27</v>
      </c>
      <c r="G5978">
        <v>21.932777777777801</v>
      </c>
      <c r="H5978" s="1">
        <v>26.4828414834932</v>
      </c>
    </row>
    <row r="5979" spans="1:8" x14ac:dyDescent="0.25">
      <c r="A5979" s="4" t="s">
        <v>14595</v>
      </c>
      <c r="B5979" s="4" t="s">
        <v>6516</v>
      </c>
      <c r="C5979" s="4" t="s">
        <v>6517</v>
      </c>
      <c r="D5979">
        <v>11</v>
      </c>
      <c r="E5979">
        <v>197.179</v>
      </c>
      <c r="F5979">
        <v>9</v>
      </c>
      <c r="G5979">
        <v>21.9087777777778</v>
      </c>
      <c r="H5979" s="1">
        <v>26.464057070733102</v>
      </c>
    </row>
    <row r="5980" spans="1:8" x14ac:dyDescent="0.25">
      <c r="A5980" s="4" t="s">
        <v>14596</v>
      </c>
      <c r="B5980" s="4" t="s">
        <v>14597</v>
      </c>
      <c r="C5980" s="4" t="s">
        <v>14598</v>
      </c>
      <c r="D5980">
        <v>15</v>
      </c>
      <c r="E5980">
        <v>569.32299999999998</v>
      </c>
      <c r="F5980">
        <v>26</v>
      </c>
      <c r="G5980">
        <v>21.8970384615385</v>
      </c>
      <c r="H5980" s="1">
        <v>26.454866260147298</v>
      </c>
    </row>
    <row r="5981" spans="1:8" x14ac:dyDescent="0.25">
      <c r="A5981" s="4" t="s">
        <v>14599</v>
      </c>
      <c r="D5981">
        <v>5</v>
      </c>
      <c r="E5981">
        <v>174.96</v>
      </c>
      <c r="F5981">
        <v>8</v>
      </c>
      <c r="G5981">
        <v>21.87</v>
      </c>
      <c r="H5981" s="1">
        <v>26.433691019535601</v>
      </c>
    </row>
    <row r="5982" spans="1:8" x14ac:dyDescent="0.25">
      <c r="A5982" s="4" t="s">
        <v>14600</v>
      </c>
      <c r="B5982" s="4" t="s">
        <v>14601</v>
      </c>
      <c r="C5982" s="4" t="s">
        <v>14602</v>
      </c>
      <c r="D5982">
        <v>27</v>
      </c>
      <c r="E5982">
        <v>896.33100000000002</v>
      </c>
      <c r="F5982">
        <v>41</v>
      </c>
      <c r="G5982">
        <v>21.861731707317102</v>
      </c>
      <c r="H5982" s="1">
        <v>26.4272138457785</v>
      </c>
    </row>
    <row r="5983" spans="1:8" x14ac:dyDescent="0.25">
      <c r="A5983" s="4" t="s">
        <v>14603</v>
      </c>
      <c r="B5983" s="4" t="s">
        <v>2171</v>
      </c>
      <c r="C5983" s="4" t="s">
        <v>2885</v>
      </c>
      <c r="D5983">
        <v>14</v>
      </c>
      <c r="E5983">
        <v>524.34799999999996</v>
      </c>
      <c r="F5983">
        <v>24</v>
      </c>
      <c r="G5983">
        <v>21.847833333333298</v>
      </c>
      <c r="H5983" s="1">
        <v>26.416324264258499</v>
      </c>
    </row>
    <row r="5984" spans="1:8" x14ac:dyDescent="0.25">
      <c r="A5984" s="4" t="s">
        <v>14604</v>
      </c>
      <c r="B5984" s="4" t="s">
        <v>14605</v>
      </c>
      <c r="C5984" s="4" t="s">
        <v>14606</v>
      </c>
      <c r="D5984">
        <v>26</v>
      </c>
      <c r="E5984">
        <v>915.899</v>
      </c>
      <c r="F5984">
        <v>42</v>
      </c>
      <c r="G5984">
        <v>21.807119047619</v>
      </c>
      <c r="H5984" s="1">
        <v>26.384409979100599</v>
      </c>
    </row>
    <row r="5985" spans="1:8" x14ac:dyDescent="0.25">
      <c r="A5985" s="4" t="s">
        <v>14607</v>
      </c>
      <c r="B5985" s="4" t="s">
        <v>14608</v>
      </c>
      <c r="C5985" s="4" t="s">
        <v>14609</v>
      </c>
      <c r="D5985">
        <v>21</v>
      </c>
      <c r="E5985">
        <v>632.30600000000004</v>
      </c>
      <c r="F5985">
        <v>29</v>
      </c>
      <c r="G5985">
        <v>21.803655172413801</v>
      </c>
      <c r="H5985" s="1">
        <v>26.3816938196995</v>
      </c>
    </row>
    <row r="5986" spans="1:8" x14ac:dyDescent="0.25">
      <c r="A5986" s="4" t="s">
        <v>14610</v>
      </c>
      <c r="D5986">
        <v>4</v>
      </c>
      <c r="E5986">
        <v>196.13300000000001</v>
      </c>
      <c r="F5986">
        <v>9</v>
      </c>
      <c r="G5986">
        <v>21.792555555555602</v>
      </c>
      <c r="H5986" s="1">
        <v>26.3729891548811</v>
      </c>
    </row>
    <row r="5987" spans="1:8" x14ac:dyDescent="0.25">
      <c r="A5987" s="4" t="s">
        <v>14611</v>
      </c>
      <c r="B5987" s="4" t="s">
        <v>14612</v>
      </c>
      <c r="C5987" s="4" t="s">
        <v>14613</v>
      </c>
      <c r="D5987">
        <v>9</v>
      </c>
      <c r="E5987">
        <v>869.673</v>
      </c>
      <c r="F5987">
        <v>40</v>
      </c>
      <c r="G5987">
        <v>21.741824999999999</v>
      </c>
      <c r="H5987" s="1">
        <v>26.3331847954524</v>
      </c>
    </row>
    <row r="5988" spans="1:8" x14ac:dyDescent="0.25">
      <c r="A5988" s="4" t="s">
        <v>14614</v>
      </c>
      <c r="B5988" s="4" t="s">
        <v>3709</v>
      </c>
      <c r="C5988" s="4" t="s">
        <v>3710</v>
      </c>
      <c r="D5988">
        <v>15</v>
      </c>
      <c r="E5988">
        <v>434.77499999999998</v>
      </c>
      <c r="F5988">
        <v>20</v>
      </c>
      <c r="G5988">
        <v>21.73875</v>
      </c>
      <c r="H5988" s="1">
        <v>26.330771029790299</v>
      </c>
    </row>
    <row r="5989" spans="1:8" x14ac:dyDescent="0.25">
      <c r="A5989" s="4" t="s">
        <v>14615</v>
      </c>
      <c r="D5989">
        <v>4</v>
      </c>
      <c r="E5989">
        <v>152.09700000000001</v>
      </c>
      <c r="F5989">
        <v>7</v>
      </c>
      <c r="G5989">
        <v>21.728142857142899</v>
      </c>
      <c r="H5989" s="1">
        <v>26.322443877543201</v>
      </c>
    </row>
    <row r="5990" spans="1:8" x14ac:dyDescent="0.25">
      <c r="A5990" s="4" t="s">
        <v>14616</v>
      </c>
      <c r="B5990" s="4" t="s">
        <v>14617</v>
      </c>
      <c r="C5990" s="4" t="s">
        <v>14618</v>
      </c>
      <c r="D5990">
        <v>29</v>
      </c>
      <c r="E5990">
        <v>1172.76</v>
      </c>
      <c r="F5990">
        <v>54</v>
      </c>
      <c r="G5990">
        <v>21.717777777777801</v>
      </c>
      <c r="H5990" s="1">
        <v>26.314305375488701</v>
      </c>
    </row>
    <row r="5991" spans="1:8" x14ac:dyDescent="0.25">
      <c r="A5991" s="4" t="s">
        <v>14619</v>
      </c>
      <c r="B5991" s="4" t="s">
        <v>12843</v>
      </c>
      <c r="C5991" s="4" t="s">
        <v>12844</v>
      </c>
      <c r="D5991">
        <v>21</v>
      </c>
      <c r="E5991">
        <v>1259.54</v>
      </c>
      <c r="F5991">
        <v>58</v>
      </c>
      <c r="G5991">
        <v>21.7162068965517</v>
      </c>
      <c r="H5991" s="1">
        <v>26.313071824267901</v>
      </c>
    </row>
    <row r="5992" spans="1:8" x14ac:dyDescent="0.25">
      <c r="A5992" s="4" t="s">
        <v>14620</v>
      </c>
      <c r="D5992">
        <v>13</v>
      </c>
      <c r="E5992">
        <v>195.26599999999999</v>
      </c>
      <c r="F5992">
        <v>9</v>
      </c>
      <c r="G5992">
        <v>21.6962222222222</v>
      </c>
      <c r="H5992" s="1">
        <v>26.297375903821099</v>
      </c>
    </row>
    <row r="5993" spans="1:8" x14ac:dyDescent="0.25">
      <c r="A5993" s="4" t="s">
        <v>14621</v>
      </c>
      <c r="B5993" s="4" t="s">
        <v>5438</v>
      </c>
      <c r="C5993" s="4" t="s">
        <v>5439</v>
      </c>
      <c r="D5993">
        <v>40</v>
      </c>
      <c r="E5993">
        <v>1430.57</v>
      </c>
      <c r="F5993">
        <v>66</v>
      </c>
      <c r="G5993">
        <v>21.675303030302999</v>
      </c>
      <c r="H5993" s="1">
        <v>26.280940563936799</v>
      </c>
    </row>
    <row r="5994" spans="1:8" x14ac:dyDescent="0.25">
      <c r="A5994" s="4" t="s">
        <v>14622</v>
      </c>
      <c r="B5994" s="4" t="s">
        <v>13216</v>
      </c>
      <c r="C5994" s="4" t="s">
        <v>13217</v>
      </c>
      <c r="D5994">
        <v>32</v>
      </c>
      <c r="E5994">
        <v>1212.53</v>
      </c>
      <c r="F5994">
        <v>56</v>
      </c>
      <c r="G5994">
        <v>21.652321428571401</v>
      </c>
      <c r="H5994" s="1">
        <v>26.262878438270999</v>
      </c>
    </row>
    <row r="5995" spans="1:8" x14ac:dyDescent="0.25">
      <c r="A5995" s="4" t="s">
        <v>14623</v>
      </c>
      <c r="B5995" s="4" t="s">
        <v>14624</v>
      </c>
      <c r="C5995" s="4" t="s">
        <v>14625</v>
      </c>
      <c r="D5995">
        <v>19</v>
      </c>
      <c r="E5995">
        <v>777.73599999999999</v>
      </c>
      <c r="F5995">
        <v>36</v>
      </c>
      <c r="G5995">
        <v>21.6037777777778</v>
      </c>
      <c r="H5995" s="1">
        <v>26.224703922021401</v>
      </c>
    </row>
    <row r="5996" spans="1:8" x14ac:dyDescent="0.25">
      <c r="A5996" s="4" t="s">
        <v>14626</v>
      </c>
      <c r="B5996" s="4" t="s">
        <v>4683</v>
      </c>
      <c r="C5996" s="4" t="s">
        <v>4684</v>
      </c>
      <c r="D5996">
        <v>4</v>
      </c>
      <c r="E5996">
        <v>496.834</v>
      </c>
      <c r="F5996">
        <v>23</v>
      </c>
      <c r="G5996">
        <v>21.601478260869602</v>
      </c>
      <c r="H5996" s="1">
        <v>26.222894843493499</v>
      </c>
    </row>
    <row r="5997" spans="1:8" x14ac:dyDescent="0.25">
      <c r="A5997" s="4" t="s">
        <v>14627</v>
      </c>
      <c r="B5997" s="4" t="s">
        <v>14628</v>
      </c>
      <c r="C5997" s="4" t="s">
        <v>14629</v>
      </c>
      <c r="D5997">
        <v>13</v>
      </c>
      <c r="E5997">
        <v>863.68399999999997</v>
      </c>
      <c r="F5997">
        <v>40</v>
      </c>
      <c r="G5997">
        <v>21.592099999999999</v>
      </c>
      <c r="H5997" s="1">
        <v>26.2155160656161</v>
      </c>
    </row>
    <row r="5998" spans="1:8" x14ac:dyDescent="0.25">
      <c r="A5998" s="4" t="s">
        <v>14630</v>
      </c>
      <c r="B5998" s="4" t="s">
        <v>4349</v>
      </c>
      <c r="C5998" s="4" t="s">
        <v>14631</v>
      </c>
      <c r="D5998">
        <v>16</v>
      </c>
      <c r="E5998">
        <v>323.78300000000002</v>
      </c>
      <c r="F5998">
        <v>15</v>
      </c>
      <c r="G5998">
        <v>21.585533333333299</v>
      </c>
      <c r="H5998" s="1">
        <v>26.210348767380101</v>
      </c>
    </row>
    <row r="5999" spans="1:8" x14ac:dyDescent="0.25">
      <c r="A5999" s="4" t="s">
        <v>14632</v>
      </c>
      <c r="B5999" s="4" t="s">
        <v>14633</v>
      </c>
      <c r="C5999" s="4" t="s">
        <v>14634</v>
      </c>
      <c r="D5999">
        <v>6</v>
      </c>
      <c r="E5999">
        <v>259.01400000000001</v>
      </c>
      <c r="F5999">
        <v>12</v>
      </c>
      <c r="G5999">
        <v>21.584499999999998</v>
      </c>
      <c r="H5999" s="1">
        <v>26.209535588859101</v>
      </c>
    </row>
    <row r="6000" spans="1:8" x14ac:dyDescent="0.25">
      <c r="A6000" s="4" t="s">
        <v>14635</v>
      </c>
      <c r="B6000" s="4" t="s">
        <v>14636</v>
      </c>
      <c r="C6000" s="4" t="s">
        <v>14637</v>
      </c>
      <c r="D6000">
        <v>30</v>
      </c>
      <c r="E6000">
        <v>906.28200000000004</v>
      </c>
      <c r="F6000">
        <v>42</v>
      </c>
      <c r="G6000">
        <v>21.5781428571429</v>
      </c>
      <c r="H6000" s="1">
        <v>26.204532553202</v>
      </c>
    </row>
    <row r="6001" spans="1:8" x14ac:dyDescent="0.25">
      <c r="A6001" s="4" t="s">
        <v>14638</v>
      </c>
      <c r="B6001" s="4" t="s">
        <v>14639</v>
      </c>
      <c r="C6001" s="4" t="s">
        <v>14640</v>
      </c>
      <c r="D6001">
        <v>34</v>
      </c>
      <c r="E6001">
        <v>1573.03</v>
      </c>
      <c r="F6001">
        <v>73</v>
      </c>
      <c r="G6001">
        <v>21.548356164383598</v>
      </c>
      <c r="H6001" s="1">
        <v>26.181083680755801</v>
      </c>
    </row>
    <row r="6002" spans="1:8" x14ac:dyDescent="0.25">
      <c r="A6002" s="4" t="s">
        <v>14641</v>
      </c>
      <c r="B6002" s="4" t="s">
        <v>5486</v>
      </c>
      <c r="C6002" s="4" t="s">
        <v>5487</v>
      </c>
      <c r="D6002">
        <v>2</v>
      </c>
      <c r="E6002">
        <v>150.82499999999999</v>
      </c>
      <c r="F6002">
        <v>7</v>
      </c>
      <c r="G6002">
        <v>21.546428571428599</v>
      </c>
      <c r="H6002" s="1">
        <v>26.1795658357528</v>
      </c>
    </row>
    <row r="6003" spans="1:8" x14ac:dyDescent="0.25">
      <c r="A6003" s="4" t="s">
        <v>14642</v>
      </c>
      <c r="B6003" s="4" t="s">
        <v>14643</v>
      </c>
      <c r="C6003" s="4" t="s">
        <v>14644</v>
      </c>
      <c r="D6003">
        <v>20</v>
      </c>
      <c r="E6003">
        <v>753.99699999999996</v>
      </c>
      <c r="F6003">
        <v>35</v>
      </c>
      <c r="G6003">
        <v>21.542771428571399</v>
      </c>
      <c r="H6003" s="1">
        <v>26.176685959493099</v>
      </c>
    </row>
    <row r="6004" spans="1:8" x14ac:dyDescent="0.25">
      <c r="A6004" s="4" t="s">
        <v>14645</v>
      </c>
      <c r="B6004" s="4" t="s">
        <v>14646</v>
      </c>
      <c r="C6004" s="4" t="s">
        <v>14647</v>
      </c>
      <c r="D6004">
        <v>16</v>
      </c>
      <c r="E6004">
        <v>667.625</v>
      </c>
      <c r="F6004">
        <v>31</v>
      </c>
      <c r="G6004">
        <v>21.536290322580601</v>
      </c>
      <c r="H6004" s="1">
        <v>26.171581885157</v>
      </c>
    </row>
    <row r="6005" spans="1:8" x14ac:dyDescent="0.25">
      <c r="A6005" s="4" t="s">
        <v>14648</v>
      </c>
      <c r="B6005" s="4" t="s">
        <v>14649</v>
      </c>
      <c r="C6005" s="4" t="s">
        <v>14650</v>
      </c>
      <c r="D6005">
        <v>67</v>
      </c>
      <c r="E6005">
        <v>2108.88</v>
      </c>
      <c r="F6005">
        <v>98</v>
      </c>
      <c r="G6005">
        <v>21.519183673469399</v>
      </c>
      <c r="H6005" s="1">
        <v>26.1581072651725</v>
      </c>
    </row>
    <row r="6006" spans="1:8" x14ac:dyDescent="0.25">
      <c r="A6006" s="4" t="s">
        <v>14651</v>
      </c>
      <c r="B6006" s="4" t="s">
        <v>320</v>
      </c>
      <c r="C6006" s="4" t="s">
        <v>321</v>
      </c>
      <c r="D6006">
        <v>28</v>
      </c>
      <c r="E6006">
        <v>839.07500000000005</v>
      </c>
      <c r="F6006">
        <v>39</v>
      </c>
      <c r="G6006">
        <v>21.514743589743599</v>
      </c>
      <c r="H6006" s="1">
        <v>26.154609269747301</v>
      </c>
    </row>
    <row r="6007" spans="1:8" x14ac:dyDescent="0.25">
      <c r="A6007" s="4" t="s">
        <v>14652</v>
      </c>
      <c r="B6007" s="4" t="s">
        <v>9244</v>
      </c>
      <c r="C6007" s="4" t="s">
        <v>14653</v>
      </c>
      <c r="D6007">
        <v>52</v>
      </c>
      <c r="E6007">
        <v>1828.19</v>
      </c>
      <c r="F6007">
        <v>85</v>
      </c>
      <c r="G6007">
        <v>21.5081176470588</v>
      </c>
      <c r="H6007" s="1">
        <v>26.1493887341807</v>
      </c>
    </row>
    <row r="6008" spans="1:8" x14ac:dyDescent="0.25">
      <c r="A6008" s="4" t="s">
        <v>14654</v>
      </c>
      <c r="B6008" s="4" t="s">
        <v>14655</v>
      </c>
      <c r="C6008" s="4" t="s">
        <v>14656</v>
      </c>
      <c r="D6008">
        <v>12</v>
      </c>
      <c r="E6008">
        <v>601.94899999999996</v>
      </c>
      <c r="F6008">
        <v>28</v>
      </c>
      <c r="G6008">
        <v>21.4981785714286</v>
      </c>
      <c r="H6008" s="1">
        <v>26.141556742139901</v>
      </c>
    </row>
    <row r="6009" spans="1:8" x14ac:dyDescent="0.25">
      <c r="A6009" s="4" t="s">
        <v>14657</v>
      </c>
      <c r="B6009" s="4" t="s">
        <v>14658</v>
      </c>
      <c r="C6009" s="4" t="s">
        <v>14659</v>
      </c>
      <c r="D6009">
        <v>9</v>
      </c>
      <c r="E6009">
        <v>751.90300000000002</v>
      </c>
      <c r="F6009">
        <v>35</v>
      </c>
      <c r="G6009">
        <v>21.482942857142898</v>
      </c>
      <c r="H6009" s="1">
        <v>26.129548524343999</v>
      </c>
    </row>
    <row r="6010" spans="1:8" x14ac:dyDescent="0.25">
      <c r="A6010" s="4" t="s">
        <v>14660</v>
      </c>
      <c r="B6010" s="4" t="s">
        <v>14661</v>
      </c>
      <c r="C6010" s="4" t="s">
        <v>14662</v>
      </c>
      <c r="D6010">
        <v>10</v>
      </c>
      <c r="E6010">
        <v>1395.19</v>
      </c>
      <c r="F6010">
        <v>65</v>
      </c>
      <c r="G6010">
        <v>21.464461538461499</v>
      </c>
      <c r="H6010" s="1">
        <v>26.1149782196301</v>
      </c>
    </row>
    <row r="6011" spans="1:8" x14ac:dyDescent="0.25">
      <c r="A6011" s="4" t="s">
        <v>14663</v>
      </c>
      <c r="B6011" s="4" t="s">
        <v>14664</v>
      </c>
      <c r="C6011" s="4" t="s">
        <v>14665</v>
      </c>
      <c r="D6011">
        <v>25</v>
      </c>
      <c r="E6011">
        <v>837.04300000000001</v>
      </c>
      <c r="F6011">
        <v>39</v>
      </c>
      <c r="G6011">
        <v>21.462641025640998</v>
      </c>
      <c r="H6011" s="1">
        <v>26.113542724649701</v>
      </c>
    </row>
    <row r="6012" spans="1:8" x14ac:dyDescent="0.25">
      <c r="A6012" s="4" t="s">
        <v>14666</v>
      </c>
      <c r="B6012" s="4" t="s">
        <v>14667</v>
      </c>
      <c r="C6012" s="4" t="s">
        <v>14668</v>
      </c>
      <c r="D6012">
        <v>4</v>
      </c>
      <c r="E6012">
        <v>364.64</v>
      </c>
      <c r="F6012">
        <v>17</v>
      </c>
      <c r="G6012">
        <v>21.4494117647059</v>
      </c>
      <c r="H6012" s="1">
        <v>26.1031100151644</v>
      </c>
    </row>
    <row r="6013" spans="1:8" x14ac:dyDescent="0.25">
      <c r="A6013" s="4" t="s">
        <v>14669</v>
      </c>
      <c r="B6013" s="4" t="s">
        <v>14670</v>
      </c>
      <c r="C6013" s="4" t="s">
        <v>14671</v>
      </c>
      <c r="D6013">
        <v>25</v>
      </c>
      <c r="E6013">
        <v>557.10900000000004</v>
      </c>
      <c r="F6013">
        <v>26</v>
      </c>
      <c r="G6013">
        <v>21.427269230769198</v>
      </c>
      <c r="H6013" s="1">
        <v>26.085643153214701</v>
      </c>
    </row>
    <row r="6014" spans="1:8" x14ac:dyDescent="0.25">
      <c r="A6014" s="4" t="s">
        <v>14672</v>
      </c>
      <c r="B6014" s="4" t="s">
        <v>14673</v>
      </c>
      <c r="C6014" s="4" t="s">
        <v>14674</v>
      </c>
      <c r="D6014">
        <v>12</v>
      </c>
      <c r="E6014">
        <v>471.31900000000002</v>
      </c>
      <c r="F6014">
        <v>22</v>
      </c>
      <c r="G6014">
        <v>21.423590909090901</v>
      </c>
      <c r="H6014" s="1">
        <v>26.0827409398794</v>
      </c>
    </row>
    <row r="6015" spans="1:8" x14ac:dyDescent="0.25">
      <c r="A6015" s="4" t="s">
        <v>14675</v>
      </c>
      <c r="B6015" s="4" t="s">
        <v>14083</v>
      </c>
      <c r="C6015" s="4" t="s">
        <v>14084</v>
      </c>
      <c r="D6015">
        <v>21</v>
      </c>
      <c r="E6015">
        <v>835.41</v>
      </c>
      <c r="F6015">
        <v>39</v>
      </c>
      <c r="G6015">
        <v>21.420769230769199</v>
      </c>
      <c r="H6015" s="1">
        <v>26.080514503379199</v>
      </c>
    </row>
    <row r="6016" spans="1:8" x14ac:dyDescent="0.25">
      <c r="A6016" s="4" t="s">
        <v>14676</v>
      </c>
      <c r="B6016" s="4" t="s">
        <v>3418</v>
      </c>
      <c r="C6016" s="4" t="s">
        <v>3419</v>
      </c>
      <c r="D6016">
        <v>11</v>
      </c>
      <c r="E6016">
        <v>770.31500000000005</v>
      </c>
      <c r="F6016">
        <v>36</v>
      </c>
      <c r="G6016">
        <v>21.397638888888899</v>
      </c>
      <c r="H6016" s="1">
        <v>26.062259686621498</v>
      </c>
    </row>
    <row r="6017" spans="1:8" x14ac:dyDescent="0.25">
      <c r="A6017" s="4" t="s">
        <v>14677</v>
      </c>
      <c r="B6017" s="4" t="s">
        <v>14678</v>
      </c>
      <c r="C6017" s="4" t="s">
        <v>14679</v>
      </c>
      <c r="D6017">
        <v>17</v>
      </c>
      <c r="E6017">
        <v>641.38599999999997</v>
      </c>
      <c r="F6017">
        <v>30</v>
      </c>
      <c r="G6017">
        <v>21.379533333333299</v>
      </c>
      <c r="H6017" s="1">
        <v>26.047965661712102</v>
      </c>
    </row>
    <row r="6018" spans="1:8" x14ac:dyDescent="0.25">
      <c r="A6018" s="4" t="s">
        <v>14680</v>
      </c>
      <c r="B6018" s="4" t="s">
        <v>14681</v>
      </c>
      <c r="C6018" s="4" t="s">
        <v>14682</v>
      </c>
      <c r="D6018">
        <v>2</v>
      </c>
      <c r="E6018">
        <v>85.477400000000003</v>
      </c>
      <c r="F6018">
        <v>4</v>
      </c>
      <c r="G6018">
        <v>21.369350000000001</v>
      </c>
      <c r="H6018" s="1">
        <v>26.039924223316302</v>
      </c>
    </row>
    <row r="6019" spans="1:8" x14ac:dyDescent="0.25">
      <c r="A6019" s="4" t="s">
        <v>14683</v>
      </c>
      <c r="B6019" s="4" t="s">
        <v>14684</v>
      </c>
      <c r="C6019" s="4" t="s">
        <v>14685</v>
      </c>
      <c r="D6019">
        <v>21</v>
      </c>
      <c r="E6019">
        <v>833.36</v>
      </c>
      <c r="F6019">
        <v>39</v>
      </c>
      <c r="G6019">
        <v>21.368205128205101</v>
      </c>
      <c r="H6019" s="1">
        <v>26.039020071957399</v>
      </c>
    </row>
    <row r="6020" spans="1:8" x14ac:dyDescent="0.25">
      <c r="A6020" s="4" t="s">
        <v>14686</v>
      </c>
      <c r="B6020" s="4" t="s">
        <v>14687</v>
      </c>
      <c r="C6020" s="4" t="s">
        <v>14688</v>
      </c>
      <c r="D6020">
        <v>13</v>
      </c>
      <c r="E6020">
        <v>726.37199999999996</v>
      </c>
      <c r="F6020">
        <v>34</v>
      </c>
      <c r="G6020">
        <v>21.3638823529412</v>
      </c>
      <c r="H6020" s="1">
        <v>26.035606048542402</v>
      </c>
    </row>
    <row r="6021" spans="1:8" x14ac:dyDescent="0.25">
      <c r="A6021" s="4" t="s">
        <v>14689</v>
      </c>
      <c r="B6021" s="4" t="s">
        <v>10088</v>
      </c>
      <c r="C6021" s="4" t="s">
        <v>10089</v>
      </c>
      <c r="D6021">
        <v>12</v>
      </c>
      <c r="E6021">
        <v>1320.6</v>
      </c>
      <c r="F6021">
        <v>62</v>
      </c>
      <c r="G6021">
        <v>21.3</v>
      </c>
      <c r="H6021" s="1">
        <v>25.985124931700199</v>
      </c>
    </row>
    <row r="6022" spans="1:8" x14ac:dyDescent="0.25">
      <c r="A6022" s="4" t="s">
        <v>14690</v>
      </c>
      <c r="B6022" s="4" t="s">
        <v>14691</v>
      </c>
      <c r="C6022" s="4" t="s">
        <v>14692</v>
      </c>
      <c r="D6022">
        <v>74</v>
      </c>
      <c r="E6022">
        <v>2747.43</v>
      </c>
      <c r="F6022">
        <v>129</v>
      </c>
      <c r="G6022">
        <v>21.297906976744201</v>
      </c>
      <c r="H6022" s="1">
        <v>25.983470082005802</v>
      </c>
    </row>
    <row r="6023" spans="1:8" x14ac:dyDescent="0.25">
      <c r="A6023" s="4" t="s">
        <v>14693</v>
      </c>
      <c r="B6023" s="4" t="s">
        <v>14694</v>
      </c>
      <c r="C6023" s="4" t="s">
        <v>14695</v>
      </c>
      <c r="D6023">
        <v>6</v>
      </c>
      <c r="E6023">
        <v>234.172</v>
      </c>
      <c r="F6023">
        <v>11</v>
      </c>
      <c r="G6023">
        <v>21.288363636363599</v>
      </c>
      <c r="H6023" s="1">
        <v>25.975923910505401</v>
      </c>
    </row>
    <row r="6024" spans="1:8" x14ac:dyDescent="0.25">
      <c r="A6024" s="4" t="s">
        <v>14696</v>
      </c>
      <c r="B6024" s="4" t="s">
        <v>4468</v>
      </c>
      <c r="C6024" s="4" t="s">
        <v>4469</v>
      </c>
      <c r="D6024">
        <v>6</v>
      </c>
      <c r="E6024">
        <v>297.99400000000003</v>
      </c>
      <c r="F6024">
        <v>14</v>
      </c>
      <c r="G6024">
        <v>21.285285714285699</v>
      </c>
      <c r="H6024" s="1">
        <v>25.9734898622796</v>
      </c>
    </row>
    <row r="6025" spans="1:8" x14ac:dyDescent="0.25">
      <c r="A6025" s="4" t="s">
        <v>14697</v>
      </c>
      <c r="B6025" s="4" t="s">
        <v>3437</v>
      </c>
      <c r="C6025" s="4" t="s">
        <v>3438</v>
      </c>
      <c r="D6025">
        <v>9</v>
      </c>
      <c r="E6025">
        <v>234.09700000000001</v>
      </c>
      <c r="F6025">
        <v>11</v>
      </c>
      <c r="G6025">
        <v>21.281545454545501</v>
      </c>
      <c r="H6025" s="1">
        <v>25.970531864804201</v>
      </c>
    </row>
    <row r="6026" spans="1:8" x14ac:dyDescent="0.25">
      <c r="A6026" s="4" t="s">
        <v>14698</v>
      </c>
      <c r="B6026" s="4" t="s">
        <v>14699</v>
      </c>
      <c r="C6026" s="4" t="s">
        <v>14700</v>
      </c>
      <c r="D6026">
        <v>19</v>
      </c>
      <c r="E6026">
        <v>1191.48</v>
      </c>
      <c r="F6026">
        <v>56</v>
      </c>
      <c r="G6026">
        <v>21.2764285714286</v>
      </c>
      <c r="H6026" s="1">
        <v>25.966484863560101</v>
      </c>
    </row>
    <row r="6027" spans="1:8" x14ac:dyDescent="0.25">
      <c r="A6027" s="4" t="s">
        <v>14701</v>
      </c>
      <c r="B6027" s="4" t="s">
        <v>14702</v>
      </c>
      <c r="C6027" s="4" t="s">
        <v>14703</v>
      </c>
      <c r="D6027">
        <v>15</v>
      </c>
      <c r="E6027">
        <v>467.96100000000001</v>
      </c>
      <c r="F6027">
        <v>22</v>
      </c>
      <c r="G6027">
        <v>21.270954545454501</v>
      </c>
      <c r="H6027" s="1">
        <v>25.9621550147283</v>
      </c>
    </row>
    <row r="6028" spans="1:8" x14ac:dyDescent="0.25">
      <c r="A6028" s="4" t="s">
        <v>14704</v>
      </c>
      <c r="B6028" s="4" t="s">
        <v>166</v>
      </c>
      <c r="C6028" s="4" t="s">
        <v>167</v>
      </c>
      <c r="D6028">
        <v>3</v>
      </c>
      <c r="E6028">
        <v>233.798</v>
      </c>
      <c r="F6028">
        <v>11</v>
      </c>
      <c r="G6028">
        <v>21.2543636363636</v>
      </c>
      <c r="H6028" s="1">
        <v>25.949029530066099</v>
      </c>
    </row>
    <row r="6029" spans="1:8" x14ac:dyDescent="0.25">
      <c r="A6029" s="4" t="s">
        <v>14705</v>
      </c>
      <c r="B6029" s="4" t="s">
        <v>13859</v>
      </c>
      <c r="C6029" s="4" t="s">
        <v>13860</v>
      </c>
      <c r="D6029">
        <v>35</v>
      </c>
      <c r="E6029">
        <v>1507.82</v>
      </c>
      <c r="F6029">
        <v>71</v>
      </c>
      <c r="G6029">
        <v>21.236901408450699</v>
      </c>
      <c r="H6029" s="1">
        <v>25.935210828011801</v>
      </c>
    </row>
    <row r="6030" spans="1:8" x14ac:dyDescent="0.25">
      <c r="A6030" s="4" t="s">
        <v>14706</v>
      </c>
      <c r="B6030" s="4" t="s">
        <v>7046</v>
      </c>
      <c r="C6030" s="4" t="s">
        <v>7047</v>
      </c>
      <c r="D6030">
        <v>28</v>
      </c>
      <c r="E6030">
        <v>1762.12</v>
      </c>
      <c r="F6030">
        <v>83</v>
      </c>
      <c r="G6030">
        <v>21.2303614457831</v>
      </c>
      <c r="H6030" s="1">
        <v>25.930034411404801</v>
      </c>
    </row>
    <row r="6031" spans="1:8" x14ac:dyDescent="0.25">
      <c r="A6031" s="4" t="s">
        <v>14707</v>
      </c>
      <c r="B6031" s="4" t="s">
        <v>14708</v>
      </c>
      <c r="C6031" s="4" t="s">
        <v>14709</v>
      </c>
      <c r="D6031">
        <v>10</v>
      </c>
      <c r="E6031">
        <v>360.608</v>
      </c>
      <c r="F6031">
        <v>17</v>
      </c>
      <c r="G6031">
        <v>21.212235294117601</v>
      </c>
      <c r="H6031" s="1">
        <v>25.915684528279002</v>
      </c>
    </row>
    <row r="6032" spans="1:8" x14ac:dyDescent="0.25">
      <c r="A6032" s="4" t="s">
        <v>14710</v>
      </c>
      <c r="B6032" s="4" t="s">
        <v>14711</v>
      </c>
      <c r="C6032" s="4" t="s">
        <v>14712</v>
      </c>
      <c r="D6032">
        <v>4</v>
      </c>
      <c r="E6032">
        <v>190.399</v>
      </c>
      <c r="F6032">
        <v>9</v>
      </c>
      <c r="G6032">
        <v>21.155444444444399</v>
      </c>
      <c r="H6032" s="1">
        <v>25.870697097722601</v>
      </c>
    </row>
    <row r="6033" spans="1:8" x14ac:dyDescent="0.25">
      <c r="A6033" s="4" t="s">
        <v>14713</v>
      </c>
      <c r="B6033" s="4" t="s">
        <v>856</v>
      </c>
      <c r="C6033" s="4" t="s">
        <v>857</v>
      </c>
      <c r="D6033">
        <v>5</v>
      </c>
      <c r="E6033">
        <v>613.20799999999997</v>
      </c>
      <c r="F6033">
        <v>29</v>
      </c>
      <c r="G6033">
        <v>21.145103448275901</v>
      </c>
      <c r="H6033" s="1">
        <v>25.862500804250999</v>
      </c>
    </row>
    <row r="6034" spans="1:8" x14ac:dyDescent="0.25">
      <c r="A6034" s="4" t="s">
        <v>14714</v>
      </c>
      <c r="B6034" s="4" t="s">
        <v>14715</v>
      </c>
      <c r="C6034" s="4" t="s">
        <v>14716</v>
      </c>
      <c r="D6034">
        <v>13</v>
      </c>
      <c r="E6034">
        <v>1057.02</v>
      </c>
      <c r="F6034">
        <v>50</v>
      </c>
      <c r="G6034">
        <v>21.1404</v>
      </c>
      <c r="H6034" s="1">
        <v>25.858772375399599</v>
      </c>
    </row>
    <row r="6035" spans="1:8" x14ac:dyDescent="0.25">
      <c r="A6035" s="4" t="s">
        <v>14717</v>
      </c>
      <c r="B6035" s="4" t="s">
        <v>14718</v>
      </c>
      <c r="C6035" s="4" t="s">
        <v>14719</v>
      </c>
      <c r="D6035">
        <v>13</v>
      </c>
      <c r="E6035">
        <v>781.56299999999999</v>
      </c>
      <c r="F6035">
        <v>37</v>
      </c>
      <c r="G6035">
        <v>21.123324324324301</v>
      </c>
      <c r="H6035" s="1">
        <v>25.845234013225198</v>
      </c>
    </row>
    <row r="6036" spans="1:8" x14ac:dyDescent="0.25">
      <c r="A6036" s="4" t="s">
        <v>14720</v>
      </c>
      <c r="B6036" s="4" t="s">
        <v>14721</v>
      </c>
      <c r="C6036" s="4" t="s">
        <v>14722</v>
      </c>
      <c r="D6036">
        <v>34</v>
      </c>
      <c r="E6036">
        <v>1118.72</v>
      </c>
      <c r="F6036">
        <v>53</v>
      </c>
      <c r="G6036">
        <v>21.107924528301901</v>
      </c>
      <c r="H6036" s="1">
        <v>25.833021060345999</v>
      </c>
    </row>
    <row r="6037" spans="1:8" x14ac:dyDescent="0.25">
      <c r="A6037" s="4" t="s">
        <v>14723</v>
      </c>
      <c r="B6037" s="4" t="s">
        <v>14724</v>
      </c>
      <c r="C6037" s="4" t="s">
        <v>14725</v>
      </c>
      <c r="D6037">
        <v>28</v>
      </c>
      <c r="E6037">
        <v>1772.67</v>
      </c>
      <c r="F6037">
        <v>84</v>
      </c>
      <c r="G6037">
        <v>21.103214285714301</v>
      </c>
      <c r="H6037" s="1">
        <v>25.829284932066699</v>
      </c>
    </row>
    <row r="6038" spans="1:8" x14ac:dyDescent="0.25">
      <c r="A6038" s="4" t="s">
        <v>14726</v>
      </c>
      <c r="B6038" s="4" t="s">
        <v>10242</v>
      </c>
      <c r="C6038" s="4" t="s">
        <v>10243</v>
      </c>
      <c r="D6038">
        <v>6</v>
      </c>
      <c r="E6038">
        <v>907.178</v>
      </c>
      <c r="F6038">
        <v>43</v>
      </c>
      <c r="G6038">
        <v>21.097162790697698</v>
      </c>
      <c r="H6038" s="1">
        <v>25.824484501914501</v>
      </c>
    </row>
    <row r="6039" spans="1:8" x14ac:dyDescent="0.25">
      <c r="A6039" s="4" t="s">
        <v>14727</v>
      </c>
      <c r="B6039" s="4" t="s">
        <v>14728</v>
      </c>
      <c r="C6039" s="4" t="s">
        <v>14729</v>
      </c>
      <c r="D6039">
        <v>69</v>
      </c>
      <c r="E6039">
        <v>2612.91</v>
      </c>
      <c r="F6039">
        <v>124</v>
      </c>
      <c r="G6039">
        <v>21.071854838709701</v>
      </c>
      <c r="H6039" s="1">
        <v>25.8044033739518</v>
      </c>
    </row>
    <row r="6040" spans="1:8" x14ac:dyDescent="0.25">
      <c r="A6040" s="4" t="s">
        <v>14730</v>
      </c>
      <c r="D6040">
        <v>1</v>
      </c>
      <c r="E6040">
        <v>42.132800000000003</v>
      </c>
      <c r="F6040">
        <v>2</v>
      </c>
      <c r="G6040">
        <v>21.066400000000002</v>
      </c>
      <c r="H6040" s="1">
        <v>25.800074005589199</v>
      </c>
    </row>
    <row r="6041" spans="1:8" x14ac:dyDescent="0.25">
      <c r="A6041" s="4" t="s">
        <v>14731</v>
      </c>
      <c r="B6041" s="4" t="s">
        <v>14436</v>
      </c>
      <c r="C6041" s="4" t="s">
        <v>14437</v>
      </c>
      <c r="D6041">
        <v>11</v>
      </c>
      <c r="E6041">
        <v>504.77600000000001</v>
      </c>
      <c r="F6041">
        <v>24</v>
      </c>
      <c r="G6041">
        <v>21.032333333333298</v>
      </c>
      <c r="H6041" s="1">
        <v>25.773027217418498</v>
      </c>
    </row>
    <row r="6042" spans="1:8" x14ac:dyDescent="0.25">
      <c r="A6042" s="4" t="s">
        <v>14732</v>
      </c>
      <c r="B6042" s="4" t="s">
        <v>7763</v>
      </c>
      <c r="C6042" s="4" t="s">
        <v>7764</v>
      </c>
      <c r="D6042">
        <v>21</v>
      </c>
      <c r="E6042">
        <v>715.00699999999995</v>
      </c>
      <c r="F6042">
        <v>34</v>
      </c>
      <c r="G6042">
        <v>21.029617647058799</v>
      </c>
      <c r="H6042" s="1">
        <v>25.770870470301499</v>
      </c>
    </row>
    <row r="6043" spans="1:8" x14ac:dyDescent="0.25">
      <c r="A6043" s="4" t="s">
        <v>14733</v>
      </c>
      <c r="B6043" s="4" t="s">
        <v>14734</v>
      </c>
      <c r="C6043" s="4" t="s">
        <v>14735</v>
      </c>
      <c r="D6043">
        <v>8</v>
      </c>
      <c r="E6043">
        <v>168.23599999999999</v>
      </c>
      <c r="F6043">
        <v>8</v>
      </c>
      <c r="G6043">
        <v>21.029499999999999</v>
      </c>
      <c r="H6043" s="1">
        <v>25.770777034998499</v>
      </c>
    </row>
    <row r="6044" spans="1:8" x14ac:dyDescent="0.25">
      <c r="A6044" s="4" t="s">
        <v>14736</v>
      </c>
      <c r="B6044" s="4" t="s">
        <v>14737</v>
      </c>
      <c r="C6044" s="4" t="s">
        <v>14738</v>
      </c>
      <c r="D6044">
        <v>11</v>
      </c>
      <c r="E6044">
        <v>567.15099999999995</v>
      </c>
      <c r="F6044">
        <v>27</v>
      </c>
      <c r="G6044">
        <v>21.005592592592599</v>
      </c>
      <c r="H6044" s="1">
        <v>25.751785951414899</v>
      </c>
    </row>
    <row r="6045" spans="1:8" x14ac:dyDescent="0.25">
      <c r="A6045" s="4" t="s">
        <v>14739</v>
      </c>
      <c r="B6045" s="4" t="s">
        <v>14740</v>
      </c>
      <c r="C6045" s="4" t="s">
        <v>14741</v>
      </c>
      <c r="D6045">
        <v>30</v>
      </c>
      <c r="E6045">
        <v>819.05499999999995</v>
      </c>
      <c r="F6045">
        <v>39</v>
      </c>
      <c r="G6045">
        <v>21.001410256410299</v>
      </c>
      <c r="H6045" s="1">
        <v>25.748462890087101</v>
      </c>
    </row>
    <row r="6046" spans="1:8" x14ac:dyDescent="0.25">
      <c r="A6046" s="4" t="s">
        <v>14742</v>
      </c>
      <c r="B6046" s="4" t="s">
        <v>14743</v>
      </c>
      <c r="C6046" s="4" t="s">
        <v>14744</v>
      </c>
      <c r="D6046">
        <v>4</v>
      </c>
      <c r="E6046">
        <v>713.90800000000002</v>
      </c>
      <c r="F6046">
        <v>34</v>
      </c>
      <c r="G6046">
        <v>20.997294117647101</v>
      </c>
      <c r="H6046" s="1">
        <v>25.7451921983033</v>
      </c>
    </row>
    <row r="6047" spans="1:8" x14ac:dyDescent="0.25">
      <c r="A6047" s="4" t="s">
        <v>14745</v>
      </c>
      <c r="B6047" s="4" t="s">
        <v>5922</v>
      </c>
      <c r="C6047" s="4" t="s">
        <v>5923</v>
      </c>
      <c r="D6047">
        <v>1</v>
      </c>
      <c r="E6047">
        <v>146.93100000000001</v>
      </c>
      <c r="F6047">
        <v>7</v>
      </c>
      <c r="G6047">
        <v>20.990142857142899</v>
      </c>
      <c r="H6047" s="1">
        <v>25.739509256350502</v>
      </c>
    </row>
    <row r="6048" spans="1:8" x14ac:dyDescent="0.25">
      <c r="A6048" s="4" t="s">
        <v>14746</v>
      </c>
      <c r="B6048" s="4" t="s">
        <v>6110</v>
      </c>
      <c r="C6048" s="4" t="s">
        <v>6111</v>
      </c>
      <c r="D6048">
        <v>10</v>
      </c>
      <c r="E6048">
        <v>587.33900000000006</v>
      </c>
      <c r="F6048">
        <v>28</v>
      </c>
      <c r="G6048">
        <v>20.976392857142901</v>
      </c>
      <c r="H6048" s="1">
        <v>25.728580533259802</v>
      </c>
    </row>
    <row r="6049" spans="1:8" x14ac:dyDescent="0.25">
      <c r="A6049" s="4" t="s">
        <v>14747</v>
      </c>
      <c r="B6049" s="4" t="s">
        <v>14748</v>
      </c>
      <c r="C6049" s="4" t="s">
        <v>14749</v>
      </c>
      <c r="D6049">
        <v>12</v>
      </c>
      <c r="E6049">
        <v>545.351</v>
      </c>
      <c r="F6049">
        <v>26</v>
      </c>
      <c r="G6049">
        <v>20.975038461538499</v>
      </c>
      <c r="H6049" s="1">
        <v>25.727503901285999</v>
      </c>
    </row>
    <row r="6050" spans="1:8" x14ac:dyDescent="0.25">
      <c r="A6050" s="4" t="s">
        <v>14750</v>
      </c>
      <c r="B6050" s="4" t="s">
        <v>14426</v>
      </c>
      <c r="C6050" s="4" t="s">
        <v>14427</v>
      </c>
      <c r="D6050">
        <v>30</v>
      </c>
      <c r="E6050">
        <v>1236.54</v>
      </c>
      <c r="F6050">
        <v>59</v>
      </c>
      <c r="G6050">
        <v>20.958305084745799</v>
      </c>
      <c r="H6050" s="1">
        <v>25.714200238012701</v>
      </c>
    </row>
    <row r="6051" spans="1:8" x14ac:dyDescent="0.25">
      <c r="A6051" s="4" t="s">
        <v>14751</v>
      </c>
      <c r="B6051" s="4" t="s">
        <v>14752</v>
      </c>
      <c r="C6051" s="4" t="s">
        <v>14753</v>
      </c>
      <c r="D6051">
        <v>16</v>
      </c>
      <c r="E6051">
        <v>480.65</v>
      </c>
      <c r="F6051">
        <v>23</v>
      </c>
      <c r="G6051">
        <v>20.897826086956499</v>
      </c>
      <c r="H6051" s="1">
        <v>25.666085959046001</v>
      </c>
    </row>
    <row r="6052" spans="1:8" x14ac:dyDescent="0.25">
      <c r="A6052" s="4" t="s">
        <v>14754</v>
      </c>
      <c r="B6052" s="4" t="s">
        <v>5258</v>
      </c>
      <c r="C6052" s="4" t="s">
        <v>14755</v>
      </c>
      <c r="D6052">
        <v>16</v>
      </c>
      <c r="E6052">
        <v>584.88800000000003</v>
      </c>
      <c r="F6052">
        <v>28</v>
      </c>
      <c r="G6052">
        <v>20.888857142857098</v>
      </c>
      <c r="H6052" s="1">
        <v>25.658946514278199</v>
      </c>
    </row>
    <row r="6053" spans="1:8" x14ac:dyDescent="0.25">
      <c r="A6053" s="4" t="s">
        <v>14756</v>
      </c>
      <c r="B6053" s="4" t="s">
        <v>14757</v>
      </c>
      <c r="C6053" s="4" t="s">
        <v>14758</v>
      </c>
      <c r="D6053">
        <v>4</v>
      </c>
      <c r="E6053">
        <v>271.51499999999999</v>
      </c>
      <c r="F6053">
        <v>13</v>
      </c>
      <c r="G6053">
        <v>20.885769230769199</v>
      </c>
      <c r="H6053" s="1">
        <v>25.656488229729302</v>
      </c>
    </row>
    <row r="6054" spans="1:8" x14ac:dyDescent="0.25">
      <c r="A6054" s="4" t="s">
        <v>14759</v>
      </c>
      <c r="B6054" s="4" t="s">
        <v>14760</v>
      </c>
      <c r="C6054" s="4" t="s">
        <v>14761</v>
      </c>
      <c r="D6054">
        <v>44</v>
      </c>
      <c r="E6054">
        <v>1774.55</v>
      </c>
      <c r="F6054">
        <v>85</v>
      </c>
      <c r="G6054">
        <v>20.877058823529399</v>
      </c>
      <c r="H6054" s="1">
        <v>25.649553191550702</v>
      </c>
    </row>
    <row r="6055" spans="1:8" x14ac:dyDescent="0.25">
      <c r="A6055" s="4" t="s">
        <v>14762</v>
      </c>
      <c r="B6055" s="4" t="s">
        <v>14763</v>
      </c>
      <c r="C6055" s="4" t="s">
        <v>14764</v>
      </c>
      <c r="D6055">
        <v>100</v>
      </c>
      <c r="E6055">
        <v>3944.95</v>
      </c>
      <c r="F6055">
        <v>189</v>
      </c>
      <c r="G6055">
        <v>20.872751322751299</v>
      </c>
      <c r="H6055" s="1">
        <v>25.646123276158299</v>
      </c>
    </row>
    <row r="6056" spans="1:8" x14ac:dyDescent="0.25">
      <c r="A6056" s="4" t="s">
        <v>14765</v>
      </c>
      <c r="B6056" s="4" t="s">
        <v>10221</v>
      </c>
      <c r="C6056" s="4" t="s">
        <v>10222</v>
      </c>
      <c r="D6056">
        <v>17</v>
      </c>
      <c r="E6056">
        <v>1168.46</v>
      </c>
      <c r="F6056">
        <v>56</v>
      </c>
      <c r="G6056">
        <v>20.8653571428571</v>
      </c>
      <c r="H6056" s="1">
        <v>25.640234963007899</v>
      </c>
    </row>
    <row r="6057" spans="1:8" x14ac:dyDescent="0.25">
      <c r="A6057" s="4" t="s">
        <v>14766</v>
      </c>
      <c r="D6057">
        <v>11</v>
      </c>
      <c r="E6057">
        <v>187.65600000000001</v>
      </c>
      <c r="F6057">
        <v>9</v>
      </c>
      <c r="G6057">
        <v>20.850666666666701</v>
      </c>
      <c r="H6057" s="1">
        <v>25.6285341065132</v>
      </c>
    </row>
    <row r="6058" spans="1:8" x14ac:dyDescent="0.25">
      <c r="A6058" s="4" t="s">
        <v>14767</v>
      </c>
      <c r="B6058" s="4" t="s">
        <v>14768</v>
      </c>
      <c r="C6058" s="4" t="s">
        <v>14769</v>
      </c>
      <c r="D6058">
        <v>12</v>
      </c>
      <c r="E6058">
        <v>458.512</v>
      </c>
      <c r="F6058">
        <v>22</v>
      </c>
      <c r="G6058">
        <v>20.8414545454545</v>
      </c>
      <c r="H6058" s="1">
        <v>25.6211952395089</v>
      </c>
    </row>
    <row r="6059" spans="1:8" x14ac:dyDescent="0.25">
      <c r="A6059" s="4" t="s">
        <v>14770</v>
      </c>
      <c r="B6059" s="4" t="s">
        <v>14771</v>
      </c>
      <c r="C6059" s="4" t="s">
        <v>14772</v>
      </c>
      <c r="D6059">
        <v>33</v>
      </c>
      <c r="E6059">
        <v>1437.2</v>
      </c>
      <c r="F6059">
        <v>69</v>
      </c>
      <c r="G6059">
        <v>20.828985507246401</v>
      </c>
      <c r="H6059" s="1">
        <v>25.611259920179801</v>
      </c>
    </row>
    <row r="6060" spans="1:8" x14ac:dyDescent="0.25">
      <c r="A6060" s="4" t="s">
        <v>14773</v>
      </c>
      <c r="B6060" s="4" t="s">
        <v>14774</v>
      </c>
      <c r="C6060" s="4" t="s">
        <v>14775</v>
      </c>
      <c r="D6060">
        <v>45</v>
      </c>
      <c r="E6060">
        <v>1916.01</v>
      </c>
      <c r="F6060">
        <v>92</v>
      </c>
      <c r="G6060">
        <v>20.826195652173901</v>
      </c>
      <c r="H6060" s="1">
        <v>25.609036679450298</v>
      </c>
    </row>
    <row r="6061" spans="1:8" x14ac:dyDescent="0.25">
      <c r="A6061" s="4" t="s">
        <v>14776</v>
      </c>
      <c r="B6061" s="4" t="s">
        <v>14777</v>
      </c>
      <c r="C6061" s="4" t="s">
        <v>14778</v>
      </c>
      <c r="D6061">
        <v>21</v>
      </c>
      <c r="E6061">
        <v>1102.29</v>
      </c>
      <c r="F6061">
        <v>53</v>
      </c>
      <c r="G6061">
        <v>20.797924528301898</v>
      </c>
      <c r="H6061" s="1">
        <v>25.586501452149999</v>
      </c>
    </row>
    <row r="6062" spans="1:8" x14ac:dyDescent="0.25">
      <c r="A6062" s="4" t="s">
        <v>14779</v>
      </c>
      <c r="B6062" s="4" t="s">
        <v>10552</v>
      </c>
      <c r="C6062" s="4" t="s">
        <v>10553</v>
      </c>
      <c r="D6062">
        <v>29</v>
      </c>
      <c r="E6062">
        <v>1184.94</v>
      </c>
      <c r="F6062">
        <v>57</v>
      </c>
      <c r="G6062">
        <v>20.788421052631598</v>
      </c>
      <c r="H6062" s="1">
        <v>25.578923705420699</v>
      </c>
    </row>
    <row r="6063" spans="1:8" x14ac:dyDescent="0.25">
      <c r="A6063" s="4" t="s">
        <v>14780</v>
      </c>
      <c r="B6063" s="4" t="s">
        <v>14781</v>
      </c>
      <c r="C6063" s="4" t="s">
        <v>14782</v>
      </c>
      <c r="D6063">
        <v>30</v>
      </c>
      <c r="E6063">
        <v>893.84500000000003</v>
      </c>
      <c r="F6063">
        <v>43</v>
      </c>
      <c r="G6063">
        <v>20.7870930232558</v>
      </c>
      <c r="H6063" s="1">
        <v>25.5778646831073</v>
      </c>
    </row>
    <row r="6064" spans="1:8" x14ac:dyDescent="0.25">
      <c r="A6064" s="4" t="s">
        <v>14783</v>
      </c>
      <c r="B6064" s="4" t="s">
        <v>9511</v>
      </c>
      <c r="C6064" s="4" t="s">
        <v>9512</v>
      </c>
      <c r="D6064">
        <v>15</v>
      </c>
      <c r="E6064">
        <v>498.24200000000002</v>
      </c>
      <c r="F6064">
        <v>24</v>
      </c>
      <c r="G6064">
        <v>20.760083333333299</v>
      </c>
      <c r="H6064" s="1">
        <v>25.556320935664299</v>
      </c>
    </row>
    <row r="6065" spans="1:8" x14ac:dyDescent="0.25">
      <c r="A6065" s="4" t="s">
        <v>14784</v>
      </c>
      <c r="B6065" s="4" t="s">
        <v>14785</v>
      </c>
      <c r="C6065" s="4" t="s">
        <v>14786</v>
      </c>
      <c r="D6065">
        <v>30</v>
      </c>
      <c r="E6065">
        <v>1328.54</v>
      </c>
      <c r="F6065">
        <v>64</v>
      </c>
      <c r="G6065">
        <v>20.758437499999999</v>
      </c>
      <c r="H6065" s="1">
        <v>25.555007850367499</v>
      </c>
    </row>
    <row r="6066" spans="1:8" x14ac:dyDescent="0.25">
      <c r="A6066" s="4" t="s">
        <v>14787</v>
      </c>
      <c r="B6066" s="4" t="s">
        <v>14788</v>
      </c>
      <c r="C6066" s="4" t="s">
        <v>14789</v>
      </c>
      <c r="D6066">
        <v>39</v>
      </c>
      <c r="E6066">
        <v>1596.04</v>
      </c>
      <c r="F6066">
        <v>77</v>
      </c>
      <c r="G6066">
        <v>20.727792207792199</v>
      </c>
      <c r="H6066" s="1">
        <v>25.5305516049484</v>
      </c>
    </row>
    <row r="6067" spans="1:8" x14ac:dyDescent="0.25">
      <c r="A6067" s="4" t="s">
        <v>14790</v>
      </c>
      <c r="B6067" s="4" t="s">
        <v>14791</v>
      </c>
      <c r="C6067" s="4" t="s">
        <v>14792</v>
      </c>
      <c r="D6067">
        <v>68</v>
      </c>
      <c r="E6067">
        <v>3233.18</v>
      </c>
      <c r="F6067">
        <v>156</v>
      </c>
      <c r="G6067">
        <v>20.725512820512801</v>
      </c>
      <c r="H6067" s="1">
        <v>25.528732048802802</v>
      </c>
    </row>
    <row r="6068" spans="1:8" x14ac:dyDescent="0.25">
      <c r="A6068" s="4" t="s">
        <v>14793</v>
      </c>
      <c r="B6068" s="4" t="s">
        <v>14794</v>
      </c>
      <c r="C6068" s="4" t="s">
        <v>14795</v>
      </c>
      <c r="D6068">
        <v>23</v>
      </c>
      <c r="E6068">
        <v>1491.61</v>
      </c>
      <c r="F6068">
        <v>72</v>
      </c>
      <c r="G6068">
        <v>20.716805555555599</v>
      </c>
      <c r="H6068" s="1">
        <v>25.5217806914611</v>
      </c>
    </row>
    <row r="6069" spans="1:8" x14ac:dyDescent="0.25">
      <c r="A6069" s="4" t="s">
        <v>14796</v>
      </c>
      <c r="B6069" s="4" t="s">
        <v>14797</v>
      </c>
      <c r="C6069" s="4" t="s">
        <v>14798</v>
      </c>
      <c r="D6069">
        <v>4</v>
      </c>
      <c r="E6069">
        <v>269.09199999999998</v>
      </c>
      <c r="F6069">
        <v>13</v>
      </c>
      <c r="G6069">
        <v>20.699384615384599</v>
      </c>
      <c r="H6069" s="1">
        <v>25.507869771985099</v>
      </c>
    </row>
    <row r="6070" spans="1:8" x14ac:dyDescent="0.25">
      <c r="A6070" s="4" t="s">
        <v>14799</v>
      </c>
      <c r="B6070" s="4" t="s">
        <v>10232</v>
      </c>
      <c r="C6070" s="4" t="s">
        <v>10233</v>
      </c>
      <c r="D6070">
        <v>4</v>
      </c>
      <c r="E6070">
        <v>289.7</v>
      </c>
      <c r="F6070">
        <v>14</v>
      </c>
      <c r="G6070">
        <v>20.6928571428571</v>
      </c>
      <c r="H6070" s="1">
        <v>25.5026564122265</v>
      </c>
    </row>
    <row r="6071" spans="1:8" x14ac:dyDescent="0.25">
      <c r="A6071" s="4" t="s">
        <v>14800</v>
      </c>
      <c r="B6071" s="4" t="s">
        <v>14801</v>
      </c>
      <c r="C6071" s="4" t="s">
        <v>14802</v>
      </c>
      <c r="D6071">
        <v>11</v>
      </c>
      <c r="E6071">
        <v>413.685</v>
      </c>
      <c r="F6071">
        <v>20</v>
      </c>
      <c r="G6071">
        <v>20.684249999999999</v>
      </c>
      <c r="H6071" s="1">
        <v>25.495781177227801</v>
      </c>
    </row>
    <row r="6072" spans="1:8" x14ac:dyDescent="0.25">
      <c r="A6072" s="4" t="s">
        <v>14803</v>
      </c>
      <c r="B6072" s="4" t="s">
        <v>14804</v>
      </c>
      <c r="C6072" s="4" t="s">
        <v>14805</v>
      </c>
      <c r="D6072">
        <v>13</v>
      </c>
      <c r="E6072">
        <v>950.91399999999999</v>
      </c>
      <c r="F6072">
        <v>46</v>
      </c>
      <c r="G6072">
        <v>20.6720434782609</v>
      </c>
      <c r="H6072" s="1">
        <v>25.486029094759399</v>
      </c>
    </row>
    <row r="6073" spans="1:8" x14ac:dyDescent="0.25">
      <c r="A6073" s="4" t="s">
        <v>14806</v>
      </c>
      <c r="B6073" s="4" t="s">
        <v>8829</v>
      </c>
      <c r="C6073" s="4" t="s">
        <v>8830</v>
      </c>
      <c r="D6073">
        <v>6</v>
      </c>
      <c r="E6073">
        <v>185.94800000000001</v>
      </c>
      <c r="F6073">
        <v>9</v>
      </c>
      <c r="G6073">
        <v>20.660888888888898</v>
      </c>
      <c r="H6073" s="1">
        <v>25.477115654045999</v>
      </c>
    </row>
    <row r="6074" spans="1:8" x14ac:dyDescent="0.25">
      <c r="A6074" s="4" t="s">
        <v>14807</v>
      </c>
      <c r="B6074" s="4" t="s">
        <v>14808</v>
      </c>
      <c r="C6074" s="4" t="s">
        <v>14809</v>
      </c>
      <c r="D6074">
        <v>31</v>
      </c>
      <c r="E6074">
        <v>1196.17</v>
      </c>
      <c r="F6074">
        <v>58</v>
      </c>
      <c r="G6074">
        <v>20.623620689655201</v>
      </c>
      <c r="H6074" s="1">
        <v>25.447322987042799</v>
      </c>
    </row>
    <row r="6075" spans="1:8" x14ac:dyDescent="0.25">
      <c r="A6075" s="4" t="s">
        <v>14810</v>
      </c>
      <c r="B6075" s="4" t="s">
        <v>14811</v>
      </c>
      <c r="C6075" s="4" t="s">
        <v>14812</v>
      </c>
      <c r="D6075">
        <v>37</v>
      </c>
      <c r="E6075">
        <v>1195.5899999999999</v>
      </c>
      <c r="F6075">
        <v>58</v>
      </c>
      <c r="G6075">
        <v>20.6136206896552</v>
      </c>
      <c r="H6075" s="1">
        <v>25.439325638305</v>
      </c>
    </row>
    <row r="6076" spans="1:8" x14ac:dyDescent="0.25">
      <c r="A6076" s="4" t="s">
        <v>14813</v>
      </c>
      <c r="B6076" s="4" t="s">
        <v>14814</v>
      </c>
      <c r="C6076" s="4" t="s">
        <v>14815</v>
      </c>
      <c r="D6076">
        <v>36</v>
      </c>
      <c r="E6076">
        <v>1627.31</v>
      </c>
      <c r="F6076">
        <v>79</v>
      </c>
      <c r="G6076">
        <v>20.5988607594937</v>
      </c>
      <c r="H6076" s="1">
        <v>25.4275191121598</v>
      </c>
    </row>
    <row r="6077" spans="1:8" x14ac:dyDescent="0.25">
      <c r="A6077" s="4" t="s">
        <v>14816</v>
      </c>
      <c r="B6077" s="4" t="s">
        <v>11829</v>
      </c>
      <c r="C6077" s="4" t="s">
        <v>11830</v>
      </c>
      <c r="D6077">
        <v>69</v>
      </c>
      <c r="E6077">
        <v>3211.57</v>
      </c>
      <c r="F6077">
        <v>156</v>
      </c>
      <c r="G6077">
        <v>20.586987179487199</v>
      </c>
      <c r="H6077" s="1">
        <v>25.418019227919899</v>
      </c>
    </row>
    <row r="6078" spans="1:8" x14ac:dyDescent="0.25">
      <c r="A6078" s="4" t="s">
        <v>14817</v>
      </c>
      <c r="B6078" s="4" t="s">
        <v>14818</v>
      </c>
      <c r="C6078" s="4" t="s">
        <v>14819</v>
      </c>
      <c r="D6078">
        <v>2</v>
      </c>
      <c r="E6078">
        <v>576.30399999999997</v>
      </c>
      <c r="F6078">
        <v>28</v>
      </c>
      <c r="G6078">
        <v>20.5822857142857</v>
      </c>
      <c r="H6078" s="1">
        <v>25.4142571189231</v>
      </c>
    </row>
    <row r="6079" spans="1:8" x14ac:dyDescent="0.25">
      <c r="A6079" s="4" t="s">
        <v>14820</v>
      </c>
      <c r="B6079" s="4" t="s">
        <v>14821</v>
      </c>
      <c r="C6079" s="4" t="s">
        <v>14822</v>
      </c>
      <c r="D6079">
        <v>26</v>
      </c>
      <c r="E6079">
        <v>925.39700000000005</v>
      </c>
      <c r="F6079">
        <v>45</v>
      </c>
      <c r="G6079">
        <v>20.5643777777778</v>
      </c>
      <c r="H6079" s="1">
        <v>25.399924430593099</v>
      </c>
    </row>
    <row r="6080" spans="1:8" x14ac:dyDescent="0.25">
      <c r="A6080" s="4" t="s">
        <v>14823</v>
      </c>
      <c r="B6080" s="4" t="s">
        <v>14824</v>
      </c>
      <c r="C6080" s="4" t="s">
        <v>14825</v>
      </c>
      <c r="D6080">
        <v>28</v>
      </c>
      <c r="E6080">
        <v>1069.3</v>
      </c>
      <c r="F6080">
        <v>52</v>
      </c>
      <c r="G6080">
        <v>20.5634615384615</v>
      </c>
      <c r="H6080" s="1">
        <v>25.399190996718399</v>
      </c>
    </row>
    <row r="6081" spans="1:8" x14ac:dyDescent="0.25">
      <c r="A6081" s="4" t="s">
        <v>14826</v>
      </c>
      <c r="B6081" s="4" t="s">
        <v>14827</v>
      </c>
      <c r="C6081" s="4" t="s">
        <v>14828</v>
      </c>
      <c r="D6081">
        <v>8</v>
      </c>
      <c r="E6081">
        <v>287.82499999999999</v>
      </c>
      <c r="F6081">
        <v>14</v>
      </c>
      <c r="G6081">
        <v>20.558928571428599</v>
      </c>
      <c r="H6081" s="1">
        <v>25.395562265065202</v>
      </c>
    </row>
    <row r="6082" spans="1:8" x14ac:dyDescent="0.25">
      <c r="A6082" s="4" t="s">
        <v>14829</v>
      </c>
      <c r="B6082" s="4" t="s">
        <v>14830</v>
      </c>
      <c r="C6082" s="4" t="s">
        <v>14831</v>
      </c>
      <c r="D6082">
        <v>25</v>
      </c>
      <c r="E6082">
        <v>945.23299999999995</v>
      </c>
      <c r="F6082">
        <v>46</v>
      </c>
      <c r="G6082">
        <v>20.5485434782609</v>
      </c>
      <c r="H6082" s="1">
        <v>25.387247726622199</v>
      </c>
    </row>
    <row r="6083" spans="1:8" x14ac:dyDescent="0.25">
      <c r="A6083" s="4" t="s">
        <v>14832</v>
      </c>
      <c r="B6083" s="4" t="s">
        <v>12134</v>
      </c>
      <c r="C6083" s="4" t="s">
        <v>14833</v>
      </c>
      <c r="D6083">
        <v>2</v>
      </c>
      <c r="E6083">
        <v>143.636</v>
      </c>
      <c r="F6083">
        <v>7</v>
      </c>
      <c r="G6083">
        <v>20.519428571428602</v>
      </c>
      <c r="H6083" s="1">
        <v>25.363929791083201</v>
      </c>
    </row>
    <row r="6084" spans="1:8" x14ac:dyDescent="0.25">
      <c r="A6084" s="4" t="s">
        <v>14834</v>
      </c>
      <c r="B6084" s="4" t="s">
        <v>11551</v>
      </c>
      <c r="C6084" s="4" t="s">
        <v>11552</v>
      </c>
      <c r="D6084">
        <v>5</v>
      </c>
      <c r="E6084">
        <v>369.29199999999997</v>
      </c>
      <c r="F6084">
        <v>18</v>
      </c>
      <c r="G6084">
        <v>20.516222222222201</v>
      </c>
      <c r="H6084" s="1">
        <v>25.361361135791199</v>
      </c>
    </row>
    <row r="6085" spans="1:8" x14ac:dyDescent="0.25">
      <c r="A6085" s="4" t="s">
        <v>14835</v>
      </c>
      <c r="B6085" s="4" t="s">
        <v>14836</v>
      </c>
      <c r="C6085" s="4" t="s">
        <v>14837</v>
      </c>
      <c r="D6085">
        <v>25</v>
      </c>
      <c r="E6085">
        <v>656.14099999999996</v>
      </c>
      <c r="F6085">
        <v>32</v>
      </c>
      <c r="G6085">
        <v>20.504406249999999</v>
      </c>
      <c r="H6085" s="1">
        <v>25.351893960230999</v>
      </c>
    </row>
    <row r="6086" spans="1:8" x14ac:dyDescent="0.25">
      <c r="A6086" s="4" t="s">
        <v>14838</v>
      </c>
      <c r="B6086" s="4" t="s">
        <v>14743</v>
      </c>
      <c r="C6086" s="4" t="s">
        <v>14744</v>
      </c>
      <c r="D6086">
        <v>11</v>
      </c>
      <c r="E6086">
        <v>552.94200000000001</v>
      </c>
      <c r="F6086">
        <v>27</v>
      </c>
      <c r="G6086">
        <v>20.479333333333301</v>
      </c>
      <c r="H6086" s="1">
        <v>25.331798713661801</v>
      </c>
    </row>
    <row r="6087" spans="1:8" x14ac:dyDescent="0.25">
      <c r="A6087" s="4" t="s">
        <v>14839</v>
      </c>
      <c r="B6087" s="4" t="s">
        <v>14840</v>
      </c>
      <c r="C6087" s="4" t="s">
        <v>14841</v>
      </c>
      <c r="D6087">
        <v>17</v>
      </c>
      <c r="E6087">
        <v>634.52700000000004</v>
      </c>
      <c r="F6087">
        <v>31</v>
      </c>
      <c r="G6087">
        <v>20.4686129032258</v>
      </c>
      <c r="H6087" s="1">
        <v>25.3232039444637</v>
      </c>
    </row>
    <row r="6088" spans="1:8" x14ac:dyDescent="0.25">
      <c r="A6088" s="4" t="s">
        <v>14842</v>
      </c>
      <c r="B6088" s="4" t="s">
        <v>14843</v>
      </c>
      <c r="C6088" s="4" t="s">
        <v>14844</v>
      </c>
      <c r="D6088">
        <v>16</v>
      </c>
      <c r="E6088">
        <v>1021.52</v>
      </c>
      <c r="F6088">
        <v>50</v>
      </c>
      <c r="G6088">
        <v>20.430399999999999</v>
      </c>
      <c r="H6088" s="1">
        <v>25.2925550495526</v>
      </c>
    </row>
    <row r="6089" spans="1:8" x14ac:dyDescent="0.25">
      <c r="A6089" s="4" t="s">
        <v>14845</v>
      </c>
      <c r="B6089" s="4" t="s">
        <v>14846</v>
      </c>
      <c r="C6089" s="4" t="s">
        <v>14847</v>
      </c>
      <c r="D6089">
        <v>8</v>
      </c>
      <c r="E6089">
        <v>428.92899999999997</v>
      </c>
      <c r="F6089">
        <v>21</v>
      </c>
      <c r="G6089">
        <v>20.425190476190501</v>
      </c>
      <c r="H6089" s="1">
        <v>25.288375156845401</v>
      </c>
    </row>
    <row r="6090" spans="1:8" x14ac:dyDescent="0.25">
      <c r="A6090" s="4" t="s">
        <v>14848</v>
      </c>
      <c r="B6090" s="4" t="s">
        <v>14849</v>
      </c>
      <c r="C6090" s="4" t="s">
        <v>14850</v>
      </c>
      <c r="D6090">
        <v>58</v>
      </c>
      <c r="E6090">
        <v>2328.1999999999998</v>
      </c>
      <c r="F6090">
        <v>114</v>
      </c>
      <c r="G6090">
        <v>20.422807017543899</v>
      </c>
      <c r="H6090" s="1">
        <v>25.2864626494001</v>
      </c>
    </row>
    <row r="6091" spans="1:8" x14ac:dyDescent="0.25">
      <c r="A6091" s="4" t="s">
        <v>14851</v>
      </c>
      <c r="B6091" s="4" t="s">
        <v>14852</v>
      </c>
      <c r="C6091" s="4" t="s">
        <v>14853</v>
      </c>
      <c r="D6091">
        <v>28</v>
      </c>
      <c r="E6091">
        <v>1245.1099999999999</v>
      </c>
      <c r="F6091">
        <v>61</v>
      </c>
      <c r="G6091">
        <v>20.411639344262301</v>
      </c>
      <c r="H6091" s="1">
        <v>25.277500567131298</v>
      </c>
    </row>
    <row r="6092" spans="1:8" x14ac:dyDescent="0.25">
      <c r="A6092" s="4" t="s">
        <v>14854</v>
      </c>
      <c r="B6092" s="4" t="s">
        <v>9861</v>
      </c>
      <c r="C6092" s="4" t="s">
        <v>9862</v>
      </c>
      <c r="D6092">
        <v>28</v>
      </c>
      <c r="E6092">
        <v>1550.35</v>
      </c>
      <c r="F6092">
        <v>76</v>
      </c>
      <c r="G6092">
        <v>20.399342105263202</v>
      </c>
      <c r="H6092" s="1">
        <v>25.267630009462799</v>
      </c>
    </row>
    <row r="6093" spans="1:8" x14ac:dyDescent="0.25">
      <c r="A6093" s="4" t="s">
        <v>14855</v>
      </c>
      <c r="B6093" s="4" t="s">
        <v>14856</v>
      </c>
      <c r="C6093" s="4" t="s">
        <v>14857</v>
      </c>
      <c r="D6093">
        <v>19</v>
      </c>
      <c r="E6093">
        <v>468.55500000000001</v>
      </c>
      <c r="F6093">
        <v>23</v>
      </c>
      <c r="G6093">
        <v>20.371956521739101</v>
      </c>
      <c r="H6093" s="1">
        <v>25.2456410453565</v>
      </c>
    </row>
    <row r="6094" spans="1:8" x14ac:dyDescent="0.25">
      <c r="A6094" s="4" t="s">
        <v>14858</v>
      </c>
      <c r="B6094" s="4" t="s">
        <v>14859</v>
      </c>
      <c r="C6094" s="4" t="s">
        <v>14860</v>
      </c>
      <c r="D6094">
        <v>13</v>
      </c>
      <c r="E6094">
        <v>611.08900000000006</v>
      </c>
      <c r="F6094">
        <v>30</v>
      </c>
      <c r="G6094">
        <v>20.369633333333301</v>
      </c>
      <c r="H6094" s="1">
        <v>25.243775187335</v>
      </c>
    </row>
    <row r="6095" spans="1:8" x14ac:dyDescent="0.25">
      <c r="A6095" s="4" t="s">
        <v>14861</v>
      </c>
      <c r="B6095" s="4" t="s">
        <v>14862</v>
      </c>
      <c r="C6095" s="4" t="s">
        <v>14863</v>
      </c>
      <c r="D6095">
        <v>22</v>
      </c>
      <c r="E6095">
        <v>753.38499999999999</v>
      </c>
      <c r="F6095">
        <v>37</v>
      </c>
      <c r="G6095">
        <v>20.361756756756801</v>
      </c>
      <c r="H6095" s="1">
        <v>25.2374485938394</v>
      </c>
    </row>
    <row r="6096" spans="1:8" x14ac:dyDescent="0.25">
      <c r="A6096" s="4" t="s">
        <v>14864</v>
      </c>
      <c r="B6096" s="4" t="s">
        <v>12467</v>
      </c>
      <c r="C6096" s="4" t="s">
        <v>12468</v>
      </c>
      <c r="D6096">
        <v>44</v>
      </c>
      <c r="E6096">
        <v>1363.69</v>
      </c>
      <c r="F6096">
        <v>67</v>
      </c>
      <c r="G6096">
        <v>20.353582089552201</v>
      </c>
      <c r="H6096" s="1">
        <v>25.230881658309499</v>
      </c>
    </row>
    <row r="6097" spans="1:8" x14ac:dyDescent="0.25">
      <c r="A6097" s="4" t="s">
        <v>14865</v>
      </c>
      <c r="B6097" s="4" t="s">
        <v>14414</v>
      </c>
      <c r="C6097" s="4" t="s">
        <v>14415</v>
      </c>
      <c r="D6097">
        <v>5</v>
      </c>
      <c r="E6097">
        <v>223.52600000000001</v>
      </c>
      <c r="F6097">
        <v>11</v>
      </c>
      <c r="G6097">
        <v>20.320545454545499</v>
      </c>
      <c r="H6097" s="1">
        <v>25.2043329575252</v>
      </c>
    </row>
    <row r="6098" spans="1:8" x14ac:dyDescent="0.25">
      <c r="A6098" s="4" t="s">
        <v>14866</v>
      </c>
      <c r="B6098" s="4" t="s">
        <v>14867</v>
      </c>
      <c r="C6098" s="4" t="s">
        <v>14868</v>
      </c>
      <c r="D6098">
        <v>12</v>
      </c>
      <c r="E6098">
        <v>385.99900000000002</v>
      </c>
      <c r="F6098">
        <v>19</v>
      </c>
      <c r="G6098">
        <v>20.315736842105299</v>
      </c>
      <c r="H6098" s="1">
        <v>25.200467423570601</v>
      </c>
    </row>
    <row r="6099" spans="1:8" x14ac:dyDescent="0.25">
      <c r="A6099" s="4" t="s">
        <v>14869</v>
      </c>
      <c r="B6099" s="4" t="s">
        <v>14870</v>
      </c>
      <c r="C6099" s="4" t="s">
        <v>14871</v>
      </c>
      <c r="D6099">
        <v>4</v>
      </c>
      <c r="E6099">
        <v>649.59500000000003</v>
      </c>
      <c r="F6099">
        <v>32</v>
      </c>
      <c r="G6099">
        <v>20.299843750000001</v>
      </c>
      <c r="H6099" s="1">
        <v>25.187689037603501</v>
      </c>
    </row>
    <row r="6100" spans="1:8" x14ac:dyDescent="0.25">
      <c r="A6100" s="4" t="s">
        <v>14872</v>
      </c>
      <c r="B6100" s="4" t="s">
        <v>13335</v>
      </c>
      <c r="C6100" s="4" t="s">
        <v>13336</v>
      </c>
      <c r="D6100">
        <v>119</v>
      </c>
      <c r="E6100">
        <v>4971.6000000000004</v>
      </c>
      <c r="F6100">
        <v>245</v>
      </c>
      <c r="G6100">
        <v>20.292244897959201</v>
      </c>
      <c r="H6100" s="1">
        <v>25.181578154014598</v>
      </c>
    </row>
    <row r="6101" spans="1:8" x14ac:dyDescent="0.25">
      <c r="A6101" s="4" t="s">
        <v>14873</v>
      </c>
      <c r="B6101" s="4" t="s">
        <v>14874</v>
      </c>
      <c r="C6101" s="4" t="s">
        <v>14875</v>
      </c>
      <c r="D6101">
        <v>4</v>
      </c>
      <c r="E6101">
        <v>101.45399999999999</v>
      </c>
      <c r="F6101">
        <v>5</v>
      </c>
      <c r="G6101">
        <v>20.290800000000001</v>
      </c>
      <c r="H6101" s="1">
        <v>25.1804160974898</v>
      </c>
    </row>
    <row r="6102" spans="1:8" x14ac:dyDescent="0.25">
      <c r="A6102" s="4" t="s">
        <v>14876</v>
      </c>
      <c r="B6102" s="4" t="s">
        <v>14877</v>
      </c>
      <c r="C6102" s="4" t="s">
        <v>14878</v>
      </c>
      <c r="D6102">
        <v>10</v>
      </c>
      <c r="E6102">
        <v>770.971</v>
      </c>
      <c r="F6102">
        <v>38</v>
      </c>
      <c r="G6102">
        <v>20.2887105263158</v>
      </c>
      <c r="H6102" s="1">
        <v>25.178735590618199</v>
      </c>
    </row>
    <row r="6103" spans="1:8" x14ac:dyDescent="0.25">
      <c r="A6103" s="4" t="s">
        <v>14879</v>
      </c>
      <c r="B6103" s="4" t="s">
        <v>10463</v>
      </c>
      <c r="C6103" s="4" t="s">
        <v>10464</v>
      </c>
      <c r="D6103">
        <v>85</v>
      </c>
      <c r="E6103">
        <v>3063.38</v>
      </c>
      <c r="F6103">
        <v>151</v>
      </c>
      <c r="G6103">
        <v>20.287284768211901</v>
      </c>
      <c r="H6103" s="1">
        <v>25.177588857182499</v>
      </c>
    </row>
    <row r="6104" spans="1:8" x14ac:dyDescent="0.25">
      <c r="A6104" s="4" t="s">
        <v>14880</v>
      </c>
      <c r="B6104" s="4" t="s">
        <v>14881</v>
      </c>
      <c r="C6104" s="4" t="s">
        <v>14882</v>
      </c>
      <c r="D6104">
        <v>11</v>
      </c>
      <c r="E6104">
        <v>283.98700000000002</v>
      </c>
      <c r="F6104">
        <v>14</v>
      </c>
      <c r="G6104">
        <v>20.2847857142857</v>
      </c>
      <c r="H6104" s="1">
        <v>25.175578806358601</v>
      </c>
    </row>
    <row r="6105" spans="1:8" x14ac:dyDescent="0.25">
      <c r="A6105" s="4" t="s">
        <v>14883</v>
      </c>
      <c r="B6105" s="4" t="s">
        <v>2993</v>
      </c>
      <c r="C6105" s="4" t="s">
        <v>2994</v>
      </c>
      <c r="D6105">
        <v>18</v>
      </c>
      <c r="E6105">
        <v>709.93700000000001</v>
      </c>
      <c r="F6105">
        <v>35</v>
      </c>
      <c r="G6105">
        <v>20.2839142857143</v>
      </c>
      <c r="H6105" s="1">
        <v>25.1748778743336</v>
      </c>
    </row>
    <row r="6106" spans="1:8" x14ac:dyDescent="0.25">
      <c r="A6106" s="4" t="s">
        <v>14884</v>
      </c>
      <c r="B6106" s="4" t="s">
        <v>10449</v>
      </c>
      <c r="C6106" s="4" t="s">
        <v>10450</v>
      </c>
      <c r="D6106">
        <v>11</v>
      </c>
      <c r="E6106">
        <v>952.91399999999999</v>
      </c>
      <c r="F6106">
        <v>47</v>
      </c>
      <c r="G6106">
        <v>20.2747659574468</v>
      </c>
      <c r="H6106" s="1">
        <v>25.167518793017901</v>
      </c>
    </row>
    <row r="6107" spans="1:8" x14ac:dyDescent="0.25">
      <c r="A6107" s="4" t="s">
        <v>14885</v>
      </c>
      <c r="B6107" s="4" t="s">
        <v>13804</v>
      </c>
      <c r="C6107" s="4" t="s">
        <v>13805</v>
      </c>
      <c r="D6107">
        <v>22</v>
      </c>
      <c r="E6107">
        <v>1013.58</v>
      </c>
      <c r="F6107">
        <v>50</v>
      </c>
      <c r="G6107">
        <v>20.271599999999999</v>
      </c>
      <c r="H6107" s="1">
        <v>25.164971767219701</v>
      </c>
    </row>
    <row r="6108" spans="1:8" x14ac:dyDescent="0.25">
      <c r="A6108" s="4" t="s">
        <v>14886</v>
      </c>
      <c r="B6108" s="4" t="s">
        <v>14887</v>
      </c>
      <c r="C6108" s="4" t="s">
        <v>14888</v>
      </c>
      <c r="D6108">
        <v>51</v>
      </c>
      <c r="E6108">
        <v>1783.47</v>
      </c>
      <c r="F6108">
        <v>88</v>
      </c>
      <c r="G6108">
        <v>20.266704545454498</v>
      </c>
      <c r="H6108" s="1">
        <v>25.1610330782853</v>
      </c>
    </row>
    <row r="6109" spans="1:8" x14ac:dyDescent="0.25">
      <c r="A6109" s="4" t="s">
        <v>14889</v>
      </c>
      <c r="D6109">
        <v>3</v>
      </c>
      <c r="E6109">
        <v>162.078</v>
      </c>
      <c r="F6109">
        <v>8</v>
      </c>
      <c r="G6109">
        <v>20.25975</v>
      </c>
      <c r="H6109" s="1">
        <v>25.155437150600001</v>
      </c>
    </row>
    <row r="6110" spans="1:8" x14ac:dyDescent="0.25">
      <c r="A6110" s="4" t="s">
        <v>14890</v>
      </c>
      <c r="B6110" s="4" t="s">
        <v>7668</v>
      </c>
      <c r="C6110" s="4" t="s">
        <v>7669</v>
      </c>
      <c r="D6110">
        <v>9</v>
      </c>
      <c r="E6110">
        <v>384.90300000000002</v>
      </c>
      <c r="F6110">
        <v>19</v>
      </c>
      <c r="G6110">
        <v>20.258052631578899</v>
      </c>
      <c r="H6110" s="1">
        <v>25.154071272025799</v>
      </c>
    </row>
    <row r="6111" spans="1:8" x14ac:dyDescent="0.25">
      <c r="A6111" s="4" t="s">
        <v>14891</v>
      </c>
      <c r="B6111" s="4" t="s">
        <v>14892</v>
      </c>
      <c r="C6111" s="4" t="s">
        <v>14893</v>
      </c>
      <c r="D6111">
        <v>11</v>
      </c>
      <c r="E6111">
        <v>283.15800000000002</v>
      </c>
      <c r="F6111">
        <v>14</v>
      </c>
      <c r="G6111">
        <v>20.225571428571399</v>
      </c>
      <c r="H6111" s="1">
        <v>25.1279257643005</v>
      </c>
    </row>
    <row r="6112" spans="1:8" x14ac:dyDescent="0.25">
      <c r="A6112" s="4" t="s">
        <v>14894</v>
      </c>
      <c r="B6112" s="4" t="s">
        <v>6238</v>
      </c>
      <c r="C6112" s="4" t="s">
        <v>6239</v>
      </c>
      <c r="D6112">
        <v>48</v>
      </c>
      <c r="E6112">
        <v>3720.51</v>
      </c>
      <c r="F6112">
        <v>184</v>
      </c>
      <c r="G6112">
        <v>20.220163043478301</v>
      </c>
      <c r="H6112" s="1">
        <v>25.123570889555101</v>
      </c>
    </row>
    <row r="6113" spans="1:8" x14ac:dyDescent="0.25">
      <c r="A6113" s="4" t="s">
        <v>14895</v>
      </c>
      <c r="B6113" s="4" t="s">
        <v>14896</v>
      </c>
      <c r="C6113" s="4" t="s">
        <v>14897</v>
      </c>
      <c r="D6113">
        <v>5</v>
      </c>
      <c r="E6113">
        <v>202.19300000000001</v>
      </c>
      <c r="F6113">
        <v>10</v>
      </c>
      <c r="G6113">
        <v>20.2193</v>
      </c>
      <c r="H6113" s="1">
        <v>25.122875922150399</v>
      </c>
    </row>
    <row r="6114" spans="1:8" x14ac:dyDescent="0.25">
      <c r="A6114" s="4" t="s">
        <v>14898</v>
      </c>
      <c r="B6114" s="4" t="s">
        <v>14899</v>
      </c>
      <c r="C6114" s="4" t="s">
        <v>14900</v>
      </c>
      <c r="D6114">
        <v>29</v>
      </c>
      <c r="E6114">
        <v>666.96400000000006</v>
      </c>
      <c r="F6114">
        <v>33</v>
      </c>
      <c r="G6114">
        <v>20.211030303030299</v>
      </c>
      <c r="H6114" s="1">
        <v>25.116216203568399</v>
      </c>
    </row>
    <row r="6115" spans="1:8" x14ac:dyDescent="0.25">
      <c r="A6115" s="4" t="s">
        <v>14901</v>
      </c>
      <c r="B6115" s="4" t="s">
        <v>8651</v>
      </c>
      <c r="C6115" s="4" t="s">
        <v>8652</v>
      </c>
      <c r="D6115">
        <v>10</v>
      </c>
      <c r="E6115">
        <v>464.74599999999998</v>
      </c>
      <c r="F6115">
        <v>23</v>
      </c>
      <c r="G6115">
        <v>20.206347826087001</v>
      </c>
      <c r="H6115" s="1">
        <v>25.112444905156799</v>
      </c>
    </row>
    <row r="6116" spans="1:8" x14ac:dyDescent="0.25">
      <c r="A6116" s="4" t="s">
        <v>14902</v>
      </c>
      <c r="B6116" s="4" t="s">
        <v>1455</v>
      </c>
      <c r="C6116" s="4" t="s">
        <v>1456</v>
      </c>
      <c r="D6116">
        <v>18</v>
      </c>
      <c r="E6116">
        <v>645.07299999999998</v>
      </c>
      <c r="F6116">
        <v>32</v>
      </c>
      <c r="G6116">
        <v>20.158531249999999</v>
      </c>
      <c r="H6116" s="1">
        <v>25.0739154894211</v>
      </c>
    </row>
    <row r="6117" spans="1:8" x14ac:dyDescent="0.25">
      <c r="A6117" s="4" t="s">
        <v>14903</v>
      </c>
      <c r="B6117" s="4" t="s">
        <v>9885</v>
      </c>
      <c r="C6117" s="4" t="s">
        <v>9886</v>
      </c>
      <c r="D6117">
        <v>18</v>
      </c>
      <c r="E6117">
        <v>786.05399999999997</v>
      </c>
      <c r="F6117">
        <v>39</v>
      </c>
      <c r="G6117">
        <v>20.155230769230801</v>
      </c>
      <c r="H6117" s="1">
        <v>25.071254857632901</v>
      </c>
    </row>
    <row r="6118" spans="1:8" x14ac:dyDescent="0.25">
      <c r="A6118" s="4" t="s">
        <v>14904</v>
      </c>
      <c r="B6118" s="4" t="s">
        <v>14905</v>
      </c>
      <c r="C6118" s="4" t="s">
        <v>14906</v>
      </c>
      <c r="D6118">
        <v>69</v>
      </c>
      <c r="E6118">
        <v>2155.37</v>
      </c>
      <c r="F6118">
        <v>107</v>
      </c>
      <c r="G6118">
        <v>20.143644859813101</v>
      </c>
      <c r="H6118" s="1">
        <v>25.061913840965499</v>
      </c>
    </row>
    <row r="6119" spans="1:8" x14ac:dyDescent="0.25">
      <c r="A6119" s="4" t="s">
        <v>14907</v>
      </c>
      <c r="B6119" s="4" t="s">
        <v>14908</v>
      </c>
      <c r="C6119" s="4" t="s">
        <v>14909</v>
      </c>
      <c r="D6119">
        <v>18</v>
      </c>
      <c r="E6119">
        <v>624.399</v>
      </c>
      <c r="F6119">
        <v>31</v>
      </c>
      <c r="G6119">
        <v>20.141903225806502</v>
      </c>
      <c r="H6119" s="1">
        <v>25.0605095035557</v>
      </c>
    </row>
    <row r="6120" spans="1:8" x14ac:dyDescent="0.25">
      <c r="A6120" s="4" t="s">
        <v>14910</v>
      </c>
      <c r="B6120" s="4" t="s">
        <v>10119</v>
      </c>
      <c r="C6120" s="4" t="s">
        <v>10120</v>
      </c>
      <c r="D6120">
        <v>12</v>
      </c>
      <c r="E6120">
        <v>603.96400000000006</v>
      </c>
      <c r="F6120">
        <v>30</v>
      </c>
      <c r="G6120">
        <v>20.1321333333333</v>
      </c>
      <c r="H6120" s="1">
        <v>25.0526309220282</v>
      </c>
    </row>
    <row r="6121" spans="1:8" x14ac:dyDescent="0.25">
      <c r="A6121" s="4" t="s">
        <v>14911</v>
      </c>
      <c r="B6121" s="4" t="s">
        <v>7809</v>
      </c>
      <c r="C6121" s="4" t="s">
        <v>7810</v>
      </c>
      <c r="D6121">
        <v>4</v>
      </c>
      <c r="E6121">
        <v>342.19499999999999</v>
      </c>
      <c r="F6121">
        <v>17</v>
      </c>
      <c r="G6121">
        <v>20.129117647058798</v>
      </c>
      <c r="H6121" s="1">
        <v>25.0501987575886</v>
      </c>
    </row>
    <row r="6122" spans="1:8" x14ac:dyDescent="0.25">
      <c r="A6122" s="4" t="s">
        <v>14912</v>
      </c>
      <c r="B6122" s="4" t="s">
        <v>14913</v>
      </c>
      <c r="C6122" s="4" t="s">
        <v>14914</v>
      </c>
      <c r="D6122">
        <v>9</v>
      </c>
      <c r="E6122">
        <v>402.459</v>
      </c>
      <c r="F6122">
        <v>20</v>
      </c>
      <c r="G6122">
        <v>20.122949999999999</v>
      </c>
      <c r="H6122" s="1">
        <v>25.045224123360502</v>
      </c>
    </row>
    <row r="6123" spans="1:8" x14ac:dyDescent="0.25">
      <c r="A6123" s="4" t="s">
        <v>14915</v>
      </c>
      <c r="B6123" s="4" t="s">
        <v>12852</v>
      </c>
      <c r="C6123" s="4" t="s">
        <v>12853</v>
      </c>
      <c r="D6123">
        <v>10</v>
      </c>
      <c r="E6123">
        <v>2031.78</v>
      </c>
      <c r="F6123">
        <v>101</v>
      </c>
      <c r="G6123">
        <v>20.116633663366301</v>
      </c>
      <c r="H6123" s="1">
        <v>25.040129004537</v>
      </c>
    </row>
    <row r="6124" spans="1:8" x14ac:dyDescent="0.25">
      <c r="A6124" s="4" t="s">
        <v>14916</v>
      </c>
      <c r="B6124" s="4" t="s">
        <v>4896</v>
      </c>
      <c r="C6124" s="4" t="s">
        <v>4897</v>
      </c>
      <c r="D6124">
        <v>7</v>
      </c>
      <c r="E6124">
        <v>522.755</v>
      </c>
      <c r="F6124">
        <v>26</v>
      </c>
      <c r="G6124">
        <v>20.1059615384615</v>
      </c>
      <c r="H6124" s="1">
        <v>25.031518978046702</v>
      </c>
    </row>
    <row r="6125" spans="1:8" x14ac:dyDescent="0.25">
      <c r="A6125" s="4" t="s">
        <v>14917</v>
      </c>
      <c r="B6125" s="4" t="s">
        <v>11840</v>
      </c>
      <c r="C6125" s="4" t="s">
        <v>11841</v>
      </c>
      <c r="D6125">
        <v>48</v>
      </c>
      <c r="E6125">
        <v>2010.29</v>
      </c>
      <c r="F6125">
        <v>100</v>
      </c>
      <c r="G6125">
        <v>20.102900000000002</v>
      </c>
      <c r="H6125" s="1">
        <v>25.0290487019344</v>
      </c>
    </row>
    <row r="6126" spans="1:8" x14ac:dyDescent="0.25">
      <c r="A6126" s="4" t="s">
        <v>14918</v>
      </c>
      <c r="B6126" s="4" t="s">
        <v>14919</v>
      </c>
      <c r="C6126" s="4" t="s">
        <v>14920</v>
      </c>
      <c r="D6126">
        <v>13</v>
      </c>
      <c r="E6126">
        <v>381.89</v>
      </c>
      <c r="F6126">
        <v>19</v>
      </c>
      <c r="G6126">
        <v>20.099473684210501</v>
      </c>
      <c r="H6126" s="1">
        <v>25.026283939441601</v>
      </c>
    </row>
    <row r="6127" spans="1:8" x14ac:dyDescent="0.25">
      <c r="A6127" s="4" t="s">
        <v>14921</v>
      </c>
      <c r="B6127" s="4" t="s">
        <v>14922</v>
      </c>
      <c r="C6127" s="4" t="s">
        <v>14923</v>
      </c>
      <c r="D6127">
        <v>10</v>
      </c>
      <c r="E6127">
        <v>441.96199999999999</v>
      </c>
      <c r="F6127">
        <v>22</v>
      </c>
      <c r="G6127">
        <v>20.0891818181818</v>
      </c>
      <c r="H6127" s="1">
        <v>25.017978230112298</v>
      </c>
    </row>
    <row r="6128" spans="1:8" x14ac:dyDescent="0.25">
      <c r="A6128" s="4" t="s">
        <v>14924</v>
      </c>
      <c r="B6128" s="4" t="s">
        <v>14925</v>
      </c>
      <c r="C6128" s="4" t="s">
        <v>14926</v>
      </c>
      <c r="D6128">
        <v>22</v>
      </c>
      <c r="E6128">
        <v>783.13599999999997</v>
      </c>
      <c r="F6128">
        <v>39</v>
      </c>
      <c r="G6128">
        <v>20.0804102564103</v>
      </c>
      <c r="H6128" s="1">
        <v>25.010898249903299</v>
      </c>
    </row>
    <row r="6129" spans="1:8" x14ac:dyDescent="0.25">
      <c r="A6129" s="4" t="s">
        <v>14927</v>
      </c>
      <c r="B6129" s="4" t="s">
        <v>8302</v>
      </c>
      <c r="C6129" s="4" t="s">
        <v>8303</v>
      </c>
      <c r="D6129">
        <v>78</v>
      </c>
      <c r="E6129">
        <v>3606.92</v>
      </c>
      <c r="F6129">
        <v>180</v>
      </c>
      <c r="G6129">
        <v>20.038444444444401</v>
      </c>
      <c r="H6129" s="1">
        <v>24.9770104051765</v>
      </c>
    </row>
    <row r="6130" spans="1:8" x14ac:dyDescent="0.25">
      <c r="A6130" s="4" t="s">
        <v>14928</v>
      </c>
      <c r="B6130" s="4" t="s">
        <v>12787</v>
      </c>
      <c r="C6130" s="4" t="s">
        <v>12788</v>
      </c>
      <c r="D6130">
        <v>10</v>
      </c>
      <c r="E6130">
        <v>320.39100000000002</v>
      </c>
      <c r="F6130">
        <v>16</v>
      </c>
      <c r="G6130">
        <v>20.024437500000001</v>
      </c>
      <c r="H6130" s="1">
        <v>24.965694089060001</v>
      </c>
    </row>
    <row r="6131" spans="1:8" x14ac:dyDescent="0.25">
      <c r="A6131" s="4" t="s">
        <v>14929</v>
      </c>
      <c r="B6131" s="4" t="s">
        <v>14930</v>
      </c>
      <c r="C6131" s="4" t="s">
        <v>14931</v>
      </c>
      <c r="D6131">
        <v>66</v>
      </c>
      <c r="E6131">
        <v>3981.53</v>
      </c>
      <c r="F6131">
        <v>199</v>
      </c>
      <c r="G6131">
        <v>20.007688442211101</v>
      </c>
      <c r="H6131" s="1">
        <v>24.952158741163402</v>
      </c>
    </row>
    <row r="6132" spans="1:8" x14ac:dyDescent="0.25">
      <c r="A6132" s="4" t="s">
        <v>14932</v>
      </c>
      <c r="B6132" s="4" t="s">
        <v>14933</v>
      </c>
      <c r="C6132" s="4" t="s">
        <v>14934</v>
      </c>
      <c r="D6132">
        <v>7</v>
      </c>
      <c r="E6132">
        <v>299.84800000000001</v>
      </c>
      <c r="F6132">
        <v>15</v>
      </c>
      <c r="G6132">
        <v>19.9898666666667</v>
      </c>
      <c r="H6132" s="1">
        <v>24.9377521227226</v>
      </c>
    </row>
    <row r="6133" spans="1:8" x14ac:dyDescent="0.25">
      <c r="A6133" s="4" t="s">
        <v>14935</v>
      </c>
      <c r="B6133" s="4" t="s">
        <v>11866</v>
      </c>
      <c r="C6133" s="4" t="s">
        <v>11867</v>
      </c>
      <c r="D6133">
        <v>10</v>
      </c>
      <c r="E6133">
        <v>479.59899999999999</v>
      </c>
      <c r="F6133">
        <v>24</v>
      </c>
      <c r="G6133">
        <v>19.983291666666702</v>
      </c>
      <c r="H6133" s="1">
        <v>24.932435937710402</v>
      </c>
    </row>
    <row r="6134" spans="1:8" x14ac:dyDescent="0.25">
      <c r="A6134" s="4" t="s">
        <v>14936</v>
      </c>
      <c r="B6134" s="4" t="s">
        <v>13934</v>
      </c>
      <c r="C6134" s="4" t="s">
        <v>13935</v>
      </c>
      <c r="D6134">
        <v>30</v>
      </c>
      <c r="E6134">
        <v>1357.57</v>
      </c>
      <c r="F6134">
        <v>68</v>
      </c>
      <c r="G6134">
        <v>19.9642647058824</v>
      </c>
      <c r="H6134" s="1">
        <v>24.917048309718002</v>
      </c>
    </row>
    <row r="6135" spans="1:8" x14ac:dyDescent="0.25">
      <c r="A6135" s="4" t="s">
        <v>14937</v>
      </c>
      <c r="B6135" s="4" t="s">
        <v>14938</v>
      </c>
      <c r="C6135" s="4" t="s">
        <v>14939</v>
      </c>
      <c r="D6135">
        <v>38</v>
      </c>
      <c r="E6135">
        <v>1156.99</v>
      </c>
      <c r="F6135">
        <v>58</v>
      </c>
      <c r="G6135">
        <v>19.948103448275901</v>
      </c>
      <c r="H6135" s="1">
        <v>24.9039742010163</v>
      </c>
    </row>
    <row r="6136" spans="1:8" x14ac:dyDescent="0.25">
      <c r="A6136" s="4" t="s">
        <v>14940</v>
      </c>
      <c r="B6136" s="4" t="s">
        <v>14941</v>
      </c>
      <c r="C6136" s="4" t="s">
        <v>14942</v>
      </c>
      <c r="D6136">
        <v>96</v>
      </c>
      <c r="E6136">
        <v>4109.3</v>
      </c>
      <c r="F6136">
        <v>206</v>
      </c>
      <c r="G6136">
        <v>19.948058252427199</v>
      </c>
      <c r="H6136" s="1">
        <v>24.903937633324301</v>
      </c>
    </row>
    <row r="6137" spans="1:8" x14ac:dyDescent="0.25">
      <c r="A6137" s="4" t="s">
        <v>14943</v>
      </c>
      <c r="B6137" s="4" t="s">
        <v>14944</v>
      </c>
      <c r="C6137" s="4" t="s">
        <v>14945</v>
      </c>
      <c r="D6137">
        <v>28</v>
      </c>
      <c r="E6137">
        <v>1474.26</v>
      </c>
      <c r="F6137">
        <v>74</v>
      </c>
      <c r="G6137">
        <v>19.922432432432402</v>
      </c>
      <c r="H6137" s="1">
        <v>24.8831992373612</v>
      </c>
    </row>
    <row r="6138" spans="1:8" x14ac:dyDescent="0.25">
      <c r="A6138" s="4" t="s">
        <v>14946</v>
      </c>
      <c r="B6138" s="4" t="s">
        <v>14947</v>
      </c>
      <c r="C6138" s="4" t="s">
        <v>14948</v>
      </c>
      <c r="D6138">
        <v>30</v>
      </c>
      <c r="E6138">
        <v>856.50699999999995</v>
      </c>
      <c r="F6138">
        <v>43</v>
      </c>
      <c r="G6138">
        <v>19.918767441860499</v>
      </c>
      <c r="H6138" s="1">
        <v>24.8802324763688</v>
      </c>
    </row>
    <row r="6139" spans="1:8" x14ac:dyDescent="0.25">
      <c r="A6139" s="4" t="s">
        <v>14949</v>
      </c>
      <c r="B6139" s="4" t="s">
        <v>12488</v>
      </c>
      <c r="C6139" s="4" t="s">
        <v>14950</v>
      </c>
      <c r="D6139">
        <v>30</v>
      </c>
      <c r="E6139">
        <v>736.85699999999997</v>
      </c>
      <c r="F6139">
        <v>37</v>
      </c>
      <c r="G6139">
        <v>19.915054054054099</v>
      </c>
      <c r="H6139" s="1">
        <v>24.8772263425303</v>
      </c>
    </row>
    <row r="6140" spans="1:8" x14ac:dyDescent="0.25">
      <c r="A6140" s="4" t="s">
        <v>14951</v>
      </c>
      <c r="B6140" s="4" t="s">
        <v>14952</v>
      </c>
      <c r="C6140" s="4" t="s">
        <v>14953</v>
      </c>
      <c r="D6140">
        <v>24</v>
      </c>
      <c r="E6140">
        <v>1174.6600000000001</v>
      </c>
      <c r="F6140">
        <v>59</v>
      </c>
      <c r="G6140">
        <v>19.9094915254237</v>
      </c>
      <c r="H6140" s="1">
        <v>24.872722887203398</v>
      </c>
    </row>
    <row r="6141" spans="1:8" x14ac:dyDescent="0.25">
      <c r="A6141" s="4" t="s">
        <v>14954</v>
      </c>
      <c r="B6141" s="4" t="s">
        <v>14955</v>
      </c>
      <c r="C6141" s="4" t="s">
        <v>14956</v>
      </c>
      <c r="D6141">
        <v>20</v>
      </c>
      <c r="E6141">
        <v>875.90599999999995</v>
      </c>
      <c r="F6141">
        <v>44</v>
      </c>
      <c r="G6141">
        <v>19.9069545454545</v>
      </c>
      <c r="H6141" s="1">
        <v>24.870668786534001</v>
      </c>
    </row>
    <row r="6142" spans="1:8" x14ac:dyDescent="0.25">
      <c r="A6142" s="4" t="s">
        <v>14957</v>
      </c>
      <c r="B6142" s="4" t="s">
        <v>14958</v>
      </c>
      <c r="C6142" s="4" t="s">
        <v>14959</v>
      </c>
      <c r="D6142">
        <v>5</v>
      </c>
      <c r="E6142">
        <v>278.57900000000001</v>
      </c>
      <c r="F6142">
        <v>14</v>
      </c>
      <c r="G6142">
        <v>19.898499999999999</v>
      </c>
      <c r="H6142" s="1">
        <v>24.863822782553498</v>
      </c>
    </row>
    <row r="6143" spans="1:8" x14ac:dyDescent="0.25">
      <c r="A6143" s="4" t="s">
        <v>14960</v>
      </c>
      <c r="B6143" s="4" t="s">
        <v>14961</v>
      </c>
      <c r="C6143" s="4" t="s">
        <v>14962</v>
      </c>
      <c r="D6143">
        <v>7</v>
      </c>
      <c r="E6143">
        <v>377.80399999999997</v>
      </c>
      <c r="F6143">
        <v>19</v>
      </c>
      <c r="G6143">
        <v>19.884421052631598</v>
      </c>
      <c r="H6143" s="1">
        <v>24.852420189766001</v>
      </c>
    </row>
    <row r="6144" spans="1:8" x14ac:dyDescent="0.25">
      <c r="A6144" s="4" t="s">
        <v>14963</v>
      </c>
      <c r="B6144" s="4" t="s">
        <v>14964</v>
      </c>
      <c r="C6144" s="4" t="s">
        <v>14965</v>
      </c>
      <c r="D6144">
        <v>34</v>
      </c>
      <c r="E6144">
        <v>1487.78</v>
      </c>
      <c r="F6144">
        <v>75</v>
      </c>
      <c r="G6144">
        <v>19.837066666666701</v>
      </c>
      <c r="H6144" s="1">
        <v>24.814046825538199</v>
      </c>
    </row>
    <row r="6145" spans="1:8" x14ac:dyDescent="0.25">
      <c r="A6145" s="4" t="s">
        <v>14966</v>
      </c>
      <c r="B6145" s="4" t="s">
        <v>14967</v>
      </c>
      <c r="C6145" s="4" t="s">
        <v>14968</v>
      </c>
      <c r="D6145">
        <v>65</v>
      </c>
      <c r="E6145">
        <v>2617.0500000000002</v>
      </c>
      <c r="F6145">
        <v>132</v>
      </c>
      <c r="G6145">
        <v>19.826136363636401</v>
      </c>
      <c r="H6145" s="1">
        <v>24.805184937743601</v>
      </c>
    </row>
    <row r="6146" spans="1:8" x14ac:dyDescent="0.25">
      <c r="A6146" s="4" t="s">
        <v>14969</v>
      </c>
      <c r="B6146" s="4" t="s">
        <v>14970</v>
      </c>
      <c r="C6146" s="4" t="s">
        <v>14971</v>
      </c>
      <c r="D6146">
        <v>20</v>
      </c>
      <c r="E6146">
        <v>396.238</v>
      </c>
      <c r="F6146">
        <v>20</v>
      </c>
      <c r="G6146">
        <v>19.811900000000001</v>
      </c>
      <c r="H6146" s="1">
        <v>24.793640039092601</v>
      </c>
    </row>
    <row r="6147" spans="1:8" x14ac:dyDescent="0.25">
      <c r="A6147" s="4" t="s">
        <v>14972</v>
      </c>
      <c r="B6147" s="4" t="s">
        <v>14973</v>
      </c>
      <c r="C6147" s="4" t="s">
        <v>14974</v>
      </c>
      <c r="D6147">
        <v>9</v>
      </c>
      <c r="E6147">
        <v>297.108</v>
      </c>
      <c r="F6147">
        <v>15</v>
      </c>
      <c r="G6147">
        <v>19.807200000000002</v>
      </c>
      <c r="H6147" s="1">
        <v>24.789827959693099</v>
      </c>
    </row>
    <row r="6148" spans="1:8" x14ac:dyDescent="0.25">
      <c r="A6148" s="4" t="s">
        <v>14975</v>
      </c>
      <c r="B6148" s="4" t="s">
        <v>14976</v>
      </c>
      <c r="C6148" s="4" t="s">
        <v>14977</v>
      </c>
      <c r="D6148">
        <v>11</v>
      </c>
      <c r="E6148">
        <v>415.60899999999998</v>
      </c>
      <c r="F6148">
        <v>21</v>
      </c>
      <c r="G6148">
        <v>19.790904761904802</v>
      </c>
      <c r="H6148" s="1">
        <v>24.776608740360999</v>
      </c>
    </row>
    <row r="6149" spans="1:8" x14ac:dyDescent="0.25">
      <c r="A6149" s="4" t="s">
        <v>14978</v>
      </c>
      <c r="B6149" s="4" t="s">
        <v>10105</v>
      </c>
      <c r="C6149" s="4" t="s">
        <v>10106</v>
      </c>
      <c r="D6149">
        <v>2</v>
      </c>
      <c r="E6149">
        <v>158.28399999999999</v>
      </c>
      <c r="F6149">
        <v>8</v>
      </c>
      <c r="G6149">
        <v>19.785499999999999</v>
      </c>
      <c r="H6149" s="1">
        <v>24.7722233784833</v>
      </c>
    </row>
    <row r="6150" spans="1:8" x14ac:dyDescent="0.25">
      <c r="A6150" s="4" t="s">
        <v>14979</v>
      </c>
      <c r="B6150" s="4" t="s">
        <v>5597</v>
      </c>
      <c r="C6150" s="4" t="s">
        <v>5598</v>
      </c>
      <c r="D6150">
        <v>12</v>
      </c>
      <c r="E6150">
        <v>612.26800000000003</v>
      </c>
      <c r="F6150">
        <v>31</v>
      </c>
      <c r="G6150">
        <v>19.7505806451613</v>
      </c>
      <c r="H6150" s="1">
        <v>24.743880046133199</v>
      </c>
    </row>
    <row r="6151" spans="1:8" x14ac:dyDescent="0.25">
      <c r="A6151" s="4" t="s">
        <v>14980</v>
      </c>
      <c r="B6151" s="4" t="s">
        <v>14981</v>
      </c>
      <c r="C6151" s="4" t="s">
        <v>14982</v>
      </c>
      <c r="D6151">
        <v>35</v>
      </c>
      <c r="E6151">
        <v>1262.42</v>
      </c>
      <c r="F6151">
        <v>64</v>
      </c>
      <c r="G6151">
        <v>19.725312500000001</v>
      </c>
      <c r="H6151" s="1">
        <v>24.723359406534499</v>
      </c>
    </row>
    <row r="6152" spans="1:8" x14ac:dyDescent="0.25">
      <c r="A6152" s="4" t="s">
        <v>14983</v>
      </c>
      <c r="B6152" s="4" t="s">
        <v>14984</v>
      </c>
      <c r="C6152" s="4" t="s">
        <v>14985</v>
      </c>
      <c r="D6152">
        <v>7</v>
      </c>
      <c r="E6152">
        <v>354.36700000000002</v>
      </c>
      <c r="F6152">
        <v>18</v>
      </c>
      <c r="G6152">
        <v>19.687055555555599</v>
      </c>
      <c r="H6152" s="1">
        <v>24.692272753192601</v>
      </c>
    </row>
    <row r="6153" spans="1:8" x14ac:dyDescent="0.25">
      <c r="A6153" s="4" t="s">
        <v>14986</v>
      </c>
      <c r="B6153" s="4" t="s">
        <v>14987</v>
      </c>
      <c r="C6153" s="4" t="s">
        <v>14988</v>
      </c>
      <c r="D6153">
        <v>13</v>
      </c>
      <c r="E6153">
        <v>688.42</v>
      </c>
      <c r="F6153">
        <v>35</v>
      </c>
      <c r="G6153">
        <v>19.669142857142901</v>
      </c>
      <c r="H6153" s="1">
        <v>24.677710028111299</v>
      </c>
    </row>
    <row r="6154" spans="1:8" x14ac:dyDescent="0.25">
      <c r="A6154" s="4" t="s">
        <v>14989</v>
      </c>
      <c r="B6154" s="4" t="s">
        <v>10400</v>
      </c>
      <c r="C6154" s="4" t="s">
        <v>10401</v>
      </c>
      <c r="D6154">
        <v>21</v>
      </c>
      <c r="E6154">
        <v>845.59799999999996</v>
      </c>
      <c r="F6154">
        <v>43</v>
      </c>
      <c r="G6154">
        <v>19.665069767441899</v>
      </c>
      <c r="H6154" s="1">
        <v>24.6743980229291</v>
      </c>
    </row>
    <row r="6155" spans="1:8" x14ac:dyDescent="0.25">
      <c r="A6155" s="4" t="s">
        <v>14990</v>
      </c>
      <c r="B6155" s="4" t="s">
        <v>14991</v>
      </c>
      <c r="C6155" s="4" t="s">
        <v>14992</v>
      </c>
      <c r="D6155">
        <v>9</v>
      </c>
      <c r="E6155">
        <v>628.88599999999997</v>
      </c>
      <c r="F6155">
        <v>32</v>
      </c>
      <c r="G6155">
        <v>19.652687499999999</v>
      </c>
      <c r="H6155" s="1">
        <v>24.664327983581401</v>
      </c>
    </row>
    <row r="6156" spans="1:8" x14ac:dyDescent="0.25">
      <c r="A6156" s="4" t="s">
        <v>14993</v>
      </c>
      <c r="B6156" s="4" t="s">
        <v>3316</v>
      </c>
      <c r="C6156" s="4" t="s">
        <v>3317</v>
      </c>
      <c r="D6156">
        <v>11</v>
      </c>
      <c r="E6156">
        <v>609.03099999999995</v>
      </c>
      <c r="F6156">
        <v>31</v>
      </c>
      <c r="G6156">
        <v>19.646161290322599</v>
      </c>
      <c r="H6156" s="1">
        <v>24.659019560533199</v>
      </c>
    </row>
    <row r="6157" spans="1:8" x14ac:dyDescent="0.25">
      <c r="A6157" s="4" t="s">
        <v>14994</v>
      </c>
      <c r="B6157" s="4" t="s">
        <v>7008</v>
      </c>
      <c r="C6157" s="4" t="s">
        <v>14995</v>
      </c>
      <c r="D6157">
        <v>47</v>
      </c>
      <c r="E6157">
        <v>2180.69</v>
      </c>
      <c r="F6157">
        <v>111</v>
      </c>
      <c r="G6157">
        <v>19.645855855855899</v>
      </c>
      <c r="H6157" s="1">
        <v>24.6587711047463</v>
      </c>
    </row>
    <row r="6158" spans="1:8" x14ac:dyDescent="0.25">
      <c r="A6158" s="4" t="s">
        <v>14996</v>
      </c>
      <c r="B6158" s="4" t="s">
        <v>4964</v>
      </c>
      <c r="C6158" s="4" t="s">
        <v>4965</v>
      </c>
      <c r="D6158">
        <v>20</v>
      </c>
      <c r="E6158">
        <v>706.63599999999997</v>
      </c>
      <c r="F6158">
        <v>36</v>
      </c>
      <c r="G6158">
        <v>19.628777777777799</v>
      </c>
      <c r="H6158" s="1">
        <v>24.644876771647802</v>
      </c>
    </row>
    <row r="6159" spans="1:8" x14ac:dyDescent="0.25">
      <c r="A6159" s="4" t="s">
        <v>14997</v>
      </c>
      <c r="B6159" s="4" t="s">
        <v>1962</v>
      </c>
      <c r="C6159" s="4" t="s">
        <v>1963</v>
      </c>
      <c r="D6159">
        <v>7</v>
      </c>
      <c r="E6159">
        <v>490.42200000000003</v>
      </c>
      <c r="F6159">
        <v>25</v>
      </c>
      <c r="G6159">
        <v>19.616879999999998</v>
      </c>
      <c r="H6159" s="1">
        <v>24.635194497824799</v>
      </c>
    </row>
    <row r="6160" spans="1:8" x14ac:dyDescent="0.25">
      <c r="A6160" s="4" t="s">
        <v>14998</v>
      </c>
      <c r="B6160" s="4" t="s">
        <v>14999</v>
      </c>
      <c r="C6160" s="4" t="s">
        <v>15000</v>
      </c>
      <c r="D6160">
        <v>47</v>
      </c>
      <c r="E6160">
        <v>1373.01</v>
      </c>
      <c r="F6160">
        <v>70</v>
      </c>
      <c r="G6160">
        <v>19.614428571428601</v>
      </c>
      <c r="H6160" s="1">
        <v>24.633199296894599</v>
      </c>
    </row>
    <row r="6161" spans="1:8" x14ac:dyDescent="0.25">
      <c r="A6161" s="4" t="s">
        <v>15001</v>
      </c>
      <c r="B6161" s="4" t="s">
        <v>9132</v>
      </c>
      <c r="C6161" s="4" t="s">
        <v>9133</v>
      </c>
      <c r="D6161">
        <v>12</v>
      </c>
      <c r="E6161">
        <v>686.19100000000003</v>
      </c>
      <c r="F6161">
        <v>35</v>
      </c>
      <c r="G6161">
        <v>19.605457142857102</v>
      </c>
      <c r="H6161" s="1">
        <v>24.625896764244299</v>
      </c>
    </row>
    <row r="6162" spans="1:8" x14ac:dyDescent="0.25">
      <c r="A6162" s="4" t="s">
        <v>15002</v>
      </c>
      <c r="B6162" s="4" t="s">
        <v>15003</v>
      </c>
      <c r="C6162" s="4" t="s">
        <v>15004</v>
      </c>
      <c r="D6162">
        <v>29</v>
      </c>
      <c r="E6162">
        <v>1175.28</v>
      </c>
      <c r="F6162">
        <v>60</v>
      </c>
      <c r="G6162">
        <v>19.588000000000001</v>
      </c>
      <c r="H6162" s="1">
        <v>24.611683687596599</v>
      </c>
    </row>
    <row r="6163" spans="1:8" x14ac:dyDescent="0.25">
      <c r="A6163" s="4" t="s">
        <v>15005</v>
      </c>
      <c r="B6163" s="4" t="s">
        <v>15006</v>
      </c>
      <c r="C6163" s="4" t="s">
        <v>15007</v>
      </c>
      <c r="D6163">
        <v>27</v>
      </c>
      <c r="E6163">
        <v>900.29300000000001</v>
      </c>
      <c r="F6163">
        <v>46</v>
      </c>
      <c r="G6163">
        <v>19.571586956521699</v>
      </c>
      <c r="H6163" s="1">
        <v>24.598316618738899</v>
      </c>
    </row>
    <row r="6164" spans="1:8" x14ac:dyDescent="0.25">
      <c r="A6164" s="4" t="s">
        <v>15008</v>
      </c>
      <c r="B6164" s="4" t="s">
        <v>7326</v>
      </c>
      <c r="C6164" s="4" t="s">
        <v>7327</v>
      </c>
      <c r="D6164">
        <v>6</v>
      </c>
      <c r="E6164">
        <v>215.233</v>
      </c>
      <c r="F6164">
        <v>11</v>
      </c>
      <c r="G6164">
        <v>19.566636363636398</v>
      </c>
      <c r="H6164" s="1">
        <v>24.594283995249899</v>
      </c>
    </row>
    <row r="6165" spans="1:8" x14ac:dyDescent="0.25">
      <c r="A6165" s="4" t="s">
        <v>15009</v>
      </c>
      <c r="B6165" s="4" t="s">
        <v>15010</v>
      </c>
      <c r="C6165" s="4" t="s">
        <v>15011</v>
      </c>
      <c r="D6165">
        <v>32</v>
      </c>
      <c r="E6165">
        <v>820.952</v>
      </c>
      <c r="F6165">
        <v>42</v>
      </c>
      <c r="G6165">
        <v>19.546476190476199</v>
      </c>
      <c r="H6165" s="1">
        <v>24.577858335673</v>
      </c>
    </row>
    <row r="6166" spans="1:8" x14ac:dyDescent="0.25">
      <c r="A6166" s="4" t="s">
        <v>15012</v>
      </c>
      <c r="B6166" s="4" t="s">
        <v>5019</v>
      </c>
      <c r="C6166" s="4" t="s">
        <v>5020</v>
      </c>
      <c r="D6166">
        <v>9</v>
      </c>
      <c r="E6166">
        <v>292.83600000000001</v>
      </c>
      <c r="F6166">
        <v>15</v>
      </c>
      <c r="G6166">
        <v>19.522400000000001</v>
      </c>
      <c r="H6166" s="1">
        <v>24.5582342565584</v>
      </c>
    </row>
    <row r="6167" spans="1:8" x14ac:dyDescent="0.25">
      <c r="A6167" s="4" t="s">
        <v>15013</v>
      </c>
      <c r="B6167" s="4" t="s">
        <v>14543</v>
      </c>
      <c r="C6167" s="4" t="s">
        <v>14544</v>
      </c>
      <c r="D6167">
        <v>5</v>
      </c>
      <c r="E6167">
        <v>234.16</v>
      </c>
      <c r="F6167">
        <v>12</v>
      </c>
      <c r="G6167">
        <v>19.5133333333333</v>
      </c>
      <c r="H6167" s="1">
        <v>24.550841968850101</v>
      </c>
    </row>
    <row r="6168" spans="1:8" x14ac:dyDescent="0.25">
      <c r="A6168" s="4" t="s">
        <v>15014</v>
      </c>
      <c r="B6168" s="4" t="s">
        <v>15015</v>
      </c>
      <c r="C6168" s="4" t="s">
        <v>15016</v>
      </c>
      <c r="D6168">
        <v>16</v>
      </c>
      <c r="E6168">
        <v>507.20699999999999</v>
      </c>
      <c r="F6168">
        <v>26</v>
      </c>
      <c r="G6168">
        <v>19.507961538461501</v>
      </c>
      <c r="H6168" s="1">
        <v>24.546461635403698</v>
      </c>
    </row>
    <row r="6169" spans="1:8" x14ac:dyDescent="0.25">
      <c r="A6169" s="4" t="s">
        <v>15017</v>
      </c>
      <c r="B6169" s="4" t="s">
        <v>15018</v>
      </c>
      <c r="C6169" s="4" t="s">
        <v>15019</v>
      </c>
      <c r="D6169">
        <v>40</v>
      </c>
      <c r="E6169">
        <v>1091.78</v>
      </c>
      <c r="F6169">
        <v>56</v>
      </c>
      <c r="G6169">
        <v>19.496071428571401</v>
      </c>
      <c r="H6169" s="1">
        <v>24.5367645494036</v>
      </c>
    </row>
    <row r="6170" spans="1:8" x14ac:dyDescent="0.25">
      <c r="A6170" s="4" t="s">
        <v>15020</v>
      </c>
      <c r="B6170" s="4" t="s">
        <v>9156</v>
      </c>
      <c r="C6170" s="4" t="s">
        <v>9157</v>
      </c>
      <c r="D6170">
        <v>12</v>
      </c>
      <c r="E6170">
        <v>837.22400000000005</v>
      </c>
      <c r="F6170">
        <v>43</v>
      </c>
      <c r="G6170">
        <v>19.4703255813954</v>
      </c>
      <c r="H6170" s="1">
        <v>24.515760157009701</v>
      </c>
    </row>
    <row r="6171" spans="1:8" x14ac:dyDescent="0.25">
      <c r="A6171" s="4" t="s">
        <v>15021</v>
      </c>
      <c r="B6171" s="4" t="s">
        <v>13673</v>
      </c>
      <c r="C6171" s="4" t="s">
        <v>13674</v>
      </c>
      <c r="D6171">
        <v>79</v>
      </c>
      <c r="E6171">
        <v>3715.88</v>
      </c>
      <c r="F6171">
        <v>191</v>
      </c>
      <c r="G6171">
        <v>19.454869109947602</v>
      </c>
      <c r="H6171" s="1">
        <v>24.503145513772601</v>
      </c>
    </row>
    <row r="6172" spans="1:8" x14ac:dyDescent="0.25">
      <c r="A6172" s="4" t="s">
        <v>15022</v>
      </c>
      <c r="B6172" s="4" t="s">
        <v>15023</v>
      </c>
      <c r="C6172" s="4" t="s">
        <v>15024</v>
      </c>
      <c r="D6172">
        <v>3</v>
      </c>
      <c r="E6172">
        <v>2797.28</v>
      </c>
      <c r="F6172">
        <v>144</v>
      </c>
      <c r="G6172">
        <v>19.425555555555601</v>
      </c>
      <c r="H6172" s="1">
        <v>24.479211860377202</v>
      </c>
    </row>
    <row r="6173" spans="1:8" x14ac:dyDescent="0.25">
      <c r="A6173" s="4" t="s">
        <v>15025</v>
      </c>
      <c r="B6173" s="4" t="s">
        <v>15026</v>
      </c>
      <c r="C6173" s="4" t="s">
        <v>15027</v>
      </c>
      <c r="D6173">
        <v>7</v>
      </c>
      <c r="E6173">
        <v>330.10899999999998</v>
      </c>
      <c r="F6173">
        <v>17</v>
      </c>
      <c r="G6173">
        <v>19.4181764705882</v>
      </c>
      <c r="H6173" s="1">
        <v>24.473185052996602</v>
      </c>
    </row>
    <row r="6174" spans="1:8" x14ac:dyDescent="0.25">
      <c r="A6174" s="4" t="s">
        <v>15028</v>
      </c>
      <c r="B6174" s="4" t="s">
        <v>5919</v>
      </c>
      <c r="C6174" s="4" t="s">
        <v>6552</v>
      </c>
      <c r="D6174">
        <v>26</v>
      </c>
      <c r="E6174">
        <v>1533.81</v>
      </c>
      <c r="F6174">
        <v>79</v>
      </c>
      <c r="G6174">
        <v>19.4153164556962</v>
      </c>
      <c r="H6174" s="1">
        <v>24.470848942472301</v>
      </c>
    </row>
    <row r="6175" spans="1:8" x14ac:dyDescent="0.25">
      <c r="A6175" s="4" t="s">
        <v>15029</v>
      </c>
      <c r="B6175" s="4" t="s">
        <v>9292</v>
      </c>
      <c r="C6175" s="4" t="s">
        <v>9293</v>
      </c>
      <c r="D6175">
        <v>31</v>
      </c>
      <c r="E6175">
        <v>2426.71</v>
      </c>
      <c r="F6175">
        <v>125</v>
      </c>
      <c r="G6175">
        <v>19.413679999999999</v>
      </c>
      <c r="H6175" s="1">
        <v>24.469512202173402</v>
      </c>
    </row>
    <row r="6176" spans="1:8" x14ac:dyDescent="0.25">
      <c r="A6176" s="4" t="s">
        <v>15030</v>
      </c>
      <c r="B6176" s="4" t="s">
        <v>4339</v>
      </c>
      <c r="C6176" s="4" t="s">
        <v>4340</v>
      </c>
      <c r="D6176">
        <v>16</v>
      </c>
      <c r="E6176">
        <v>814.89499999999998</v>
      </c>
      <c r="F6176">
        <v>42</v>
      </c>
      <c r="G6176">
        <v>19.4022619047619</v>
      </c>
      <c r="H6176" s="1">
        <v>24.460184217032999</v>
      </c>
    </row>
    <row r="6177" spans="1:8" x14ac:dyDescent="0.25">
      <c r="A6177" s="4" t="s">
        <v>15031</v>
      </c>
      <c r="B6177" s="4" t="s">
        <v>15032</v>
      </c>
      <c r="C6177" s="4" t="s">
        <v>15033</v>
      </c>
      <c r="D6177">
        <v>30</v>
      </c>
      <c r="E6177">
        <v>1455.14</v>
      </c>
      <c r="F6177">
        <v>75</v>
      </c>
      <c r="G6177">
        <v>19.401866666666699</v>
      </c>
      <c r="H6177" s="1">
        <v>24.459861293645002</v>
      </c>
    </row>
    <row r="6178" spans="1:8" x14ac:dyDescent="0.25">
      <c r="A6178" s="4" t="s">
        <v>15034</v>
      </c>
      <c r="B6178" s="4" t="s">
        <v>15035</v>
      </c>
      <c r="C6178" s="4" t="s">
        <v>15036</v>
      </c>
      <c r="D6178">
        <v>22</v>
      </c>
      <c r="E6178">
        <v>834.25900000000001</v>
      </c>
      <c r="F6178">
        <v>43</v>
      </c>
      <c r="G6178">
        <v>19.401372093023301</v>
      </c>
      <c r="H6178" s="1">
        <v>24.4594572063688</v>
      </c>
    </row>
    <row r="6179" spans="1:8" x14ac:dyDescent="0.25">
      <c r="A6179" s="4" t="s">
        <v>15037</v>
      </c>
      <c r="B6179" s="4" t="s">
        <v>8672</v>
      </c>
      <c r="C6179" s="4" t="s">
        <v>8673</v>
      </c>
      <c r="D6179">
        <v>21</v>
      </c>
      <c r="E6179">
        <v>543.15599999999995</v>
      </c>
      <c r="F6179">
        <v>28</v>
      </c>
      <c r="G6179">
        <v>19.3984285714286</v>
      </c>
      <c r="H6179" s="1">
        <v>24.457052151570199</v>
      </c>
    </row>
    <row r="6180" spans="1:8" x14ac:dyDescent="0.25">
      <c r="A6180" s="4" t="s">
        <v>15038</v>
      </c>
      <c r="B6180" s="4" t="s">
        <v>15039</v>
      </c>
      <c r="C6180" s="4" t="s">
        <v>15040</v>
      </c>
      <c r="D6180">
        <v>8</v>
      </c>
      <c r="E6180">
        <v>523.69399999999996</v>
      </c>
      <c r="F6180">
        <v>27</v>
      </c>
      <c r="G6180">
        <v>19.3960740740741</v>
      </c>
      <c r="H6180" s="1">
        <v>24.455128276676501</v>
      </c>
    </row>
    <row r="6181" spans="1:8" x14ac:dyDescent="0.25">
      <c r="A6181" s="4" t="s">
        <v>15041</v>
      </c>
      <c r="B6181" s="4" t="s">
        <v>6564</v>
      </c>
      <c r="C6181" s="4" t="s">
        <v>6565</v>
      </c>
      <c r="D6181">
        <v>20</v>
      </c>
      <c r="E6181">
        <v>717.01800000000003</v>
      </c>
      <c r="F6181">
        <v>37</v>
      </c>
      <c r="G6181">
        <v>19.378864864864902</v>
      </c>
      <c r="H6181" s="1">
        <v>24.4410640248527</v>
      </c>
    </row>
    <row r="6182" spans="1:8" x14ac:dyDescent="0.25">
      <c r="A6182" s="4" t="s">
        <v>15042</v>
      </c>
      <c r="B6182" s="4" t="s">
        <v>1565</v>
      </c>
      <c r="C6182" s="4" t="s">
        <v>1566</v>
      </c>
      <c r="D6182">
        <v>7</v>
      </c>
      <c r="E6182">
        <v>232.15700000000001</v>
      </c>
      <c r="F6182">
        <v>12</v>
      </c>
      <c r="G6182">
        <v>19.346416666666698</v>
      </c>
      <c r="H6182" s="1">
        <v>24.414533723831301</v>
      </c>
    </row>
    <row r="6183" spans="1:8" x14ac:dyDescent="0.25">
      <c r="A6183" s="4" t="s">
        <v>15043</v>
      </c>
      <c r="B6183" s="4" t="s">
        <v>15044</v>
      </c>
      <c r="C6183" s="4" t="s">
        <v>15045</v>
      </c>
      <c r="D6183">
        <v>12</v>
      </c>
      <c r="E6183">
        <v>386.79199999999997</v>
      </c>
      <c r="F6183">
        <v>20</v>
      </c>
      <c r="G6183">
        <v>19.339600000000001</v>
      </c>
      <c r="H6183" s="1">
        <v>24.408958289960101</v>
      </c>
    </row>
    <row r="6184" spans="1:8" x14ac:dyDescent="0.25">
      <c r="A6184" s="4" t="s">
        <v>15046</v>
      </c>
      <c r="B6184" s="4" t="s">
        <v>15047</v>
      </c>
      <c r="C6184" s="4" t="s">
        <v>15048</v>
      </c>
      <c r="D6184">
        <v>51</v>
      </c>
      <c r="E6184">
        <v>2299.85</v>
      </c>
      <c r="F6184">
        <v>119</v>
      </c>
      <c r="G6184">
        <v>19.326470588235299</v>
      </c>
      <c r="H6184" s="1">
        <v>24.398217636525299</v>
      </c>
    </row>
    <row r="6185" spans="1:8" x14ac:dyDescent="0.25">
      <c r="A6185" s="4" t="s">
        <v>15049</v>
      </c>
      <c r="B6185" s="4" t="s">
        <v>15050</v>
      </c>
      <c r="C6185" s="4" t="s">
        <v>15051</v>
      </c>
      <c r="D6185">
        <v>2</v>
      </c>
      <c r="E6185">
        <v>154.55699999999999</v>
      </c>
      <c r="F6185">
        <v>8</v>
      </c>
      <c r="G6185">
        <v>19.319624999999998</v>
      </c>
      <c r="H6185" s="1">
        <v>24.392616512623899</v>
      </c>
    </row>
    <row r="6186" spans="1:8" x14ac:dyDescent="0.25">
      <c r="A6186" s="4" t="s">
        <v>15052</v>
      </c>
      <c r="B6186" s="4" t="s">
        <v>15010</v>
      </c>
      <c r="C6186" s="4" t="s">
        <v>15011</v>
      </c>
      <c r="D6186">
        <v>7</v>
      </c>
      <c r="E6186">
        <v>463.19900000000001</v>
      </c>
      <c r="F6186">
        <v>24</v>
      </c>
      <c r="G6186">
        <v>19.299958333333301</v>
      </c>
      <c r="H6186" s="1">
        <v>24.3765211762761</v>
      </c>
    </row>
    <row r="6187" spans="1:8" x14ac:dyDescent="0.25">
      <c r="A6187" s="4" t="s">
        <v>15053</v>
      </c>
      <c r="B6187" s="4" t="s">
        <v>15054</v>
      </c>
      <c r="C6187" s="4" t="s">
        <v>15055</v>
      </c>
      <c r="D6187">
        <v>3</v>
      </c>
      <c r="E6187">
        <v>791.20799999999997</v>
      </c>
      <c r="F6187">
        <v>41</v>
      </c>
      <c r="G6187">
        <v>19.297756097560999</v>
      </c>
      <c r="H6187" s="1">
        <v>24.374718491988901</v>
      </c>
    </row>
    <row r="6188" spans="1:8" x14ac:dyDescent="0.25">
      <c r="A6188" s="4" t="s">
        <v>15056</v>
      </c>
      <c r="B6188" s="4" t="s">
        <v>8920</v>
      </c>
      <c r="C6188" s="4" t="s">
        <v>8921</v>
      </c>
      <c r="D6188">
        <v>22</v>
      </c>
      <c r="E6188">
        <v>868.09699999999998</v>
      </c>
      <c r="F6188">
        <v>45</v>
      </c>
      <c r="G6188">
        <v>19.291044444444399</v>
      </c>
      <c r="H6188" s="1">
        <v>24.369224087047701</v>
      </c>
    </row>
    <row r="6189" spans="1:8" x14ac:dyDescent="0.25">
      <c r="A6189" s="4" t="s">
        <v>15057</v>
      </c>
      <c r="B6189" s="4" t="s">
        <v>15058</v>
      </c>
      <c r="C6189" s="4" t="s">
        <v>15059</v>
      </c>
      <c r="D6189">
        <v>32</v>
      </c>
      <c r="E6189">
        <v>1793.85</v>
      </c>
      <c r="F6189">
        <v>93</v>
      </c>
      <c r="G6189">
        <v>19.288709677419401</v>
      </c>
      <c r="H6189" s="1">
        <v>24.367312603584601</v>
      </c>
    </row>
    <row r="6190" spans="1:8" x14ac:dyDescent="0.25">
      <c r="A6190" s="4" t="s">
        <v>15060</v>
      </c>
      <c r="B6190" s="4" t="s">
        <v>15061</v>
      </c>
      <c r="C6190" s="4" t="s">
        <v>15062</v>
      </c>
      <c r="D6190">
        <v>22</v>
      </c>
      <c r="E6190">
        <v>867.80899999999997</v>
      </c>
      <c r="F6190">
        <v>45</v>
      </c>
      <c r="G6190">
        <v>19.2846444444444</v>
      </c>
      <c r="H6190" s="1">
        <v>24.363984186136399</v>
      </c>
    </row>
    <row r="6191" spans="1:8" x14ac:dyDescent="0.25">
      <c r="A6191" s="4" t="s">
        <v>15063</v>
      </c>
      <c r="B6191" s="4" t="s">
        <v>11678</v>
      </c>
      <c r="C6191" s="4" t="s">
        <v>11679</v>
      </c>
      <c r="D6191">
        <v>15</v>
      </c>
      <c r="E6191">
        <v>443.47300000000001</v>
      </c>
      <c r="F6191">
        <v>23</v>
      </c>
      <c r="G6191">
        <v>19.281434782608699</v>
      </c>
      <c r="H6191" s="1">
        <v>24.361356094793098</v>
      </c>
    </row>
    <row r="6192" spans="1:8" x14ac:dyDescent="0.25">
      <c r="A6192" s="4" t="s">
        <v>15064</v>
      </c>
      <c r="B6192" s="4" t="s">
        <v>15065</v>
      </c>
      <c r="C6192" s="4" t="s">
        <v>15066</v>
      </c>
      <c r="D6192">
        <v>46</v>
      </c>
      <c r="E6192">
        <v>2891.73</v>
      </c>
      <c r="F6192">
        <v>150</v>
      </c>
      <c r="G6192">
        <v>19.278199999999998</v>
      </c>
      <c r="H6192" s="1">
        <v>24.358707278629002</v>
      </c>
    </row>
    <row r="6193" spans="1:8" x14ac:dyDescent="0.25">
      <c r="A6193" s="4" t="s">
        <v>15067</v>
      </c>
      <c r="B6193" s="4" t="s">
        <v>15068</v>
      </c>
      <c r="C6193" s="4" t="s">
        <v>15069</v>
      </c>
      <c r="D6193">
        <v>22</v>
      </c>
      <c r="E6193">
        <v>770.91499999999996</v>
      </c>
      <c r="F6193">
        <v>40</v>
      </c>
      <c r="G6193">
        <v>19.272874999999999</v>
      </c>
      <c r="H6193" s="1">
        <v>24.354346537938898</v>
      </c>
    </row>
    <row r="6194" spans="1:8" x14ac:dyDescent="0.25">
      <c r="A6194" s="4" t="s">
        <v>15070</v>
      </c>
      <c r="B6194" s="4" t="s">
        <v>15071</v>
      </c>
      <c r="C6194" s="4" t="s">
        <v>15072</v>
      </c>
      <c r="D6194">
        <v>10</v>
      </c>
      <c r="E6194">
        <v>423.86599999999999</v>
      </c>
      <c r="F6194">
        <v>22</v>
      </c>
      <c r="G6194">
        <v>19.266636363636401</v>
      </c>
      <c r="H6194" s="1">
        <v>24.349237064176499</v>
      </c>
    </row>
    <row r="6195" spans="1:8" x14ac:dyDescent="0.25">
      <c r="A6195" s="4" t="s">
        <v>15073</v>
      </c>
      <c r="B6195" s="4" t="s">
        <v>15074</v>
      </c>
      <c r="C6195" s="4" t="s">
        <v>15075</v>
      </c>
      <c r="D6195">
        <v>2</v>
      </c>
      <c r="E6195">
        <v>1443.55</v>
      </c>
      <c r="F6195">
        <v>75</v>
      </c>
      <c r="G6195">
        <v>19.247333333333302</v>
      </c>
      <c r="H6195" s="1">
        <v>24.333424098633898</v>
      </c>
    </row>
    <row r="6196" spans="1:8" x14ac:dyDescent="0.25">
      <c r="A6196" s="4" t="s">
        <v>15076</v>
      </c>
      <c r="B6196" s="4" t="s">
        <v>15077</v>
      </c>
      <c r="C6196" s="4" t="s">
        <v>15078</v>
      </c>
      <c r="D6196">
        <v>14</v>
      </c>
      <c r="E6196">
        <v>403.94900000000001</v>
      </c>
      <c r="F6196">
        <v>21</v>
      </c>
      <c r="G6196">
        <v>19.235666666666699</v>
      </c>
      <c r="H6196" s="1">
        <v>24.323864105889701</v>
      </c>
    </row>
    <row r="6197" spans="1:8" x14ac:dyDescent="0.25">
      <c r="A6197" s="4" t="s">
        <v>15079</v>
      </c>
      <c r="B6197" s="4" t="s">
        <v>15080</v>
      </c>
      <c r="C6197" s="4" t="s">
        <v>15081</v>
      </c>
      <c r="D6197">
        <v>4</v>
      </c>
      <c r="E6197">
        <v>172.98500000000001</v>
      </c>
      <c r="F6197">
        <v>9</v>
      </c>
      <c r="G6197">
        <v>19.220555555555599</v>
      </c>
      <c r="H6197" s="1">
        <v>24.311478605457399</v>
      </c>
    </row>
    <row r="6198" spans="1:8" x14ac:dyDescent="0.25">
      <c r="A6198" s="4" t="s">
        <v>15082</v>
      </c>
      <c r="B6198" s="4" t="s">
        <v>15083</v>
      </c>
      <c r="C6198" s="4" t="s">
        <v>15084</v>
      </c>
      <c r="D6198">
        <v>8</v>
      </c>
      <c r="E6198">
        <v>402.40899999999999</v>
      </c>
      <c r="F6198">
        <v>21</v>
      </c>
      <c r="G6198">
        <v>19.162333333333301</v>
      </c>
      <c r="H6198" s="1">
        <v>24.263725927139099</v>
      </c>
    </row>
    <row r="6199" spans="1:8" x14ac:dyDescent="0.25">
      <c r="A6199" s="4" t="s">
        <v>15085</v>
      </c>
      <c r="B6199" s="4" t="s">
        <v>8210</v>
      </c>
      <c r="C6199" s="4" t="s">
        <v>8211</v>
      </c>
      <c r="D6199">
        <v>23</v>
      </c>
      <c r="E6199">
        <v>1129.2</v>
      </c>
      <c r="F6199">
        <v>59</v>
      </c>
      <c r="G6199">
        <v>19.1389830508475</v>
      </c>
      <c r="H6199" s="1">
        <v>24.244560160982999</v>
      </c>
    </row>
    <row r="6200" spans="1:8" x14ac:dyDescent="0.25">
      <c r="A6200" s="4" t="s">
        <v>15086</v>
      </c>
      <c r="B6200" s="4" t="s">
        <v>1652</v>
      </c>
      <c r="C6200" s="4" t="s">
        <v>1653</v>
      </c>
      <c r="D6200">
        <v>3</v>
      </c>
      <c r="E6200">
        <v>325.07499999999999</v>
      </c>
      <c r="F6200">
        <v>17</v>
      </c>
      <c r="G6200">
        <v>19.1220588235294</v>
      </c>
      <c r="H6200" s="1">
        <v>24.2306637169388</v>
      </c>
    </row>
    <row r="6201" spans="1:8" x14ac:dyDescent="0.25">
      <c r="A6201" s="4" t="s">
        <v>15087</v>
      </c>
      <c r="B6201" s="4" t="s">
        <v>14678</v>
      </c>
      <c r="C6201" s="4" t="s">
        <v>15088</v>
      </c>
      <c r="D6201">
        <v>23</v>
      </c>
      <c r="E6201">
        <v>650.13</v>
      </c>
      <c r="F6201">
        <v>34</v>
      </c>
      <c r="G6201">
        <v>19.121470588235301</v>
      </c>
      <c r="H6201" s="1">
        <v>24.230180640478899</v>
      </c>
    </row>
    <row r="6202" spans="1:8" x14ac:dyDescent="0.25">
      <c r="A6202" s="4" t="s">
        <v>15089</v>
      </c>
      <c r="B6202" s="4" t="s">
        <v>15090</v>
      </c>
      <c r="C6202" s="4" t="s">
        <v>15091</v>
      </c>
      <c r="D6202">
        <v>29</v>
      </c>
      <c r="E6202">
        <v>1299.3599999999999</v>
      </c>
      <c r="F6202">
        <v>68</v>
      </c>
      <c r="G6202">
        <v>19.108235294117598</v>
      </c>
      <c r="H6202" s="1">
        <v>24.2193100370867</v>
      </c>
    </row>
    <row r="6203" spans="1:8" x14ac:dyDescent="0.25">
      <c r="A6203" s="4" t="s">
        <v>15092</v>
      </c>
      <c r="B6203" s="4" t="s">
        <v>15093</v>
      </c>
      <c r="C6203" s="4" t="s">
        <v>15094</v>
      </c>
      <c r="D6203">
        <v>17</v>
      </c>
      <c r="E6203">
        <v>821.09900000000005</v>
      </c>
      <c r="F6203">
        <v>43</v>
      </c>
      <c r="G6203">
        <v>19.0953255813954</v>
      </c>
      <c r="H6203" s="1">
        <v>24.2087042918509</v>
      </c>
    </row>
    <row r="6204" spans="1:8" x14ac:dyDescent="0.25">
      <c r="A6204" s="4" t="s">
        <v>15095</v>
      </c>
      <c r="B6204" s="4" t="s">
        <v>15096</v>
      </c>
      <c r="C6204" s="4" t="s">
        <v>15097</v>
      </c>
      <c r="D6204">
        <v>8</v>
      </c>
      <c r="E6204">
        <v>229.126</v>
      </c>
      <c r="F6204">
        <v>12</v>
      </c>
      <c r="G6204">
        <v>19.093833333333301</v>
      </c>
      <c r="H6204" s="1">
        <v>24.207478199286701</v>
      </c>
    </row>
    <row r="6205" spans="1:8" x14ac:dyDescent="0.25">
      <c r="A6205" s="4" t="s">
        <v>15098</v>
      </c>
      <c r="B6205" s="4" t="s">
        <v>15099</v>
      </c>
      <c r="C6205" s="4" t="s">
        <v>15100</v>
      </c>
      <c r="D6205">
        <v>25</v>
      </c>
      <c r="E6205">
        <v>1069.22</v>
      </c>
      <c r="F6205">
        <v>56</v>
      </c>
      <c r="G6205">
        <v>19.0932142857143</v>
      </c>
      <c r="H6205" s="1">
        <v>24.206969554330399</v>
      </c>
    </row>
    <row r="6206" spans="1:8" x14ac:dyDescent="0.25">
      <c r="A6206" s="4" t="s">
        <v>15101</v>
      </c>
      <c r="B6206" s="4" t="s">
        <v>15102</v>
      </c>
      <c r="C6206" s="4" t="s">
        <v>15103</v>
      </c>
      <c r="D6206">
        <v>34</v>
      </c>
      <c r="E6206">
        <v>1392.43</v>
      </c>
      <c r="F6206">
        <v>73</v>
      </c>
      <c r="G6206">
        <v>19.074383561643799</v>
      </c>
      <c r="H6206" s="1">
        <v>24.191494379083402</v>
      </c>
    </row>
    <row r="6207" spans="1:8" x14ac:dyDescent="0.25">
      <c r="A6207" s="4" t="s">
        <v>15104</v>
      </c>
      <c r="B6207" s="4" t="s">
        <v>7424</v>
      </c>
      <c r="C6207" s="4" t="s">
        <v>7425</v>
      </c>
      <c r="D6207">
        <v>11</v>
      </c>
      <c r="E6207">
        <v>381.37599999999998</v>
      </c>
      <c r="F6207">
        <v>20</v>
      </c>
      <c r="G6207">
        <v>19.0688</v>
      </c>
      <c r="H6207" s="1">
        <v>24.186904749276</v>
      </c>
    </row>
    <row r="6208" spans="1:8" x14ac:dyDescent="0.25">
      <c r="A6208" s="4" t="s">
        <v>15105</v>
      </c>
      <c r="B6208" s="4" t="s">
        <v>4513</v>
      </c>
      <c r="C6208" s="4" t="s">
        <v>4514</v>
      </c>
      <c r="D6208">
        <v>15</v>
      </c>
      <c r="E6208">
        <v>533.32000000000005</v>
      </c>
      <c r="F6208">
        <v>28</v>
      </c>
      <c r="G6208">
        <v>19.047142857142902</v>
      </c>
      <c r="H6208" s="1">
        <v>24.169098325585502</v>
      </c>
    </row>
    <row r="6209" spans="1:8" x14ac:dyDescent="0.25">
      <c r="A6209" s="4" t="s">
        <v>15106</v>
      </c>
      <c r="B6209" s="4" t="s">
        <v>15107</v>
      </c>
      <c r="C6209" s="4" t="s">
        <v>15108</v>
      </c>
      <c r="D6209">
        <v>27</v>
      </c>
      <c r="E6209">
        <v>1009.08</v>
      </c>
      <c r="F6209">
        <v>53</v>
      </c>
      <c r="G6209">
        <v>19.0392452830189</v>
      </c>
      <c r="H6209" s="1">
        <v>24.162603196372601</v>
      </c>
    </row>
    <row r="6210" spans="1:8" x14ac:dyDescent="0.25">
      <c r="A6210" s="4" t="s">
        <v>15109</v>
      </c>
      <c r="B6210" s="4" t="s">
        <v>15110</v>
      </c>
      <c r="C6210" s="4" t="s">
        <v>15111</v>
      </c>
      <c r="D6210">
        <v>45</v>
      </c>
      <c r="E6210">
        <v>1388.66</v>
      </c>
      <c r="F6210">
        <v>73</v>
      </c>
      <c r="G6210">
        <v>19.0227397260274</v>
      </c>
      <c r="H6210" s="1">
        <v>24.149025620715999</v>
      </c>
    </row>
    <row r="6211" spans="1:8" x14ac:dyDescent="0.25">
      <c r="A6211" s="4" t="s">
        <v>15112</v>
      </c>
      <c r="B6211" s="4" t="s">
        <v>3691</v>
      </c>
      <c r="C6211" s="4" t="s">
        <v>3692</v>
      </c>
      <c r="D6211">
        <v>19</v>
      </c>
      <c r="E6211">
        <v>608.26700000000005</v>
      </c>
      <c r="F6211">
        <v>32</v>
      </c>
      <c r="G6211">
        <v>19.008343750000002</v>
      </c>
      <c r="H6211" s="1">
        <v>24.137180014446699</v>
      </c>
    </row>
    <row r="6212" spans="1:8" x14ac:dyDescent="0.25">
      <c r="A6212" s="4" t="s">
        <v>15113</v>
      </c>
      <c r="B6212" s="4" t="s">
        <v>15114</v>
      </c>
      <c r="C6212" s="4" t="s">
        <v>15115</v>
      </c>
      <c r="D6212">
        <v>27</v>
      </c>
      <c r="E6212">
        <v>1349.48</v>
      </c>
      <c r="F6212">
        <v>71</v>
      </c>
      <c r="G6212">
        <v>19.006760563380301</v>
      </c>
      <c r="H6212" s="1">
        <v>24.1358771101598</v>
      </c>
    </row>
    <row r="6213" spans="1:8" x14ac:dyDescent="0.25">
      <c r="A6213" s="4" t="s">
        <v>15116</v>
      </c>
      <c r="B6213" s="4" t="s">
        <v>7751</v>
      </c>
      <c r="C6213" s="4" t="s">
        <v>7752</v>
      </c>
      <c r="D6213">
        <v>21</v>
      </c>
      <c r="E6213">
        <v>588.51300000000003</v>
      </c>
      <c r="F6213">
        <v>31</v>
      </c>
      <c r="G6213">
        <v>18.984290322580598</v>
      </c>
      <c r="H6213" s="1">
        <v>24.117380809552401</v>
      </c>
    </row>
    <row r="6214" spans="1:8" x14ac:dyDescent="0.25">
      <c r="A6214" s="4" t="s">
        <v>15117</v>
      </c>
      <c r="B6214" s="4" t="s">
        <v>15118</v>
      </c>
      <c r="C6214" s="4" t="s">
        <v>15119</v>
      </c>
      <c r="D6214">
        <v>32</v>
      </c>
      <c r="E6214">
        <v>626.19399999999996</v>
      </c>
      <c r="F6214">
        <v>33</v>
      </c>
      <c r="G6214">
        <v>18.9755757575758</v>
      </c>
      <c r="H6214" s="1">
        <v>24.110205372521801</v>
      </c>
    </row>
    <row r="6215" spans="1:8" x14ac:dyDescent="0.25">
      <c r="A6215" s="4" t="s">
        <v>15120</v>
      </c>
      <c r="B6215" s="4" t="s">
        <v>3596</v>
      </c>
      <c r="C6215" s="4" t="s">
        <v>3597</v>
      </c>
      <c r="D6215">
        <v>17</v>
      </c>
      <c r="E6215">
        <v>986.30100000000004</v>
      </c>
      <c r="F6215">
        <v>52</v>
      </c>
      <c r="G6215">
        <v>18.9673269230769</v>
      </c>
      <c r="H6215" s="1">
        <v>24.103412342289101</v>
      </c>
    </row>
    <row r="6216" spans="1:8" x14ac:dyDescent="0.25">
      <c r="A6216" s="4" t="s">
        <v>15121</v>
      </c>
      <c r="B6216" s="4" t="s">
        <v>15122</v>
      </c>
      <c r="C6216" s="4" t="s">
        <v>15123</v>
      </c>
      <c r="D6216">
        <v>25</v>
      </c>
      <c r="E6216">
        <v>662.67700000000002</v>
      </c>
      <c r="F6216">
        <v>35</v>
      </c>
      <c r="G6216">
        <v>18.933628571428599</v>
      </c>
      <c r="H6216" s="1">
        <v>24.075650473425899</v>
      </c>
    </row>
    <row r="6217" spans="1:8" x14ac:dyDescent="0.25">
      <c r="A6217" s="4" t="s">
        <v>15124</v>
      </c>
      <c r="B6217" s="4" t="s">
        <v>15125</v>
      </c>
      <c r="C6217" s="4" t="s">
        <v>15126</v>
      </c>
      <c r="D6217">
        <v>3</v>
      </c>
      <c r="E6217">
        <v>37.8279</v>
      </c>
      <c r="F6217">
        <v>2</v>
      </c>
      <c r="G6217">
        <v>18.91395</v>
      </c>
      <c r="H6217" s="1">
        <v>24.0594305431412</v>
      </c>
    </row>
    <row r="6218" spans="1:8" x14ac:dyDescent="0.25">
      <c r="A6218" s="4" t="s">
        <v>15127</v>
      </c>
      <c r="B6218" s="4" t="s">
        <v>15128</v>
      </c>
      <c r="C6218" s="4" t="s">
        <v>15129</v>
      </c>
      <c r="D6218">
        <v>18</v>
      </c>
      <c r="E6218">
        <v>397.07900000000001</v>
      </c>
      <c r="F6218">
        <v>21</v>
      </c>
      <c r="G6218">
        <v>18.9085238095238</v>
      </c>
      <c r="H6218" s="1">
        <v>24.054956997704</v>
      </c>
    </row>
    <row r="6219" spans="1:8" x14ac:dyDescent="0.25">
      <c r="A6219" s="4" t="s">
        <v>15130</v>
      </c>
      <c r="B6219" s="4" t="s">
        <v>10630</v>
      </c>
      <c r="C6219" s="4" t="s">
        <v>10631</v>
      </c>
      <c r="D6219">
        <v>18</v>
      </c>
      <c r="E6219">
        <v>642.79399999999998</v>
      </c>
      <c r="F6219">
        <v>34</v>
      </c>
      <c r="G6219">
        <v>18.905705882352901</v>
      </c>
      <c r="H6219" s="1">
        <v>24.0526336195638</v>
      </c>
    </row>
    <row r="6220" spans="1:8" x14ac:dyDescent="0.25">
      <c r="A6220" s="4" t="s">
        <v>15131</v>
      </c>
      <c r="B6220" s="4" t="s">
        <v>14843</v>
      </c>
      <c r="C6220" s="4" t="s">
        <v>14844</v>
      </c>
      <c r="D6220">
        <v>2</v>
      </c>
      <c r="E6220">
        <v>75.618799999999993</v>
      </c>
      <c r="F6220">
        <v>4</v>
      </c>
      <c r="G6220">
        <v>18.904699999999998</v>
      </c>
      <c r="H6220" s="1">
        <v>24.0518042410527</v>
      </c>
    </row>
    <row r="6221" spans="1:8" x14ac:dyDescent="0.25">
      <c r="A6221" s="4" t="s">
        <v>15132</v>
      </c>
      <c r="B6221" s="4" t="s">
        <v>478</v>
      </c>
      <c r="C6221" s="4" t="s">
        <v>15133</v>
      </c>
      <c r="D6221">
        <v>10</v>
      </c>
      <c r="E6221">
        <v>529.28899999999999</v>
      </c>
      <c r="F6221">
        <v>28</v>
      </c>
      <c r="G6221">
        <v>18.903178571428601</v>
      </c>
      <c r="H6221" s="1">
        <v>24.050549750561999</v>
      </c>
    </row>
    <row r="6222" spans="1:8" x14ac:dyDescent="0.25">
      <c r="A6222" s="4" t="s">
        <v>15134</v>
      </c>
      <c r="B6222" s="4" t="s">
        <v>7447</v>
      </c>
      <c r="C6222" s="4" t="s">
        <v>7448</v>
      </c>
      <c r="D6222">
        <v>18</v>
      </c>
      <c r="E6222">
        <v>1379.75</v>
      </c>
      <c r="F6222">
        <v>73</v>
      </c>
      <c r="G6222">
        <v>18.900684931506799</v>
      </c>
      <c r="H6222" s="1">
        <v>24.048493548551399</v>
      </c>
    </row>
    <row r="6223" spans="1:8" x14ac:dyDescent="0.25">
      <c r="A6223" s="4" t="s">
        <v>15135</v>
      </c>
      <c r="B6223" s="4" t="s">
        <v>15136</v>
      </c>
      <c r="C6223" s="4" t="s">
        <v>15137</v>
      </c>
      <c r="D6223">
        <v>22</v>
      </c>
      <c r="E6223">
        <v>1247.32</v>
      </c>
      <c r="F6223">
        <v>66</v>
      </c>
      <c r="G6223">
        <v>18.8987878787879</v>
      </c>
      <c r="H6223" s="1">
        <v>24.046929215615101</v>
      </c>
    </row>
    <row r="6224" spans="1:8" x14ac:dyDescent="0.25">
      <c r="A6224" s="4" t="s">
        <v>15138</v>
      </c>
      <c r="D6224">
        <v>5</v>
      </c>
      <c r="E6224">
        <v>170.023</v>
      </c>
      <c r="F6224">
        <v>9</v>
      </c>
      <c r="G6224">
        <v>18.891444444444399</v>
      </c>
      <c r="H6224" s="1">
        <v>24.040873208547399</v>
      </c>
    </row>
    <row r="6225" spans="1:8" x14ac:dyDescent="0.25">
      <c r="A6225" s="4" t="s">
        <v>15139</v>
      </c>
      <c r="B6225" s="4" t="s">
        <v>15140</v>
      </c>
      <c r="C6225" s="4" t="s">
        <v>15141</v>
      </c>
      <c r="D6225">
        <v>63</v>
      </c>
      <c r="E6225">
        <v>2284.25</v>
      </c>
      <c r="F6225">
        <v>121</v>
      </c>
      <c r="G6225">
        <v>18.8780991735537</v>
      </c>
      <c r="H6225" s="1">
        <v>24.0298654663946</v>
      </c>
    </row>
    <row r="6226" spans="1:8" x14ac:dyDescent="0.25">
      <c r="A6226" s="4" t="s">
        <v>15142</v>
      </c>
      <c r="B6226" s="4" t="s">
        <v>15143</v>
      </c>
      <c r="C6226" s="4" t="s">
        <v>15144</v>
      </c>
      <c r="D6226">
        <v>9</v>
      </c>
      <c r="E6226">
        <v>471.61099999999999</v>
      </c>
      <c r="F6226">
        <v>25</v>
      </c>
      <c r="G6226">
        <v>18.864439999999998</v>
      </c>
      <c r="H6226" s="1">
        <v>24.018595967883702</v>
      </c>
    </row>
    <row r="6227" spans="1:8" x14ac:dyDescent="0.25">
      <c r="A6227" s="4" t="s">
        <v>15145</v>
      </c>
      <c r="B6227" s="4" t="s">
        <v>15146</v>
      </c>
      <c r="C6227" s="4" t="s">
        <v>15147</v>
      </c>
      <c r="D6227">
        <v>5</v>
      </c>
      <c r="E6227">
        <v>263.774</v>
      </c>
      <c r="F6227">
        <v>14</v>
      </c>
      <c r="G6227">
        <v>18.841000000000001</v>
      </c>
      <c r="H6227" s="1">
        <v>23.999250105819399</v>
      </c>
    </row>
    <row r="6228" spans="1:8" x14ac:dyDescent="0.25">
      <c r="A6228" s="4" t="s">
        <v>15148</v>
      </c>
      <c r="B6228" s="4" t="s">
        <v>15149</v>
      </c>
      <c r="C6228" s="4" t="s">
        <v>15150</v>
      </c>
      <c r="D6228">
        <v>24</v>
      </c>
      <c r="E6228">
        <v>922.64</v>
      </c>
      <c r="F6228">
        <v>49</v>
      </c>
      <c r="G6228">
        <v>18.829387755102001</v>
      </c>
      <c r="H6228" s="1">
        <v>23.989662971712299</v>
      </c>
    </row>
    <row r="6229" spans="1:8" x14ac:dyDescent="0.25">
      <c r="A6229" s="4" t="s">
        <v>15151</v>
      </c>
      <c r="B6229" s="4" t="s">
        <v>15152</v>
      </c>
      <c r="C6229" s="4" t="s">
        <v>15153</v>
      </c>
      <c r="D6229">
        <v>31</v>
      </c>
      <c r="E6229">
        <v>1091.72</v>
      </c>
      <c r="F6229">
        <v>58</v>
      </c>
      <c r="G6229">
        <v>18.822758620689701</v>
      </c>
      <c r="H6229" s="1">
        <v>23.984188988453401</v>
      </c>
    </row>
    <row r="6230" spans="1:8" x14ac:dyDescent="0.25">
      <c r="A6230" s="4" t="s">
        <v>15154</v>
      </c>
      <c r="B6230" s="4" t="s">
        <v>15155</v>
      </c>
      <c r="C6230" s="4" t="s">
        <v>15156</v>
      </c>
      <c r="D6230">
        <v>46</v>
      </c>
      <c r="E6230">
        <v>1655.21</v>
      </c>
      <c r="F6230">
        <v>88</v>
      </c>
      <c r="G6230">
        <v>18.809204545454499</v>
      </c>
      <c r="H6230" s="1">
        <v>23.972994648706301</v>
      </c>
    </row>
    <row r="6231" spans="1:8" x14ac:dyDescent="0.25">
      <c r="A6231" s="4" t="s">
        <v>15157</v>
      </c>
      <c r="B6231" s="4" t="s">
        <v>15158</v>
      </c>
      <c r="C6231" s="4" t="s">
        <v>15159</v>
      </c>
      <c r="D6231">
        <v>17</v>
      </c>
      <c r="E6231">
        <v>507.8</v>
      </c>
      <c r="F6231">
        <v>27</v>
      </c>
      <c r="G6231">
        <v>18.8074074074074</v>
      </c>
      <c r="H6231" s="1">
        <v>23.971510175427198</v>
      </c>
    </row>
    <row r="6232" spans="1:8" x14ac:dyDescent="0.25">
      <c r="A6232" s="4" t="s">
        <v>15160</v>
      </c>
      <c r="B6232" s="4" t="s">
        <v>15161</v>
      </c>
      <c r="C6232" s="4" t="s">
        <v>15162</v>
      </c>
      <c r="D6232">
        <v>37</v>
      </c>
      <c r="E6232">
        <v>1371.21</v>
      </c>
      <c r="F6232">
        <v>73</v>
      </c>
      <c r="G6232">
        <v>18.783698630137</v>
      </c>
      <c r="H6232" s="1">
        <v>23.951921558154901</v>
      </c>
    </row>
    <row r="6233" spans="1:8" x14ac:dyDescent="0.25">
      <c r="A6233" s="4" t="s">
        <v>15163</v>
      </c>
      <c r="B6233" s="4" t="s">
        <v>15164</v>
      </c>
      <c r="C6233" s="4" t="s">
        <v>15165</v>
      </c>
      <c r="D6233">
        <v>14</v>
      </c>
      <c r="E6233">
        <v>582.27</v>
      </c>
      <c r="F6233">
        <v>31</v>
      </c>
      <c r="G6233">
        <v>18.7829032258065</v>
      </c>
      <c r="H6233" s="1">
        <v>23.951264230020101</v>
      </c>
    </row>
    <row r="6234" spans="1:8" x14ac:dyDescent="0.25">
      <c r="A6234" s="4" t="s">
        <v>15166</v>
      </c>
      <c r="B6234" s="4" t="s">
        <v>14467</v>
      </c>
      <c r="C6234" s="4" t="s">
        <v>14468</v>
      </c>
      <c r="D6234">
        <v>10</v>
      </c>
      <c r="E6234">
        <v>318.94</v>
      </c>
      <c r="F6234">
        <v>17</v>
      </c>
      <c r="G6234">
        <v>18.7611764705882</v>
      </c>
      <c r="H6234" s="1">
        <v>23.9333052854887</v>
      </c>
    </row>
    <row r="6235" spans="1:8" x14ac:dyDescent="0.25">
      <c r="A6235" s="4" t="s">
        <v>15167</v>
      </c>
      <c r="B6235" s="4" t="s">
        <v>14670</v>
      </c>
      <c r="C6235" s="4" t="s">
        <v>14671</v>
      </c>
      <c r="D6235">
        <v>27</v>
      </c>
      <c r="E6235">
        <v>637.46500000000003</v>
      </c>
      <c r="F6235">
        <v>34</v>
      </c>
      <c r="G6235">
        <v>18.748970588235299</v>
      </c>
      <c r="H6235" s="1">
        <v>23.9232129122061</v>
      </c>
    </row>
    <row r="6236" spans="1:8" x14ac:dyDescent="0.25">
      <c r="A6236" s="4" t="s">
        <v>15168</v>
      </c>
      <c r="B6236" s="4" t="s">
        <v>7176</v>
      </c>
      <c r="C6236" s="4" t="s">
        <v>7177</v>
      </c>
      <c r="D6236">
        <v>16</v>
      </c>
      <c r="E6236">
        <v>1031.1199999999999</v>
      </c>
      <c r="F6236">
        <v>55</v>
      </c>
      <c r="G6236">
        <v>18.747636363636399</v>
      </c>
      <c r="H6236" s="1">
        <v>23.922109575048299</v>
      </c>
    </row>
    <row r="6237" spans="1:8" x14ac:dyDescent="0.25">
      <c r="A6237" s="4" t="s">
        <v>15169</v>
      </c>
      <c r="B6237" s="4" t="s">
        <v>15170</v>
      </c>
      <c r="C6237" s="4" t="s">
        <v>15171</v>
      </c>
      <c r="D6237">
        <v>14</v>
      </c>
      <c r="E6237">
        <v>730.58799999999997</v>
      </c>
      <c r="F6237">
        <v>39</v>
      </c>
      <c r="G6237">
        <v>18.733025641025598</v>
      </c>
      <c r="H6237" s="1">
        <v>23.910025427854499</v>
      </c>
    </row>
    <row r="6238" spans="1:8" x14ac:dyDescent="0.25">
      <c r="A6238" s="4" t="s">
        <v>15172</v>
      </c>
      <c r="B6238" s="4" t="s">
        <v>5421</v>
      </c>
      <c r="C6238" s="4" t="s">
        <v>5422</v>
      </c>
      <c r="D6238">
        <v>28</v>
      </c>
      <c r="E6238">
        <v>1985.57</v>
      </c>
      <c r="F6238">
        <v>106</v>
      </c>
      <c r="G6238">
        <v>18.731792452830199</v>
      </c>
      <c r="H6238" s="1">
        <v>23.9090053383363</v>
      </c>
    </row>
    <row r="6239" spans="1:8" x14ac:dyDescent="0.25">
      <c r="A6239" s="4" t="s">
        <v>15173</v>
      </c>
      <c r="B6239" s="4" t="s">
        <v>2412</v>
      </c>
      <c r="C6239" s="4" t="s">
        <v>2413</v>
      </c>
      <c r="D6239">
        <v>9</v>
      </c>
      <c r="E6239">
        <v>580.66600000000005</v>
      </c>
      <c r="F6239">
        <v>31</v>
      </c>
      <c r="G6239">
        <v>18.7311612903226</v>
      </c>
      <c r="H6239" s="1">
        <v>23.908483233489601</v>
      </c>
    </row>
    <row r="6240" spans="1:8" x14ac:dyDescent="0.25">
      <c r="A6240" s="4" t="s">
        <v>15174</v>
      </c>
      <c r="B6240" s="4" t="s">
        <v>13583</v>
      </c>
      <c r="C6240" s="4" t="s">
        <v>13584</v>
      </c>
      <c r="D6240">
        <v>41</v>
      </c>
      <c r="E6240">
        <v>1497.42</v>
      </c>
      <c r="F6240">
        <v>80</v>
      </c>
      <c r="G6240">
        <v>18.717749999999999</v>
      </c>
      <c r="H6240" s="1">
        <v>23.897387796817</v>
      </c>
    </row>
    <row r="6241" spans="1:8" x14ac:dyDescent="0.25">
      <c r="A6241" s="4" t="s">
        <v>15175</v>
      </c>
      <c r="B6241" s="4" t="s">
        <v>15176</v>
      </c>
      <c r="C6241" s="4" t="s">
        <v>15177</v>
      </c>
      <c r="D6241">
        <v>48</v>
      </c>
      <c r="E6241">
        <v>1496.62</v>
      </c>
      <c r="F6241">
        <v>80</v>
      </c>
      <c r="G6241">
        <v>18.707750000000001</v>
      </c>
      <c r="H6241" s="1">
        <v>23.8891127700354</v>
      </c>
    </row>
    <row r="6242" spans="1:8" x14ac:dyDescent="0.25">
      <c r="A6242" s="4" t="s">
        <v>15178</v>
      </c>
      <c r="B6242" s="4" t="s">
        <v>13722</v>
      </c>
      <c r="C6242" s="4" t="s">
        <v>13723</v>
      </c>
      <c r="D6242">
        <v>33</v>
      </c>
      <c r="E6242">
        <v>1009.94</v>
      </c>
      <c r="F6242">
        <v>54</v>
      </c>
      <c r="G6242">
        <v>18.702592592592602</v>
      </c>
      <c r="H6242" s="1">
        <v>23.884844393174699</v>
      </c>
    </row>
    <row r="6243" spans="1:8" x14ac:dyDescent="0.25">
      <c r="A6243" s="4" t="s">
        <v>15179</v>
      </c>
      <c r="B6243" s="4" t="s">
        <v>14999</v>
      </c>
      <c r="C6243" s="4" t="s">
        <v>15180</v>
      </c>
      <c r="D6243">
        <v>26</v>
      </c>
      <c r="E6243">
        <v>1981.84</v>
      </c>
      <c r="F6243">
        <v>106</v>
      </c>
      <c r="G6243">
        <v>18.696603773584901</v>
      </c>
      <c r="H6243" s="1">
        <v>23.879887403106402</v>
      </c>
    </row>
    <row r="6244" spans="1:8" x14ac:dyDescent="0.25">
      <c r="A6244" s="4" t="s">
        <v>15181</v>
      </c>
      <c r="B6244" s="4" t="s">
        <v>15182</v>
      </c>
      <c r="C6244" s="4" t="s">
        <v>15183</v>
      </c>
      <c r="D6244">
        <v>23</v>
      </c>
      <c r="E6244">
        <v>766.36300000000006</v>
      </c>
      <c r="F6244">
        <v>41</v>
      </c>
      <c r="G6244">
        <v>18.691780487804898</v>
      </c>
      <c r="H6244" s="1">
        <v>23.8758947273211</v>
      </c>
    </row>
    <row r="6245" spans="1:8" x14ac:dyDescent="0.25">
      <c r="A6245" s="4" t="s">
        <v>15184</v>
      </c>
      <c r="B6245" s="4" t="s">
        <v>15185</v>
      </c>
      <c r="C6245" s="4" t="s">
        <v>15186</v>
      </c>
      <c r="D6245">
        <v>14</v>
      </c>
      <c r="E6245">
        <v>448.50400000000002</v>
      </c>
      <c r="F6245">
        <v>24</v>
      </c>
      <c r="G6245">
        <v>18.687666666666701</v>
      </c>
      <c r="H6245" s="1">
        <v>23.872489053950002</v>
      </c>
    </row>
    <row r="6246" spans="1:8" x14ac:dyDescent="0.25">
      <c r="A6246" s="4" t="s">
        <v>15187</v>
      </c>
      <c r="B6246" s="4" t="s">
        <v>15188</v>
      </c>
      <c r="C6246" s="4" t="s">
        <v>15189</v>
      </c>
      <c r="D6246">
        <v>9</v>
      </c>
      <c r="E6246">
        <v>466.69400000000002</v>
      </c>
      <c r="F6246">
        <v>25</v>
      </c>
      <c r="G6246">
        <v>18.667760000000001</v>
      </c>
      <c r="H6246" s="1">
        <v>23.856005365899399</v>
      </c>
    </row>
    <row r="6247" spans="1:8" x14ac:dyDescent="0.25">
      <c r="A6247" s="4" t="s">
        <v>15190</v>
      </c>
      <c r="B6247" s="4" t="s">
        <v>15191</v>
      </c>
      <c r="C6247" s="4" t="s">
        <v>15192</v>
      </c>
      <c r="D6247">
        <v>11</v>
      </c>
      <c r="E6247">
        <v>521.38900000000001</v>
      </c>
      <c r="F6247">
        <v>28</v>
      </c>
      <c r="G6247">
        <v>18.6210357142857</v>
      </c>
      <c r="H6247" s="1">
        <v>23.817291065714102</v>
      </c>
    </row>
    <row r="6248" spans="1:8" x14ac:dyDescent="0.25">
      <c r="A6248" s="4" t="s">
        <v>15193</v>
      </c>
      <c r="B6248" s="4" t="s">
        <v>15194</v>
      </c>
      <c r="C6248" s="4" t="s">
        <v>15195</v>
      </c>
      <c r="D6248">
        <v>34</v>
      </c>
      <c r="E6248">
        <v>1712.49</v>
      </c>
      <c r="F6248">
        <v>92</v>
      </c>
      <c r="G6248">
        <v>18.614021739130401</v>
      </c>
      <c r="H6248" s="1">
        <v>23.811476552960499</v>
      </c>
    </row>
    <row r="6249" spans="1:8" x14ac:dyDescent="0.25">
      <c r="A6249" s="4" t="s">
        <v>15196</v>
      </c>
      <c r="B6249" s="4" t="s">
        <v>12950</v>
      </c>
      <c r="C6249" s="4" t="s">
        <v>12951</v>
      </c>
      <c r="D6249">
        <v>7</v>
      </c>
      <c r="E6249">
        <v>669.49599999999998</v>
      </c>
      <c r="F6249">
        <v>36</v>
      </c>
      <c r="G6249">
        <v>18.597111111111101</v>
      </c>
      <c r="H6249" s="1">
        <v>23.797454646066502</v>
      </c>
    </row>
    <row r="6250" spans="1:8" x14ac:dyDescent="0.25">
      <c r="A6250" s="4" t="s">
        <v>15197</v>
      </c>
      <c r="B6250" s="4" t="s">
        <v>2657</v>
      </c>
      <c r="C6250" s="4" t="s">
        <v>2658</v>
      </c>
      <c r="D6250">
        <v>11</v>
      </c>
      <c r="E6250">
        <v>669.49199999999996</v>
      </c>
      <c r="F6250">
        <v>36</v>
      </c>
      <c r="G6250">
        <v>18.597000000000001</v>
      </c>
      <c r="H6250" s="1">
        <v>23.7973625004343</v>
      </c>
    </row>
    <row r="6251" spans="1:8" x14ac:dyDescent="0.25">
      <c r="A6251" s="4" t="s">
        <v>15198</v>
      </c>
      <c r="B6251" s="4" t="s">
        <v>5368</v>
      </c>
      <c r="C6251" s="4" t="s">
        <v>5369</v>
      </c>
      <c r="D6251">
        <v>18</v>
      </c>
      <c r="E6251">
        <v>948.26400000000001</v>
      </c>
      <c r="F6251">
        <v>51</v>
      </c>
      <c r="G6251">
        <v>18.593411764705898</v>
      </c>
      <c r="H6251" s="1">
        <v>23.79438663438</v>
      </c>
    </row>
    <row r="6252" spans="1:8" x14ac:dyDescent="0.25">
      <c r="A6252" s="4" t="s">
        <v>15199</v>
      </c>
      <c r="B6252" s="4" t="s">
        <v>15200</v>
      </c>
      <c r="C6252" s="4" t="s">
        <v>15201</v>
      </c>
      <c r="D6252">
        <v>2</v>
      </c>
      <c r="E6252">
        <v>204.31</v>
      </c>
      <c r="F6252">
        <v>11</v>
      </c>
      <c r="G6252">
        <v>18.5736363636364</v>
      </c>
      <c r="H6252" s="1">
        <v>23.777982481084099</v>
      </c>
    </row>
    <row r="6253" spans="1:8" x14ac:dyDescent="0.25">
      <c r="A6253" s="4" t="s">
        <v>15202</v>
      </c>
      <c r="B6253" s="4" t="s">
        <v>15203</v>
      </c>
      <c r="C6253" s="4" t="s">
        <v>15204</v>
      </c>
      <c r="D6253">
        <v>7</v>
      </c>
      <c r="E6253">
        <v>204.05199999999999</v>
      </c>
      <c r="F6253">
        <v>11</v>
      </c>
      <c r="G6253">
        <v>18.550181818181802</v>
      </c>
      <c r="H6253" s="1">
        <v>23.758518422046201</v>
      </c>
    </row>
    <row r="6254" spans="1:8" x14ac:dyDescent="0.25">
      <c r="A6254" s="4" t="s">
        <v>15205</v>
      </c>
      <c r="B6254" s="4" t="s">
        <v>896</v>
      </c>
      <c r="C6254" s="4" t="s">
        <v>897</v>
      </c>
      <c r="D6254">
        <v>4</v>
      </c>
      <c r="E6254">
        <v>445.07900000000001</v>
      </c>
      <c r="F6254">
        <v>24</v>
      </c>
      <c r="G6254">
        <v>18.544958333333302</v>
      </c>
      <c r="H6254" s="1">
        <v>23.754182466423</v>
      </c>
    </row>
    <row r="6255" spans="1:8" x14ac:dyDescent="0.25">
      <c r="A6255" s="4" t="s">
        <v>15206</v>
      </c>
      <c r="B6255" s="4" t="s">
        <v>15207</v>
      </c>
      <c r="C6255" s="4" t="s">
        <v>15208</v>
      </c>
      <c r="D6255">
        <v>4</v>
      </c>
      <c r="E6255">
        <v>574.803</v>
      </c>
      <c r="F6255">
        <v>31</v>
      </c>
      <c r="G6255">
        <v>18.542032258064499</v>
      </c>
      <c r="H6255" s="1">
        <v>23.7517533766644</v>
      </c>
    </row>
    <row r="6256" spans="1:8" x14ac:dyDescent="0.25">
      <c r="A6256" s="4" t="s">
        <v>15209</v>
      </c>
      <c r="B6256" s="4" t="s">
        <v>11768</v>
      </c>
      <c r="C6256" s="4" t="s">
        <v>11769</v>
      </c>
      <c r="D6256">
        <v>8</v>
      </c>
      <c r="E6256">
        <v>259.48599999999999</v>
      </c>
      <c r="F6256">
        <v>14</v>
      </c>
      <c r="G6256">
        <v>18.534714285714301</v>
      </c>
      <c r="H6256" s="1">
        <v>23.7456777503252</v>
      </c>
    </row>
    <row r="6257" spans="1:8" x14ac:dyDescent="0.25">
      <c r="A6257" s="4" t="s">
        <v>15210</v>
      </c>
      <c r="B6257" s="4" t="s">
        <v>15211</v>
      </c>
      <c r="C6257" s="4" t="s">
        <v>15212</v>
      </c>
      <c r="D6257">
        <v>52</v>
      </c>
      <c r="E6257">
        <v>1296.45</v>
      </c>
      <c r="F6257">
        <v>70</v>
      </c>
      <c r="G6257">
        <v>18.520714285714298</v>
      </c>
      <c r="H6257" s="1">
        <v>23.734052127422199</v>
      </c>
    </row>
    <row r="6258" spans="1:8" x14ac:dyDescent="0.25">
      <c r="A6258" s="4" t="s">
        <v>15213</v>
      </c>
      <c r="B6258" s="4" t="s">
        <v>15214</v>
      </c>
      <c r="C6258" s="4" t="s">
        <v>15215</v>
      </c>
      <c r="D6258">
        <v>12</v>
      </c>
      <c r="E6258">
        <v>203.57</v>
      </c>
      <c r="F6258">
        <v>11</v>
      </c>
      <c r="G6258">
        <v>18.506363636363599</v>
      </c>
      <c r="H6258" s="1">
        <v>23.722132114505701</v>
      </c>
    </row>
    <row r="6259" spans="1:8" x14ac:dyDescent="0.25">
      <c r="A6259" s="4" t="s">
        <v>15216</v>
      </c>
      <c r="B6259" s="4" t="s">
        <v>15217</v>
      </c>
      <c r="C6259" s="4" t="s">
        <v>15218</v>
      </c>
      <c r="D6259">
        <v>40</v>
      </c>
      <c r="E6259">
        <v>2108.8200000000002</v>
      </c>
      <c r="F6259">
        <v>114</v>
      </c>
      <c r="G6259">
        <v>18.498421052631599</v>
      </c>
      <c r="H6259" s="1">
        <v>23.715533404878101</v>
      </c>
    </row>
    <row r="6260" spans="1:8" x14ac:dyDescent="0.25">
      <c r="A6260" s="4" t="s">
        <v>15219</v>
      </c>
      <c r="B6260" s="4" t="s">
        <v>9457</v>
      </c>
      <c r="C6260" s="4" t="s">
        <v>9458</v>
      </c>
      <c r="D6260">
        <v>28</v>
      </c>
      <c r="E6260">
        <v>941.76</v>
      </c>
      <c r="F6260">
        <v>51</v>
      </c>
      <c r="G6260">
        <v>18.4658823529412</v>
      </c>
      <c r="H6260" s="1">
        <v>23.6884897914356</v>
      </c>
    </row>
    <row r="6261" spans="1:8" x14ac:dyDescent="0.25">
      <c r="A6261" s="4" t="s">
        <v>15220</v>
      </c>
      <c r="B6261" s="4" t="s">
        <v>3637</v>
      </c>
      <c r="C6261" s="4" t="s">
        <v>3638</v>
      </c>
      <c r="D6261">
        <v>10</v>
      </c>
      <c r="E6261">
        <v>498.54</v>
      </c>
      <c r="F6261">
        <v>27</v>
      </c>
      <c r="G6261">
        <v>18.4644444444444</v>
      </c>
      <c r="H6261" s="1">
        <v>23.687294328004899</v>
      </c>
    </row>
    <row r="6262" spans="1:8" x14ac:dyDescent="0.25">
      <c r="A6262" s="4" t="s">
        <v>15221</v>
      </c>
      <c r="B6262" s="4" t="s">
        <v>15222</v>
      </c>
      <c r="C6262" s="4" t="s">
        <v>15223</v>
      </c>
      <c r="D6262">
        <v>4</v>
      </c>
      <c r="E6262">
        <v>184.50200000000001</v>
      </c>
      <c r="F6262">
        <v>10</v>
      </c>
      <c r="G6262">
        <v>18.450199999999999</v>
      </c>
      <c r="H6262" s="1">
        <v>23.675449862129</v>
      </c>
    </row>
    <row r="6263" spans="1:8" x14ac:dyDescent="0.25">
      <c r="A6263" s="4" t="s">
        <v>15224</v>
      </c>
      <c r="B6263" s="4" t="s">
        <v>15225</v>
      </c>
      <c r="C6263" s="4" t="s">
        <v>15226</v>
      </c>
      <c r="D6263">
        <v>30</v>
      </c>
      <c r="E6263">
        <v>1162.24</v>
      </c>
      <c r="F6263">
        <v>63</v>
      </c>
      <c r="G6263">
        <v>18.448253968254001</v>
      </c>
      <c r="H6263" s="1">
        <v>23.673831458185798</v>
      </c>
    </row>
    <row r="6264" spans="1:8" x14ac:dyDescent="0.25">
      <c r="A6264" s="4" t="s">
        <v>15227</v>
      </c>
      <c r="B6264" s="4" t="s">
        <v>15228</v>
      </c>
      <c r="C6264" s="4" t="s">
        <v>15229</v>
      </c>
      <c r="D6264">
        <v>31</v>
      </c>
      <c r="E6264">
        <v>1328.05</v>
      </c>
      <c r="F6264">
        <v>72</v>
      </c>
      <c r="G6264">
        <v>18.445138888888899</v>
      </c>
      <c r="H6264" s="1">
        <v>23.671240698753099</v>
      </c>
    </row>
    <row r="6265" spans="1:8" x14ac:dyDescent="0.25">
      <c r="A6265" s="4" t="s">
        <v>15230</v>
      </c>
      <c r="B6265" s="4" t="s">
        <v>3637</v>
      </c>
      <c r="C6265" s="4" t="s">
        <v>3638</v>
      </c>
      <c r="D6265">
        <v>4</v>
      </c>
      <c r="E6265">
        <v>276.60000000000002</v>
      </c>
      <c r="F6265">
        <v>15</v>
      </c>
      <c r="G6265">
        <v>18.440000000000001</v>
      </c>
      <c r="H6265" s="1">
        <v>23.666966434220999</v>
      </c>
    </row>
    <row r="6266" spans="1:8" x14ac:dyDescent="0.25">
      <c r="A6266" s="4" t="s">
        <v>15231</v>
      </c>
      <c r="B6266" s="4" t="s">
        <v>15232</v>
      </c>
      <c r="C6266" s="4" t="s">
        <v>15233</v>
      </c>
      <c r="D6266">
        <v>10</v>
      </c>
      <c r="E6266">
        <v>479.32499999999999</v>
      </c>
      <c r="F6266">
        <v>26</v>
      </c>
      <c r="G6266">
        <v>18.435576923076901</v>
      </c>
      <c r="H6266" s="1">
        <v>23.6632872097343</v>
      </c>
    </row>
    <row r="6267" spans="1:8" x14ac:dyDescent="0.25">
      <c r="A6267" s="4" t="s">
        <v>15234</v>
      </c>
      <c r="B6267" s="4" t="s">
        <v>15235</v>
      </c>
      <c r="C6267" s="4" t="s">
        <v>15236</v>
      </c>
      <c r="D6267">
        <v>24</v>
      </c>
      <c r="E6267">
        <v>920.91899999999998</v>
      </c>
      <c r="F6267">
        <v>50</v>
      </c>
      <c r="G6267">
        <v>18.418379999999999</v>
      </c>
      <c r="H6267" s="1">
        <v>23.648979432064898</v>
      </c>
    </row>
    <row r="6268" spans="1:8" x14ac:dyDescent="0.25">
      <c r="A6268" s="4" t="s">
        <v>15237</v>
      </c>
      <c r="B6268" s="4" t="s">
        <v>9783</v>
      </c>
      <c r="C6268" s="4" t="s">
        <v>9784</v>
      </c>
      <c r="D6268">
        <v>21</v>
      </c>
      <c r="E6268">
        <v>1011.94</v>
      </c>
      <c r="F6268">
        <v>55</v>
      </c>
      <c r="G6268">
        <v>18.3989090909091</v>
      </c>
      <c r="H6268" s="1">
        <v>23.632774030237201</v>
      </c>
    </row>
    <row r="6269" spans="1:8" x14ac:dyDescent="0.25">
      <c r="A6269" s="4" t="s">
        <v>15238</v>
      </c>
      <c r="B6269" s="4" t="s">
        <v>15239</v>
      </c>
      <c r="C6269" s="4" t="s">
        <v>15240</v>
      </c>
      <c r="D6269">
        <v>23</v>
      </c>
      <c r="E6269">
        <v>1029.27</v>
      </c>
      <c r="F6269">
        <v>56</v>
      </c>
      <c r="G6269">
        <v>18.3798214285714</v>
      </c>
      <c r="H6269" s="1">
        <v>23.6168817408156</v>
      </c>
    </row>
    <row r="6270" spans="1:8" x14ac:dyDescent="0.25">
      <c r="A6270" s="4" t="s">
        <v>15241</v>
      </c>
      <c r="B6270" s="4" t="s">
        <v>15242</v>
      </c>
      <c r="C6270" s="4" t="s">
        <v>15243</v>
      </c>
      <c r="D6270">
        <v>11</v>
      </c>
      <c r="E6270">
        <v>385.95299999999997</v>
      </c>
      <c r="F6270">
        <v>21</v>
      </c>
      <c r="G6270">
        <v>18.378714285714299</v>
      </c>
      <c r="H6270" s="1">
        <v>23.615959761202099</v>
      </c>
    </row>
    <row r="6271" spans="1:8" x14ac:dyDescent="0.25">
      <c r="A6271" s="4" t="s">
        <v>15244</v>
      </c>
      <c r="D6271">
        <v>5</v>
      </c>
      <c r="E6271">
        <v>165.28</v>
      </c>
      <c r="F6271">
        <v>9</v>
      </c>
      <c r="G6271">
        <v>18.364444444444398</v>
      </c>
      <c r="H6271" s="1">
        <v>23.604074718375202</v>
      </c>
    </row>
    <row r="6272" spans="1:8" x14ac:dyDescent="0.25">
      <c r="A6272" s="4" t="s">
        <v>15245</v>
      </c>
      <c r="B6272" s="4" t="s">
        <v>15246</v>
      </c>
      <c r="C6272" s="4" t="s">
        <v>15247</v>
      </c>
      <c r="D6272">
        <v>5</v>
      </c>
      <c r="E6272">
        <v>312.15699999999998</v>
      </c>
      <c r="F6272">
        <v>17</v>
      </c>
      <c r="G6272">
        <v>18.362176470588199</v>
      </c>
      <c r="H6272" s="1">
        <v>23.602185472629401</v>
      </c>
    </row>
    <row r="6273" spans="1:8" x14ac:dyDescent="0.25">
      <c r="A6273" s="4" t="s">
        <v>15248</v>
      </c>
      <c r="B6273" s="4" t="s">
        <v>15249</v>
      </c>
      <c r="C6273" s="4" t="s">
        <v>15250</v>
      </c>
      <c r="D6273">
        <v>98</v>
      </c>
      <c r="E6273">
        <v>2801.44</v>
      </c>
      <c r="F6273">
        <v>153</v>
      </c>
      <c r="G6273">
        <v>18.3100653594771</v>
      </c>
      <c r="H6273" s="1">
        <v>23.558753728157999</v>
      </c>
    </row>
    <row r="6274" spans="1:8" x14ac:dyDescent="0.25">
      <c r="A6274" s="4" t="s">
        <v>15251</v>
      </c>
      <c r="B6274" s="4" t="s">
        <v>15252</v>
      </c>
      <c r="C6274" s="4" t="s">
        <v>15253</v>
      </c>
      <c r="D6274">
        <v>31</v>
      </c>
      <c r="E6274">
        <v>859.26599999999996</v>
      </c>
      <c r="F6274">
        <v>47</v>
      </c>
      <c r="G6274">
        <v>18.282255319148899</v>
      </c>
      <c r="H6274" s="1">
        <v>23.535557789515799</v>
      </c>
    </row>
    <row r="6275" spans="1:8" x14ac:dyDescent="0.25">
      <c r="A6275" s="4" t="s">
        <v>15254</v>
      </c>
      <c r="B6275" s="4" t="s">
        <v>15255</v>
      </c>
      <c r="C6275" s="4" t="s">
        <v>15256</v>
      </c>
      <c r="D6275">
        <v>55</v>
      </c>
      <c r="E6275">
        <v>2025.42</v>
      </c>
      <c r="F6275">
        <v>111</v>
      </c>
      <c r="G6275">
        <v>18.247027027026999</v>
      </c>
      <c r="H6275" s="1">
        <v>23.5061565626972</v>
      </c>
    </row>
    <row r="6276" spans="1:8" x14ac:dyDescent="0.25">
      <c r="A6276" s="4" t="s">
        <v>15257</v>
      </c>
      <c r="B6276" s="4" t="s">
        <v>15258</v>
      </c>
      <c r="C6276" s="4" t="s">
        <v>15259</v>
      </c>
      <c r="D6276">
        <v>22</v>
      </c>
      <c r="E6276">
        <v>711.18499999999995</v>
      </c>
      <c r="F6276">
        <v>39</v>
      </c>
      <c r="G6276">
        <v>18.235512820512799</v>
      </c>
      <c r="H6276" s="1">
        <v>23.496542575473899</v>
      </c>
    </row>
    <row r="6277" spans="1:8" x14ac:dyDescent="0.25">
      <c r="A6277" s="4" t="s">
        <v>15260</v>
      </c>
      <c r="B6277" s="4" t="s">
        <v>15261</v>
      </c>
      <c r="C6277" s="4" t="s">
        <v>15262</v>
      </c>
      <c r="D6277">
        <v>29</v>
      </c>
      <c r="E6277">
        <v>928.98699999999997</v>
      </c>
      <c r="F6277">
        <v>51</v>
      </c>
      <c r="G6277">
        <v>18.215431372548998</v>
      </c>
      <c r="H6277" s="1">
        <v>23.479770107275002</v>
      </c>
    </row>
    <row r="6278" spans="1:8" x14ac:dyDescent="0.25">
      <c r="A6278" s="4" t="s">
        <v>15263</v>
      </c>
      <c r="B6278" s="4" t="s">
        <v>15264</v>
      </c>
      <c r="C6278" s="4" t="s">
        <v>15265</v>
      </c>
      <c r="D6278">
        <v>21</v>
      </c>
      <c r="E6278">
        <v>927.66499999999996</v>
      </c>
      <c r="F6278">
        <v>51</v>
      </c>
      <c r="G6278">
        <v>18.189509803921599</v>
      </c>
      <c r="H6278" s="1">
        <v>23.458110217288802</v>
      </c>
    </row>
    <row r="6279" spans="1:8" x14ac:dyDescent="0.25">
      <c r="A6279" s="4" t="s">
        <v>15266</v>
      </c>
      <c r="B6279" s="4" t="s">
        <v>15267</v>
      </c>
      <c r="C6279" s="4" t="s">
        <v>15268</v>
      </c>
      <c r="D6279">
        <v>20</v>
      </c>
      <c r="E6279">
        <v>527.46400000000006</v>
      </c>
      <c r="F6279">
        <v>29</v>
      </c>
      <c r="G6279">
        <v>18.1884137931034</v>
      </c>
      <c r="H6279" s="1">
        <v>23.4571941586854</v>
      </c>
    </row>
    <row r="6280" spans="1:8" x14ac:dyDescent="0.25">
      <c r="A6280" s="4" t="s">
        <v>15269</v>
      </c>
      <c r="B6280" s="4" t="s">
        <v>15270</v>
      </c>
      <c r="C6280" s="4" t="s">
        <v>15271</v>
      </c>
      <c r="D6280">
        <v>12</v>
      </c>
      <c r="E6280">
        <v>327.334</v>
      </c>
      <c r="F6280">
        <v>18</v>
      </c>
      <c r="G6280">
        <v>18.185222222222201</v>
      </c>
      <c r="H6280" s="1">
        <v>23.454526495927499</v>
      </c>
    </row>
    <row r="6281" spans="1:8" x14ac:dyDescent="0.25">
      <c r="A6281" s="4" t="s">
        <v>15272</v>
      </c>
      <c r="B6281" s="4" t="s">
        <v>15273</v>
      </c>
      <c r="C6281" s="4" t="s">
        <v>15274</v>
      </c>
      <c r="D6281">
        <v>7</v>
      </c>
      <c r="E6281">
        <v>345.476</v>
      </c>
      <c r="F6281">
        <v>19</v>
      </c>
      <c r="G6281">
        <v>18.1829473684211</v>
      </c>
      <c r="H6281" s="1">
        <v>23.452624967190399</v>
      </c>
    </row>
    <row r="6282" spans="1:8" x14ac:dyDescent="0.25">
      <c r="A6282" s="4" t="s">
        <v>15275</v>
      </c>
      <c r="B6282" s="4" t="s">
        <v>15276</v>
      </c>
      <c r="C6282" s="4" t="s">
        <v>15277</v>
      </c>
      <c r="D6282">
        <v>21</v>
      </c>
      <c r="E6282">
        <v>963.44</v>
      </c>
      <c r="F6282">
        <v>53</v>
      </c>
      <c r="G6282">
        <v>18.178113207547199</v>
      </c>
      <c r="H6282" s="1">
        <v>23.448583859911601</v>
      </c>
    </row>
    <row r="6283" spans="1:8" x14ac:dyDescent="0.25">
      <c r="A6283" s="4" t="s">
        <v>15278</v>
      </c>
      <c r="B6283" s="4" t="s">
        <v>15279</v>
      </c>
      <c r="C6283" s="4" t="s">
        <v>15280</v>
      </c>
      <c r="D6283">
        <v>19</v>
      </c>
      <c r="E6283">
        <v>1072.3</v>
      </c>
      <c r="F6283">
        <v>59</v>
      </c>
      <c r="G6283">
        <v>18.1745762711864</v>
      </c>
      <c r="H6283" s="1">
        <v>23.445626925332</v>
      </c>
    </row>
    <row r="6284" spans="1:8" x14ac:dyDescent="0.25">
      <c r="A6284" s="4" t="s">
        <v>15281</v>
      </c>
      <c r="B6284" s="4" t="s">
        <v>10477</v>
      </c>
      <c r="C6284" s="4" t="s">
        <v>10478</v>
      </c>
      <c r="D6284">
        <v>22</v>
      </c>
      <c r="E6284">
        <v>326.95800000000003</v>
      </c>
      <c r="F6284">
        <v>18</v>
      </c>
      <c r="G6284">
        <v>18.1643333333333</v>
      </c>
      <c r="H6284" s="1">
        <v>23.437062525087399</v>
      </c>
    </row>
    <row r="6285" spans="1:8" x14ac:dyDescent="0.25">
      <c r="A6285" s="4" t="s">
        <v>15282</v>
      </c>
      <c r="B6285" s="4" t="s">
        <v>12767</v>
      </c>
      <c r="C6285" s="4" t="s">
        <v>12768</v>
      </c>
      <c r="D6285">
        <v>20</v>
      </c>
      <c r="E6285">
        <v>599.37</v>
      </c>
      <c r="F6285">
        <v>33</v>
      </c>
      <c r="G6285">
        <v>18.162727272727299</v>
      </c>
      <c r="H6285" s="1">
        <v>23.435719499807899</v>
      </c>
    </row>
    <row r="6286" spans="1:8" x14ac:dyDescent="0.25">
      <c r="A6286" s="4" t="s">
        <v>15283</v>
      </c>
      <c r="B6286" s="4" t="s">
        <v>15284</v>
      </c>
      <c r="C6286" s="4" t="s">
        <v>15285</v>
      </c>
      <c r="D6286">
        <v>21</v>
      </c>
      <c r="E6286">
        <v>362.815</v>
      </c>
      <c r="F6286">
        <v>20</v>
      </c>
      <c r="G6286">
        <v>18.140750000000001</v>
      </c>
      <c r="H6286" s="1">
        <v>23.417337391543899</v>
      </c>
    </row>
    <row r="6287" spans="1:8" x14ac:dyDescent="0.25">
      <c r="A6287" s="4" t="s">
        <v>15286</v>
      </c>
      <c r="B6287" s="4" t="s">
        <v>8509</v>
      </c>
      <c r="C6287" s="4" t="s">
        <v>8510</v>
      </c>
      <c r="D6287">
        <v>3</v>
      </c>
      <c r="E6287">
        <v>126.965</v>
      </c>
      <c r="F6287">
        <v>7</v>
      </c>
      <c r="G6287">
        <v>18.137857142857101</v>
      </c>
      <c r="H6287" s="1">
        <v>23.414917180522298</v>
      </c>
    </row>
    <row r="6288" spans="1:8" x14ac:dyDescent="0.25">
      <c r="A6288" s="4" t="s">
        <v>15287</v>
      </c>
      <c r="B6288" s="4" t="s">
        <v>15288</v>
      </c>
      <c r="C6288" s="4" t="s">
        <v>15289</v>
      </c>
      <c r="D6288">
        <v>11</v>
      </c>
      <c r="E6288">
        <v>416.78399999999999</v>
      </c>
      <c r="F6288">
        <v>23</v>
      </c>
      <c r="G6288">
        <v>18.121043478260901</v>
      </c>
      <c r="H6288" s="1">
        <v>23.400847906894501</v>
      </c>
    </row>
    <row r="6289" spans="1:8" x14ac:dyDescent="0.25">
      <c r="A6289" s="4" t="s">
        <v>15290</v>
      </c>
      <c r="B6289" s="4" t="s">
        <v>15291</v>
      </c>
      <c r="C6289" s="4" t="s">
        <v>15292</v>
      </c>
      <c r="D6289">
        <v>31</v>
      </c>
      <c r="E6289">
        <v>1484.9</v>
      </c>
      <c r="F6289">
        <v>82</v>
      </c>
      <c r="G6289">
        <v>18.108536585365901</v>
      </c>
      <c r="H6289" s="1">
        <v>23.390379457382</v>
      </c>
    </row>
    <row r="6290" spans="1:8" x14ac:dyDescent="0.25">
      <c r="A6290" s="4" t="s">
        <v>15293</v>
      </c>
      <c r="B6290" s="4" t="s">
        <v>15294</v>
      </c>
      <c r="C6290" s="4" t="s">
        <v>15295</v>
      </c>
      <c r="D6290">
        <v>8</v>
      </c>
      <c r="E6290">
        <v>543.11099999999999</v>
      </c>
      <c r="F6290">
        <v>30</v>
      </c>
      <c r="G6290">
        <v>18.1037</v>
      </c>
      <c r="H6290" s="1">
        <v>23.386330483574898</v>
      </c>
    </row>
    <row r="6291" spans="1:8" x14ac:dyDescent="0.25">
      <c r="A6291" s="4" t="s">
        <v>15296</v>
      </c>
      <c r="B6291" s="4" t="s">
        <v>10755</v>
      </c>
      <c r="C6291" s="4" t="s">
        <v>10756</v>
      </c>
      <c r="D6291">
        <v>36</v>
      </c>
      <c r="E6291">
        <v>1592.81</v>
      </c>
      <c r="F6291">
        <v>88</v>
      </c>
      <c r="G6291">
        <v>18.100113636363599</v>
      </c>
      <c r="H6291" s="1">
        <v>23.38332789391</v>
      </c>
    </row>
    <row r="6292" spans="1:8" x14ac:dyDescent="0.25">
      <c r="A6292" s="4" t="s">
        <v>15297</v>
      </c>
      <c r="B6292" s="4" t="s">
        <v>8398</v>
      </c>
      <c r="C6292" s="4" t="s">
        <v>8399</v>
      </c>
      <c r="D6292">
        <v>9</v>
      </c>
      <c r="E6292">
        <v>959.10699999999997</v>
      </c>
      <c r="F6292">
        <v>53</v>
      </c>
      <c r="G6292">
        <v>18.096358490566001</v>
      </c>
      <c r="H6292" s="1">
        <v>23.3801837713841</v>
      </c>
    </row>
    <row r="6293" spans="1:8" x14ac:dyDescent="0.25">
      <c r="A6293" s="4" t="s">
        <v>15298</v>
      </c>
      <c r="B6293" s="4" t="s">
        <v>15299</v>
      </c>
      <c r="C6293" s="4" t="s">
        <v>15300</v>
      </c>
      <c r="D6293">
        <v>77</v>
      </c>
      <c r="E6293">
        <v>3781.94</v>
      </c>
      <c r="F6293">
        <v>209</v>
      </c>
      <c r="G6293">
        <v>18.095406698564599</v>
      </c>
      <c r="H6293" s="1">
        <v>23.3793868149437</v>
      </c>
    </row>
    <row r="6294" spans="1:8" x14ac:dyDescent="0.25">
      <c r="A6294" s="4" t="s">
        <v>15301</v>
      </c>
      <c r="B6294" s="4" t="s">
        <v>15302</v>
      </c>
      <c r="C6294" s="4" t="s">
        <v>15303</v>
      </c>
      <c r="D6294">
        <v>48</v>
      </c>
      <c r="E6294">
        <v>1592.38</v>
      </c>
      <c r="F6294">
        <v>88</v>
      </c>
      <c r="G6294">
        <v>18.0952272727273</v>
      </c>
      <c r="H6294" s="1">
        <v>23.379236576079201</v>
      </c>
    </row>
    <row r="6295" spans="1:8" x14ac:dyDescent="0.25">
      <c r="A6295" s="4" t="s">
        <v>15304</v>
      </c>
      <c r="B6295" s="4" t="s">
        <v>3107</v>
      </c>
      <c r="C6295" s="4" t="s">
        <v>3108</v>
      </c>
      <c r="D6295">
        <v>17</v>
      </c>
      <c r="E6295">
        <v>523.65499999999997</v>
      </c>
      <c r="F6295">
        <v>29</v>
      </c>
      <c r="G6295">
        <v>18.0570689655172</v>
      </c>
      <c r="H6295" s="1">
        <v>23.347273509647302</v>
      </c>
    </row>
    <row r="6296" spans="1:8" x14ac:dyDescent="0.25">
      <c r="A6296" s="4" t="s">
        <v>15305</v>
      </c>
      <c r="B6296" s="4" t="s">
        <v>15306</v>
      </c>
      <c r="C6296" s="4" t="s">
        <v>15307</v>
      </c>
      <c r="D6296">
        <v>87</v>
      </c>
      <c r="E6296">
        <v>2974.72</v>
      </c>
      <c r="F6296">
        <v>165</v>
      </c>
      <c r="G6296">
        <v>18.028606060606101</v>
      </c>
      <c r="H6296" s="1">
        <v>23.323416256154498</v>
      </c>
    </row>
    <row r="6297" spans="1:8" x14ac:dyDescent="0.25">
      <c r="A6297" s="4" t="s">
        <v>15308</v>
      </c>
      <c r="B6297" s="4" t="s">
        <v>15309</v>
      </c>
      <c r="C6297" s="4" t="s">
        <v>15310</v>
      </c>
      <c r="D6297">
        <v>4</v>
      </c>
      <c r="E6297">
        <v>180.23099999999999</v>
      </c>
      <c r="F6297">
        <v>10</v>
      </c>
      <c r="G6297">
        <v>18.023099999999999</v>
      </c>
      <c r="H6297" s="1">
        <v>23.318799614904702</v>
      </c>
    </row>
    <row r="6298" spans="1:8" x14ac:dyDescent="0.25">
      <c r="A6298" s="4" t="s">
        <v>15311</v>
      </c>
      <c r="B6298" s="4" t="s">
        <v>15312</v>
      </c>
      <c r="C6298" s="4" t="s">
        <v>15313</v>
      </c>
      <c r="D6298">
        <v>20</v>
      </c>
      <c r="E6298">
        <v>684.59199999999998</v>
      </c>
      <c r="F6298">
        <v>38</v>
      </c>
      <c r="G6298">
        <v>18.0155789473684</v>
      </c>
      <c r="H6298" s="1">
        <v>23.312492670468199</v>
      </c>
    </row>
    <row r="6299" spans="1:8" x14ac:dyDescent="0.25">
      <c r="A6299" s="4" t="s">
        <v>15314</v>
      </c>
      <c r="B6299" s="4" t="s">
        <v>15315</v>
      </c>
      <c r="C6299" s="4" t="s">
        <v>15316</v>
      </c>
      <c r="D6299">
        <v>11</v>
      </c>
      <c r="E6299">
        <v>450.26</v>
      </c>
      <c r="F6299">
        <v>25</v>
      </c>
      <c r="G6299">
        <v>18.010400000000001</v>
      </c>
      <c r="H6299" s="1">
        <v>23.308149211310301</v>
      </c>
    </row>
    <row r="6300" spans="1:8" x14ac:dyDescent="0.25">
      <c r="A6300" s="4" t="s">
        <v>15317</v>
      </c>
      <c r="B6300" s="4" t="s">
        <v>15318</v>
      </c>
      <c r="C6300" s="4" t="s">
        <v>15319</v>
      </c>
      <c r="D6300">
        <v>9</v>
      </c>
      <c r="E6300">
        <v>197.88200000000001</v>
      </c>
      <c r="F6300">
        <v>11</v>
      </c>
      <c r="G6300">
        <v>17.989272727272699</v>
      </c>
      <c r="H6300" s="1">
        <v>23.290425717604101</v>
      </c>
    </row>
    <row r="6301" spans="1:8" x14ac:dyDescent="0.25">
      <c r="A6301" s="4" t="s">
        <v>15320</v>
      </c>
      <c r="B6301" s="4" t="s">
        <v>12308</v>
      </c>
      <c r="C6301" s="4" t="s">
        <v>12309</v>
      </c>
      <c r="D6301">
        <v>10</v>
      </c>
      <c r="E6301">
        <v>359.67899999999997</v>
      </c>
      <c r="F6301">
        <v>20</v>
      </c>
      <c r="G6301">
        <v>17.98395</v>
      </c>
      <c r="H6301" s="1">
        <v>23.285959370891</v>
      </c>
    </row>
    <row r="6302" spans="1:8" x14ac:dyDescent="0.25">
      <c r="A6302" s="4" t="s">
        <v>15321</v>
      </c>
      <c r="D6302">
        <v>20</v>
      </c>
      <c r="E6302">
        <v>1132.83</v>
      </c>
      <c r="F6302">
        <v>63</v>
      </c>
      <c r="G6302">
        <v>17.981428571428602</v>
      </c>
      <c r="H6302" s="1">
        <v>23.283843455885901</v>
      </c>
    </row>
    <row r="6303" spans="1:8" x14ac:dyDescent="0.25">
      <c r="A6303" s="4" t="s">
        <v>15322</v>
      </c>
      <c r="B6303" s="4" t="s">
        <v>15032</v>
      </c>
      <c r="C6303" s="4" t="s">
        <v>15033</v>
      </c>
      <c r="D6303">
        <v>22</v>
      </c>
      <c r="E6303">
        <v>1312.57</v>
      </c>
      <c r="F6303">
        <v>73</v>
      </c>
      <c r="G6303">
        <v>17.980410958904098</v>
      </c>
      <c r="H6303" s="1">
        <v>23.282989473266301</v>
      </c>
    </row>
    <row r="6304" spans="1:8" x14ac:dyDescent="0.25">
      <c r="A6304" s="4" t="s">
        <v>15323</v>
      </c>
      <c r="B6304" s="4" t="s">
        <v>15324</v>
      </c>
      <c r="C6304" s="4" t="s">
        <v>15325</v>
      </c>
      <c r="D6304">
        <v>15</v>
      </c>
      <c r="E6304">
        <v>629.29100000000005</v>
      </c>
      <c r="F6304">
        <v>35</v>
      </c>
      <c r="G6304">
        <v>17.979742857142899</v>
      </c>
      <c r="H6304" s="1">
        <v>23.2824287915819</v>
      </c>
    </row>
    <row r="6305" spans="1:8" x14ac:dyDescent="0.25">
      <c r="A6305" s="4" t="s">
        <v>15326</v>
      </c>
      <c r="B6305" s="4" t="s">
        <v>15327</v>
      </c>
      <c r="C6305" s="4" t="s">
        <v>15328</v>
      </c>
      <c r="D6305">
        <v>20</v>
      </c>
      <c r="E6305">
        <v>557.04600000000005</v>
      </c>
      <c r="F6305">
        <v>31</v>
      </c>
      <c r="G6305">
        <v>17.9692258064516</v>
      </c>
      <c r="H6305" s="1">
        <v>23.273601748048499</v>
      </c>
    </row>
    <row r="6306" spans="1:8" x14ac:dyDescent="0.25">
      <c r="A6306" s="4" t="s">
        <v>15329</v>
      </c>
      <c r="B6306" s="4" t="s">
        <v>15330</v>
      </c>
      <c r="C6306" s="4" t="s">
        <v>15331</v>
      </c>
      <c r="D6306">
        <v>23</v>
      </c>
      <c r="E6306">
        <v>1184.95</v>
      </c>
      <c r="F6306">
        <v>66</v>
      </c>
      <c r="G6306">
        <v>17.9537878787879</v>
      </c>
      <c r="H6306" s="1">
        <v>23.260641279806499</v>
      </c>
    </row>
    <row r="6307" spans="1:8" x14ac:dyDescent="0.25">
      <c r="A6307" s="4" t="s">
        <v>15332</v>
      </c>
      <c r="B6307" s="4" t="s">
        <v>15333</v>
      </c>
      <c r="C6307" s="4" t="s">
        <v>15334</v>
      </c>
      <c r="D6307">
        <v>38</v>
      </c>
      <c r="E6307">
        <v>1686.64</v>
      </c>
      <c r="F6307">
        <v>94</v>
      </c>
      <c r="G6307">
        <v>17.942978723404298</v>
      </c>
      <c r="H6307" s="1">
        <v>23.251564429847299</v>
      </c>
    </row>
    <row r="6308" spans="1:8" x14ac:dyDescent="0.25">
      <c r="A6308" s="4" t="s">
        <v>15335</v>
      </c>
      <c r="B6308" s="4" t="s">
        <v>15336</v>
      </c>
      <c r="C6308" s="4" t="s">
        <v>15337</v>
      </c>
      <c r="D6308">
        <v>40</v>
      </c>
      <c r="E6308">
        <v>1700.85</v>
      </c>
      <c r="F6308">
        <v>95</v>
      </c>
      <c r="G6308">
        <v>17.903684210526301</v>
      </c>
      <c r="H6308" s="1">
        <v>23.218551139177102</v>
      </c>
    </row>
    <row r="6309" spans="1:8" x14ac:dyDescent="0.25">
      <c r="A6309" s="4" t="s">
        <v>15338</v>
      </c>
      <c r="B6309" s="4" t="s">
        <v>15339</v>
      </c>
      <c r="C6309" s="4" t="s">
        <v>15340</v>
      </c>
      <c r="D6309">
        <v>34</v>
      </c>
      <c r="E6309">
        <v>1127.06</v>
      </c>
      <c r="F6309">
        <v>63</v>
      </c>
      <c r="G6309">
        <v>17.889841269841298</v>
      </c>
      <c r="H6309" s="1">
        <v>23.206914918425898</v>
      </c>
    </row>
    <row r="6310" spans="1:8" x14ac:dyDescent="0.25">
      <c r="A6310" s="4" t="s">
        <v>15341</v>
      </c>
      <c r="B6310" s="4" t="s">
        <v>15342</v>
      </c>
      <c r="C6310" s="4" t="s">
        <v>15343</v>
      </c>
      <c r="D6310">
        <v>14</v>
      </c>
      <c r="E6310">
        <v>733.471</v>
      </c>
      <c r="F6310">
        <v>41</v>
      </c>
      <c r="G6310">
        <v>17.889536585365899</v>
      </c>
      <c r="H6310" s="1">
        <v>23.206658768440398</v>
      </c>
    </row>
    <row r="6311" spans="1:8" x14ac:dyDescent="0.25">
      <c r="A6311" s="4" t="s">
        <v>15344</v>
      </c>
      <c r="B6311" s="4" t="s">
        <v>4968</v>
      </c>
      <c r="C6311" s="4" t="s">
        <v>4969</v>
      </c>
      <c r="D6311">
        <v>12</v>
      </c>
      <c r="E6311">
        <v>536.55600000000004</v>
      </c>
      <c r="F6311">
        <v>30</v>
      </c>
      <c r="G6311">
        <v>17.885200000000001</v>
      </c>
      <c r="H6311" s="1">
        <v>23.203012809808399</v>
      </c>
    </row>
    <row r="6312" spans="1:8" x14ac:dyDescent="0.25">
      <c r="A6312" s="4" t="s">
        <v>15345</v>
      </c>
      <c r="B6312" s="4" t="s">
        <v>15346</v>
      </c>
      <c r="C6312" s="4" t="s">
        <v>15347</v>
      </c>
      <c r="D6312">
        <v>21</v>
      </c>
      <c r="E6312">
        <v>839.91700000000003</v>
      </c>
      <c r="F6312">
        <v>47</v>
      </c>
      <c r="G6312">
        <v>17.870574468085099</v>
      </c>
      <c r="H6312" s="1">
        <v>23.1907141852957</v>
      </c>
    </row>
    <row r="6313" spans="1:8" x14ac:dyDescent="0.25">
      <c r="A6313" s="4" t="s">
        <v>15348</v>
      </c>
      <c r="B6313" s="4" t="s">
        <v>15349</v>
      </c>
      <c r="C6313" s="4" t="s">
        <v>15350</v>
      </c>
      <c r="D6313">
        <v>8</v>
      </c>
      <c r="E6313">
        <v>410.8</v>
      </c>
      <c r="F6313">
        <v>23</v>
      </c>
      <c r="G6313">
        <v>17.860869565217399</v>
      </c>
      <c r="H6313" s="1">
        <v>23.182551367624399</v>
      </c>
    </row>
    <row r="6314" spans="1:8" x14ac:dyDescent="0.25">
      <c r="A6314" s="4" t="s">
        <v>15351</v>
      </c>
      <c r="B6314" s="4" t="s">
        <v>3525</v>
      </c>
      <c r="C6314" s="4" t="s">
        <v>3526</v>
      </c>
      <c r="D6314">
        <v>12</v>
      </c>
      <c r="E6314">
        <v>285.75900000000001</v>
      </c>
      <c r="F6314">
        <v>16</v>
      </c>
      <c r="G6314">
        <v>17.859937500000001</v>
      </c>
      <c r="H6314" s="1">
        <v>23.181767323135901</v>
      </c>
    </row>
    <row r="6315" spans="1:8" x14ac:dyDescent="0.25">
      <c r="A6315" s="4" t="s">
        <v>15352</v>
      </c>
      <c r="B6315" s="4" t="s">
        <v>15353</v>
      </c>
      <c r="C6315" s="4" t="s">
        <v>15354</v>
      </c>
      <c r="D6315">
        <v>13</v>
      </c>
      <c r="E6315">
        <v>285.75200000000001</v>
      </c>
      <c r="F6315">
        <v>16</v>
      </c>
      <c r="G6315">
        <v>17.859500000000001</v>
      </c>
      <c r="H6315" s="1">
        <v>23.1813992972878</v>
      </c>
    </row>
    <row r="6316" spans="1:8" x14ac:dyDescent="0.25">
      <c r="A6316" s="4" t="s">
        <v>15355</v>
      </c>
      <c r="B6316" s="4" t="s">
        <v>15356</v>
      </c>
      <c r="C6316" s="4" t="s">
        <v>15357</v>
      </c>
      <c r="D6316">
        <v>23</v>
      </c>
      <c r="E6316">
        <v>1106.82</v>
      </c>
      <c r="F6316">
        <v>62</v>
      </c>
      <c r="G6316">
        <v>17.851935483870999</v>
      </c>
      <c r="H6316" s="1">
        <v>23.175035509892201</v>
      </c>
    </row>
    <row r="6317" spans="1:8" x14ac:dyDescent="0.25">
      <c r="A6317" s="4" t="s">
        <v>15358</v>
      </c>
      <c r="B6317" s="4" t="s">
        <v>15359</v>
      </c>
      <c r="C6317" s="4" t="s">
        <v>15360</v>
      </c>
      <c r="D6317">
        <v>9</v>
      </c>
      <c r="E6317">
        <v>249.45500000000001</v>
      </c>
      <c r="F6317">
        <v>14</v>
      </c>
      <c r="G6317">
        <v>17.818214285714301</v>
      </c>
      <c r="H6317" s="1">
        <v>23.146655383270399</v>
      </c>
    </row>
    <row r="6318" spans="1:8" x14ac:dyDescent="0.25">
      <c r="A6318" s="4" t="s">
        <v>15361</v>
      </c>
      <c r="B6318" s="4" t="s">
        <v>15362</v>
      </c>
      <c r="C6318" s="4" t="s">
        <v>15363</v>
      </c>
      <c r="D6318">
        <v>33</v>
      </c>
      <c r="E6318">
        <v>1407.42</v>
      </c>
      <c r="F6318">
        <v>79</v>
      </c>
      <c r="G6318">
        <v>17.815443037974699</v>
      </c>
      <c r="H6318" s="1">
        <v>23.144322230959201</v>
      </c>
    </row>
    <row r="6319" spans="1:8" x14ac:dyDescent="0.25">
      <c r="A6319" s="4" t="s">
        <v>15364</v>
      </c>
      <c r="B6319" s="4" t="s">
        <v>15365</v>
      </c>
      <c r="C6319" s="4" t="s">
        <v>15366</v>
      </c>
      <c r="D6319">
        <v>20</v>
      </c>
      <c r="E6319">
        <v>783.82600000000002</v>
      </c>
      <c r="F6319">
        <v>44</v>
      </c>
      <c r="G6319">
        <v>17.814227272727301</v>
      </c>
      <c r="H6319" s="1">
        <v>23.143298620852299</v>
      </c>
    </row>
    <row r="6320" spans="1:8" x14ac:dyDescent="0.25">
      <c r="A6320" s="4" t="s">
        <v>15367</v>
      </c>
      <c r="B6320" s="4" t="s">
        <v>15368</v>
      </c>
      <c r="C6320" s="4" t="s">
        <v>15369</v>
      </c>
      <c r="D6320">
        <v>36</v>
      </c>
      <c r="E6320">
        <v>979.72699999999998</v>
      </c>
      <c r="F6320">
        <v>55</v>
      </c>
      <c r="G6320">
        <v>17.8132181818182</v>
      </c>
      <c r="H6320" s="1">
        <v>23.1424490009484</v>
      </c>
    </row>
    <row r="6321" spans="1:8" x14ac:dyDescent="0.25">
      <c r="A6321" s="4" t="s">
        <v>15370</v>
      </c>
      <c r="B6321" s="4" t="s">
        <v>15371</v>
      </c>
      <c r="C6321" s="4" t="s">
        <v>15372</v>
      </c>
      <c r="D6321">
        <v>8</v>
      </c>
      <c r="E6321">
        <v>694.27499999999998</v>
      </c>
      <c r="F6321">
        <v>39</v>
      </c>
      <c r="G6321">
        <v>17.801923076923099</v>
      </c>
      <c r="H6321" s="1">
        <v>23.132937754214101</v>
      </c>
    </row>
    <row r="6322" spans="1:8" x14ac:dyDescent="0.25">
      <c r="A6322" s="4" t="s">
        <v>15373</v>
      </c>
      <c r="B6322" s="4" t="s">
        <v>15374</v>
      </c>
      <c r="C6322" s="4" t="s">
        <v>15375</v>
      </c>
      <c r="D6322">
        <v>16</v>
      </c>
      <c r="E6322">
        <v>604.86</v>
      </c>
      <c r="F6322">
        <v>34</v>
      </c>
      <c r="G6322">
        <v>17.79</v>
      </c>
      <c r="H6322" s="1">
        <v>23.122895407897602</v>
      </c>
    </row>
    <row r="6323" spans="1:8" x14ac:dyDescent="0.25">
      <c r="A6323" s="4" t="s">
        <v>15376</v>
      </c>
      <c r="B6323" s="4" t="s">
        <v>15377</v>
      </c>
      <c r="C6323" s="4" t="s">
        <v>15378</v>
      </c>
      <c r="D6323">
        <v>16</v>
      </c>
      <c r="E6323">
        <v>533.28899999999999</v>
      </c>
      <c r="F6323">
        <v>30</v>
      </c>
      <c r="G6323">
        <v>17.776299999999999</v>
      </c>
      <c r="H6323" s="1">
        <v>23.111353503196302</v>
      </c>
    </row>
    <row r="6324" spans="1:8" x14ac:dyDescent="0.25">
      <c r="A6324" s="4" t="s">
        <v>15379</v>
      </c>
      <c r="B6324" s="4" t="s">
        <v>15380</v>
      </c>
      <c r="C6324" s="4" t="s">
        <v>15381</v>
      </c>
      <c r="D6324">
        <v>18</v>
      </c>
      <c r="E6324">
        <v>515.10599999999999</v>
      </c>
      <c r="F6324">
        <v>29</v>
      </c>
      <c r="G6324">
        <v>17.762275862069</v>
      </c>
      <c r="H6324" s="1">
        <v>23.0995352776559</v>
      </c>
    </row>
    <row r="6325" spans="1:8" x14ac:dyDescent="0.25">
      <c r="A6325" s="4" t="s">
        <v>15382</v>
      </c>
      <c r="B6325" s="4" t="s">
        <v>5666</v>
      </c>
      <c r="C6325" s="4" t="s">
        <v>5667</v>
      </c>
      <c r="D6325">
        <v>9</v>
      </c>
      <c r="E6325">
        <v>177.48699999999999</v>
      </c>
      <c r="F6325">
        <v>10</v>
      </c>
      <c r="G6325">
        <v>17.748699999999999</v>
      </c>
      <c r="H6325" s="1">
        <v>23.088091688519601</v>
      </c>
    </row>
    <row r="6326" spans="1:8" x14ac:dyDescent="0.25">
      <c r="A6326" s="4" t="s">
        <v>15383</v>
      </c>
      <c r="B6326" s="4" t="s">
        <v>15384</v>
      </c>
      <c r="C6326" s="4" t="s">
        <v>15385</v>
      </c>
      <c r="D6326">
        <v>7</v>
      </c>
      <c r="E6326">
        <v>496.892</v>
      </c>
      <c r="F6326">
        <v>28</v>
      </c>
      <c r="G6326">
        <v>17.7461428571429</v>
      </c>
      <c r="H6326" s="1">
        <v>23.085935834865801</v>
      </c>
    </row>
    <row r="6327" spans="1:8" x14ac:dyDescent="0.25">
      <c r="A6327" s="4" t="s">
        <v>15386</v>
      </c>
      <c r="B6327" s="4" t="s">
        <v>7558</v>
      </c>
      <c r="C6327" s="4" t="s">
        <v>15387</v>
      </c>
      <c r="D6327">
        <v>14</v>
      </c>
      <c r="E6327">
        <v>531.63599999999997</v>
      </c>
      <c r="F6327">
        <v>30</v>
      </c>
      <c r="G6327">
        <v>17.7212</v>
      </c>
      <c r="H6327" s="1">
        <v>23.064901491563901</v>
      </c>
    </row>
    <row r="6328" spans="1:8" x14ac:dyDescent="0.25">
      <c r="A6328" s="4" t="s">
        <v>15388</v>
      </c>
      <c r="B6328" s="4" t="s">
        <v>15389</v>
      </c>
      <c r="C6328" s="4" t="s">
        <v>15390</v>
      </c>
      <c r="D6328">
        <v>48</v>
      </c>
      <c r="E6328">
        <v>1718.04</v>
      </c>
      <c r="F6328">
        <v>97</v>
      </c>
      <c r="G6328">
        <v>17.711752577319601</v>
      </c>
      <c r="H6328" s="1">
        <v>23.056931747854801</v>
      </c>
    </row>
    <row r="6329" spans="1:8" x14ac:dyDescent="0.25">
      <c r="A6329" s="4" t="s">
        <v>15391</v>
      </c>
      <c r="B6329" s="4" t="s">
        <v>15392</v>
      </c>
      <c r="C6329" s="4" t="s">
        <v>15393</v>
      </c>
      <c r="D6329">
        <v>48</v>
      </c>
      <c r="E6329">
        <v>1274.2</v>
      </c>
      <c r="F6329">
        <v>72</v>
      </c>
      <c r="G6329">
        <v>17.697222222222202</v>
      </c>
      <c r="H6329" s="1">
        <v>23.044671176754701</v>
      </c>
    </row>
    <row r="6330" spans="1:8" x14ac:dyDescent="0.25">
      <c r="A6330" s="4" t="s">
        <v>15394</v>
      </c>
      <c r="B6330" s="4" t="s">
        <v>15395</v>
      </c>
      <c r="C6330" s="4" t="s">
        <v>15396</v>
      </c>
      <c r="D6330">
        <v>20</v>
      </c>
      <c r="E6330">
        <v>1256.3800000000001</v>
      </c>
      <c r="F6330">
        <v>71</v>
      </c>
      <c r="G6330">
        <v>17.695492957746499</v>
      </c>
      <c r="H6330" s="1">
        <v>23.043211804505599</v>
      </c>
    </row>
    <row r="6331" spans="1:8" x14ac:dyDescent="0.25">
      <c r="A6331" s="4" t="s">
        <v>15397</v>
      </c>
      <c r="B6331" s="4" t="s">
        <v>15398</v>
      </c>
      <c r="C6331" s="4" t="s">
        <v>15399</v>
      </c>
      <c r="D6331">
        <v>24</v>
      </c>
      <c r="E6331">
        <v>601.63</v>
      </c>
      <c r="F6331">
        <v>34</v>
      </c>
      <c r="G6331">
        <v>17.695</v>
      </c>
      <c r="H6331" s="1">
        <v>23.042795775169601</v>
      </c>
    </row>
    <row r="6332" spans="1:8" x14ac:dyDescent="0.25">
      <c r="A6332" s="4" t="s">
        <v>15400</v>
      </c>
      <c r="B6332" s="4" t="s">
        <v>15401</v>
      </c>
      <c r="C6332" s="4" t="s">
        <v>15402</v>
      </c>
      <c r="D6332">
        <v>19</v>
      </c>
      <c r="E6332">
        <v>654.63099999999997</v>
      </c>
      <c r="F6332">
        <v>37</v>
      </c>
      <c r="G6332">
        <v>17.692729729729699</v>
      </c>
      <c r="H6332" s="1">
        <v>23.040879738767799</v>
      </c>
    </row>
    <row r="6333" spans="1:8" x14ac:dyDescent="0.25">
      <c r="A6333" s="4" t="s">
        <v>15403</v>
      </c>
      <c r="B6333" s="4" t="s">
        <v>15404</v>
      </c>
      <c r="C6333" s="4" t="s">
        <v>15405</v>
      </c>
      <c r="D6333">
        <v>26</v>
      </c>
      <c r="E6333">
        <v>1291.3699999999999</v>
      </c>
      <c r="F6333">
        <v>73</v>
      </c>
      <c r="G6333">
        <v>17.690000000000001</v>
      </c>
      <c r="H6333" s="1">
        <v>23.038575818531399</v>
      </c>
    </row>
    <row r="6334" spans="1:8" x14ac:dyDescent="0.25">
      <c r="A6334" s="4" t="s">
        <v>15406</v>
      </c>
      <c r="B6334" s="4" t="s">
        <v>15407</v>
      </c>
      <c r="C6334" s="4" t="s">
        <v>15408</v>
      </c>
      <c r="D6334">
        <v>19</v>
      </c>
      <c r="E6334">
        <v>547.428</v>
      </c>
      <c r="F6334">
        <v>31</v>
      </c>
      <c r="G6334">
        <v>17.658967741935498</v>
      </c>
      <c r="H6334" s="1">
        <v>23.0123754682288</v>
      </c>
    </row>
    <row r="6335" spans="1:8" x14ac:dyDescent="0.25">
      <c r="A6335" s="4" t="s">
        <v>15409</v>
      </c>
      <c r="B6335" s="4" t="s">
        <v>15410</v>
      </c>
      <c r="C6335" s="4" t="s">
        <v>15411</v>
      </c>
      <c r="D6335">
        <v>16</v>
      </c>
      <c r="E6335">
        <v>547.35</v>
      </c>
      <c r="F6335">
        <v>31</v>
      </c>
      <c r="G6335">
        <v>17.656451612903201</v>
      </c>
      <c r="H6335" s="1">
        <v>23.0102504056632</v>
      </c>
    </row>
    <row r="6336" spans="1:8" x14ac:dyDescent="0.25">
      <c r="A6336" s="4" t="s">
        <v>15412</v>
      </c>
      <c r="B6336" s="4" t="s">
        <v>15413</v>
      </c>
      <c r="C6336" s="4" t="s">
        <v>15414</v>
      </c>
      <c r="D6336">
        <v>3</v>
      </c>
      <c r="E6336">
        <v>158.88800000000001</v>
      </c>
      <c r="F6336">
        <v>9</v>
      </c>
      <c r="G6336">
        <v>17.654222222222199</v>
      </c>
      <c r="H6336" s="1">
        <v>23.0083674264223</v>
      </c>
    </row>
    <row r="6337" spans="1:8" x14ac:dyDescent="0.25">
      <c r="A6337" s="4" t="s">
        <v>15415</v>
      </c>
      <c r="B6337" s="4" t="s">
        <v>15416</v>
      </c>
      <c r="C6337" s="4" t="s">
        <v>15417</v>
      </c>
      <c r="D6337">
        <v>13</v>
      </c>
      <c r="E6337">
        <v>458.79399999999998</v>
      </c>
      <c r="F6337">
        <v>26</v>
      </c>
      <c r="G6337">
        <v>17.645923076923101</v>
      </c>
      <c r="H6337" s="1">
        <v>23.0013570990726</v>
      </c>
    </row>
    <row r="6338" spans="1:8" x14ac:dyDescent="0.25">
      <c r="A6338" s="4" t="s">
        <v>15418</v>
      </c>
      <c r="B6338" s="4" t="s">
        <v>15419</v>
      </c>
      <c r="C6338" s="4" t="s">
        <v>15420</v>
      </c>
      <c r="D6338">
        <v>16</v>
      </c>
      <c r="E6338">
        <v>846.94200000000001</v>
      </c>
      <c r="F6338">
        <v>48</v>
      </c>
      <c r="G6338">
        <v>17.644625000000001</v>
      </c>
      <c r="H6338" s="1">
        <v>23.000260502422801</v>
      </c>
    </row>
    <row r="6339" spans="1:8" x14ac:dyDescent="0.25">
      <c r="A6339" s="4" t="s">
        <v>15421</v>
      </c>
      <c r="B6339" s="4" t="s">
        <v>15422</v>
      </c>
      <c r="C6339" s="4" t="s">
        <v>15423</v>
      </c>
      <c r="D6339">
        <v>1</v>
      </c>
      <c r="E6339">
        <v>52.925800000000002</v>
      </c>
      <c r="F6339">
        <v>3</v>
      </c>
      <c r="G6339">
        <v>17.641933333333299</v>
      </c>
      <c r="H6339" s="1">
        <v>22.9979865307956</v>
      </c>
    </row>
    <row r="6340" spans="1:8" x14ac:dyDescent="0.25">
      <c r="A6340" s="4" t="s">
        <v>15424</v>
      </c>
      <c r="B6340" s="4" t="s">
        <v>15425</v>
      </c>
      <c r="C6340" s="4" t="s">
        <v>15426</v>
      </c>
      <c r="D6340">
        <v>39</v>
      </c>
      <c r="E6340">
        <v>1639.94</v>
      </c>
      <c r="F6340">
        <v>93</v>
      </c>
      <c r="G6340">
        <v>17.6337634408602</v>
      </c>
      <c r="H6340" s="1">
        <v>22.991083701096301</v>
      </c>
    </row>
    <row r="6341" spans="1:8" x14ac:dyDescent="0.25">
      <c r="A6341" s="4" t="s">
        <v>15427</v>
      </c>
      <c r="B6341" s="4" t="s">
        <v>15428</v>
      </c>
      <c r="C6341" s="4" t="s">
        <v>15429</v>
      </c>
      <c r="D6341">
        <v>30</v>
      </c>
      <c r="E6341">
        <v>1251.97</v>
      </c>
      <c r="F6341">
        <v>71</v>
      </c>
      <c r="G6341">
        <v>17.633380281690101</v>
      </c>
      <c r="H6341" s="1">
        <v>22.990759938181199</v>
      </c>
    </row>
    <row r="6342" spans="1:8" x14ac:dyDescent="0.25">
      <c r="A6342" s="4" t="s">
        <v>15430</v>
      </c>
      <c r="B6342" s="4" t="s">
        <v>15431</v>
      </c>
      <c r="C6342" s="4" t="s">
        <v>15432</v>
      </c>
      <c r="D6342">
        <v>17</v>
      </c>
      <c r="E6342">
        <v>933.57799999999997</v>
      </c>
      <c r="F6342">
        <v>53</v>
      </c>
      <c r="G6342">
        <v>17.614679245283</v>
      </c>
      <c r="H6342" s="1">
        <v>22.9749548730654</v>
      </c>
    </row>
    <row r="6343" spans="1:8" x14ac:dyDescent="0.25">
      <c r="A6343" s="4" t="s">
        <v>15433</v>
      </c>
      <c r="D6343">
        <v>5</v>
      </c>
      <c r="E6343">
        <v>158.44</v>
      </c>
      <c r="F6343">
        <v>9</v>
      </c>
      <c r="G6343">
        <v>17.6044444444444</v>
      </c>
      <c r="H6343" s="1">
        <v>22.966302494361301</v>
      </c>
    </row>
    <row r="6344" spans="1:8" x14ac:dyDescent="0.25">
      <c r="A6344" s="4" t="s">
        <v>15434</v>
      </c>
      <c r="B6344" s="4" t="s">
        <v>15435</v>
      </c>
      <c r="C6344" s="4" t="s">
        <v>15436</v>
      </c>
      <c r="D6344">
        <v>5</v>
      </c>
      <c r="E6344">
        <v>175.935</v>
      </c>
      <c r="F6344">
        <v>10</v>
      </c>
      <c r="G6344">
        <v>17.593499999999999</v>
      </c>
      <c r="H6344" s="1">
        <v>22.957048232569001</v>
      </c>
    </row>
    <row r="6345" spans="1:8" x14ac:dyDescent="0.25">
      <c r="A6345" s="4" t="s">
        <v>15437</v>
      </c>
      <c r="B6345" s="4" t="s">
        <v>15438</v>
      </c>
      <c r="C6345" s="4" t="s">
        <v>15439</v>
      </c>
      <c r="D6345">
        <v>26</v>
      </c>
      <c r="E6345">
        <v>597.61400000000003</v>
      </c>
      <c r="F6345">
        <v>34</v>
      </c>
      <c r="G6345">
        <v>17.576882352941201</v>
      </c>
      <c r="H6345" s="1">
        <v>22.942993023151899</v>
      </c>
    </row>
    <row r="6346" spans="1:8" x14ac:dyDescent="0.25">
      <c r="A6346" s="4" t="s">
        <v>15440</v>
      </c>
      <c r="B6346" s="4" t="s">
        <v>14808</v>
      </c>
      <c r="C6346" s="4" t="s">
        <v>14809</v>
      </c>
      <c r="D6346">
        <v>34</v>
      </c>
      <c r="E6346">
        <v>1529</v>
      </c>
      <c r="F6346">
        <v>87</v>
      </c>
      <c r="G6346">
        <v>17.5747126436782</v>
      </c>
      <c r="H6346" s="1">
        <v>22.941157537521399</v>
      </c>
    </row>
    <row r="6347" spans="1:8" x14ac:dyDescent="0.25">
      <c r="A6347" s="4" t="s">
        <v>15441</v>
      </c>
      <c r="B6347" s="4" t="s">
        <v>15442</v>
      </c>
      <c r="C6347" s="4" t="s">
        <v>15443</v>
      </c>
      <c r="D6347">
        <v>4</v>
      </c>
      <c r="E6347">
        <v>281.17599999999999</v>
      </c>
      <c r="F6347">
        <v>16</v>
      </c>
      <c r="G6347">
        <v>17.573499999999999</v>
      </c>
      <c r="H6347" s="1">
        <v>22.940131655640201</v>
      </c>
    </row>
    <row r="6348" spans="1:8" x14ac:dyDescent="0.25">
      <c r="A6348" s="4" t="s">
        <v>15444</v>
      </c>
      <c r="B6348" s="4" t="s">
        <v>15445</v>
      </c>
      <c r="C6348" s="4" t="s">
        <v>15446</v>
      </c>
      <c r="D6348">
        <v>21</v>
      </c>
      <c r="E6348">
        <v>773.19899999999996</v>
      </c>
      <c r="F6348">
        <v>44</v>
      </c>
      <c r="G6348">
        <v>17.572704545454499</v>
      </c>
      <c r="H6348" s="1">
        <v>22.9394586971877</v>
      </c>
    </row>
    <row r="6349" spans="1:8" x14ac:dyDescent="0.25">
      <c r="A6349" s="4" t="s">
        <v>15447</v>
      </c>
      <c r="B6349" s="4" t="s">
        <v>265</v>
      </c>
      <c r="C6349" s="4" t="s">
        <v>266</v>
      </c>
      <c r="D6349">
        <v>7</v>
      </c>
      <c r="E6349">
        <v>210.80099999999999</v>
      </c>
      <c r="F6349">
        <v>12</v>
      </c>
      <c r="G6349">
        <v>17.566749999999999</v>
      </c>
      <c r="H6349" s="1">
        <v>22.934420781955399</v>
      </c>
    </row>
    <row r="6350" spans="1:8" x14ac:dyDescent="0.25">
      <c r="A6350" s="4" t="s">
        <v>15448</v>
      </c>
      <c r="B6350" s="4" t="s">
        <v>15449</v>
      </c>
      <c r="C6350" s="4" t="s">
        <v>15450</v>
      </c>
      <c r="D6350">
        <v>80</v>
      </c>
      <c r="E6350">
        <v>2160.34</v>
      </c>
      <c r="F6350">
        <v>123</v>
      </c>
      <c r="G6350">
        <v>17.563739837398401</v>
      </c>
      <c r="H6350" s="1">
        <v>22.931873768777798</v>
      </c>
    </row>
    <row r="6351" spans="1:8" x14ac:dyDescent="0.25">
      <c r="A6351" s="4" t="s">
        <v>15451</v>
      </c>
      <c r="B6351" s="4" t="s">
        <v>5626</v>
      </c>
      <c r="C6351" s="4" t="s">
        <v>5627</v>
      </c>
      <c r="D6351">
        <v>9</v>
      </c>
      <c r="E6351">
        <v>263.43299999999999</v>
      </c>
      <c r="F6351">
        <v>15</v>
      </c>
      <c r="G6351">
        <v>17.562200000000001</v>
      </c>
      <c r="H6351" s="1">
        <v>22.930570794341399</v>
      </c>
    </row>
    <row r="6352" spans="1:8" x14ac:dyDescent="0.25">
      <c r="A6352" s="4" t="s">
        <v>15452</v>
      </c>
      <c r="B6352" s="4" t="s">
        <v>9734</v>
      </c>
      <c r="C6352" s="4" t="s">
        <v>9735</v>
      </c>
      <c r="D6352">
        <v>17</v>
      </c>
      <c r="E6352">
        <v>632.072</v>
      </c>
      <c r="F6352">
        <v>36</v>
      </c>
      <c r="G6352">
        <v>17.557555555555599</v>
      </c>
      <c r="H6352" s="1">
        <v>22.926640530414002</v>
      </c>
    </row>
    <row r="6353" spans="1:8" x14ac:dyDescent="0.25">
      <c r="A6353" s="4" t="s">
        <v>15453</v>
      </c>
      <c r="B6353" s="4" t="s">
        <v>1624</v>
      </c>
      <c r="C6353" s="4" t="s">
        <v>1625</v>
      </c>
      <c r="D6353">
        <v>13</v>
      </c>
      <c r="E6353">
        <v>315.93099999999998</v>
      </c>
      <c r="F6353">
        <v>18</v>
      </c>
      <c r="G6353">
        <v>17.5517222222222</v>
      </c>
      <c r="H6353" s="1">
        <v>22.921703675757701</v>
      </c>
    </row>
    <row r="6354" spans="1:8" x14ac:dyDescent="0.25">
      <c r="A6354" s="4" t="s">
        <v>15454</v>
      </c>
      <c r="B6354" s="4" t="s">
        <v>13243</v>
      </c>
      <c r="C6354" s="4" t="s">
        <v>13244</v>
      </c>
      <c r="D6354">
        <v>11</v>
      </c>
      <c r="E6354">
        <v>859.91</v>
      </c>
      <c r="F6354">
        <v>49</v>
      </c>
      <c r="G6354">
        <v>17.5491836734694</v>
      </c>
      <c r="H6354" s="1">
        <v>22.919555076094099</v>
      </c>
    </row>
    <row r="6355" spans="1:8" x14ac:dyDescent="0.25">
      <c r="A6355" s="4" t="s">
        <v>15455</v>
      </c>
      <c r="B6355" s="4" t="s">
        <v>15456</v>
      </c>
      <c r="C6355" s="4" t="s">
        <v>15457</v>
      </c>
      <c r="D6355">
        <v>19</v>
      </c>
      <c r="E6355">
        <v>614.14700000000005</v>
      </c>
      <c r="F6355">
        <v>35</v>
      </c>
      <c r="G6355">
        <v>17.547057142857099</v>
      </c>
      <c r="H6355" s="1">
        <v>22.917755119850501</v>
      </c>
    </row>
    <row r="6356" spans="1:8" x14ac:dyDescent="0.25">
      <c r="A6356" s="4" t="s">
        <v>15458</v>
      </c>
      <c r="B6356" s="4" t="s">
        <v>13274</v>
      </c>
      <c r="C6356" s="4" t="s">
        <v>13275</v>
      </c>
      <c r="D6356">
        <v>75</v>
      </c>
      <c r="E6356">
        <v>2209.3000000000002</v>
      </c>
      <c r="F6356">
        <v>126</v>
      </c>
      <c r="G6356">
        <v>17.534126984126999</v>
      </c>
      <c r="H6356" s="1">
        <v>22.906809011277002</v>
      </c>
    </row>
    <row r="6357" spans="1:8" x14ac:dyDescent="0.25">
      <c r="A6357" s="4" t="s">
        <v>15459</v>
      </c>
      <c r="B6357" s="4" t="s">
        <v>4339</v>
      </c>
      <c r="C6357" s="4" t="s">
        <v>4340</v>
      </c>
      <c r="D6357">
        <v>25</v>
      </c>
      <c r="E6357">
        <v>438.18900000000002</v>
      </c>
      <c r="F6357">
        <v>25</v>
      </c>
      <c r="G6357">
        <v>17.527560000000001</v>
      </c>
      <c r="H6357" s="1">
        <v>22.901248601179699</v>
      </c>
    </row>
    <row r="6358" spans="1:8" x14ac:dyDescent="0.25">
      <c r="A6358" s="4" t="s">
        <v>15460</v>
      </c>
      <c r="B6358" s="4" t="s">
        <v>15461</v>
      </c>
      <c r="C6358" s="4" t="s">
        <v>15462</v>
      </c>
      <c r="D6358">
        <v>21</v>
      </c>
      <c r="E6358">
        <v>735.93600000000004</v>
      </c>
      <c r="F6358">
        <v>42</v>
      </c>
      <c r="G6358">
        <v>17.522285714285701</v>
      </c>
      <c r="H6358" s="1">
        <v>22.896782216411101</v>
      </c>
    </row>
    <row r="6359" spans="1:8" x14ac:dyDescent="0.25">
      <c r="A6359" s="4" t="s">
        <v>15463</v>
      </c>
      <c r="B6359" s="4" t="s">
        <v>15464</v>
      </c>
      <c r="C6359" s="4" t="s">
        <v>15465</v>
      </c>
      <c r="D6359">
        <v>3</v>
      </c>
      <c r="E6359">
        <v>157.56399999999999</v>
      </c>
      <c r="F6359">
        <v>9</v>
      </c>
      <c r="G6359">
        <v>17.507111111111101</v>
      </c>
      <c r="H6359" s="1">
        <v>22.883929378714601</v>
      </c>
    </row>
    <row r="6360" spans="1:8" x14ac:dyDescent="0.25">
      <c r="A6360" s="4" t="s">
        <v>15466</v>
      </c>
      <c r="B6360" s="4" t="s">
        <v>15467</v>
      </c>
      <c r="C6360" s="4" t="s">
        <v>15468</v>
      </c>
      <c r="D6360">
        <v>10</v>
      </c>
      <c r="E6360">
        <v>349.036</v>
      </c>
      <c r="F6360">
        <v>20</v>
      </c>
      <c r="G6360">
        <v>17.451799999999999</v>
      </c>
      <c r="H6360" s="1">
        <v>22.837047826184499</v>
      </c>
    </row>
    <row r="6361" spans="1:8" x14ac:dyDescent="0.25">
      <c r="A6361" s="4" t="s">
        <v>15469</v>
      </c>
      <c r="B6361" s="4" t="s">
        <v>7332</v>
      </c>
      <c r="C6361" s="4" t="s">
        <v>7333</v>
      </c>
      <c r="D6361">
        <v>27</v>
      </c>
      <c r="E6361">
        <v>872.46</v>
      </c>
      <c r="F6361">
        <v>50</v>
      </c>
      <c r="G6361">
        <v>17.449200000000001</v>
      </c>
      <c r="H6361" s="1">
        <v>22.834842787298498</v>
      </c>
    </row>
    <row r="6362" spans="1:8" x14ac:dyDescent="0.25">
      <c r="A6362" s="4" t="s">
        <v>15470</v>
      </c>
      <c r="B6362" s="4" t="s">
        <v>9555</v>
      </c>
      <c r="C6362" s="4" t="s">
        <v>9556</v>
      </c>
      <c r="D6362">
        <v>3</v>
      </c>
      <c r="E6362">
        <v>156.999</v>
      </c>
      <c r="F6362">
        <v>9</v>
      </c>
      <c r="G6362">
        <v>17.444333333333301</v>
      </c>
      <c r="H6362" s="1">
        <v>22.830715096026999</v>
      </c>
    </row>
    <row r="6363" spans="1:8" x14ac:dyDescent="0.25">
      <c r="A6363" s="4" t="s">
        <v>15471</v>
      </c>
      <c r="B6363" s="4" t="s">
        <v>8045</v>
      </c>
      <c r="C6363" s="4" t="s">
        <v>8046</v>
      </c>
      <c r="D6363">
        <v>15</v>
      </c>
      <c r="E6363">
        <v>732.56200000000001</v>
      </c>
      <c r="F6363">
        <v>42</v>
      </c>
      <c r="G6363">
        <v>17.441952380952401</v>
      </c>
      <c r="H6363" s="1">
        <v>22.828695529968599</v>
      </c>
    </row>
    <row r="6364" spans="1:8" x14ac:dyDescent="0.25">
      <c r="A6364" s="4" t="s">
        <v>15472</v>
      </c>
      <c r="B6364" s="4" t="s">
        <v>15473</v>
      </c>
      <c r="C6364" s="4" t="s">
        <v>15474</v>
      </c>
      <c r="D6364">
        <v>19</v>
      </c>
      <c r="E6364">
        <v>470.928</v>
      </c>
      <c r="F6364">
        <v>27</v>
      </c>
      <c r="G6364">
        <v>17.441777777777801</v>
      </c>
      <c r="H6364" s="1">
        <v>22.828547424639599</v>
      </c>
    </row>
    <row r="6365" spans="1:8" x14ac:dyDescent="0.25">
      <c r="A6365" s="4" t="s">
        <v>15475</v>
      </c>
      <c r="B6365" s="4" t="s">
        <v>10688</v>
      </c>
      <c r="C6365" s="4" t="s">
        <v>10689</v>
      </c>
      <c r="D6365">
        <v>22</v>
      </c>
      <c r="E6365">
        <v>1011.49</v>
      </c>
      <c r="F6365">
        <v>58</v>
      </c>
      <c r="G6365">
        <v>17.439482758620699</v>
      </c>
      <c r="H6365" s="1">
        <v>22.826600649977198</v>
      </c>
    </row>
    <row r="6366" spans="1:8" x14ac:dyDescent="0.25">
      <c r="A6366" s="4" t="s">
        <v>15476</v>
      </c>
      <c r="D6366">
        <v>3</v>
      </c>
      <c r="E6366">
        <v>104.625</v>
      </c>
      <c r="F6366">
        <v>6</v>
      </c>
      <c r="G6366">
        <v>17.4375</v>
      </c>
      <c r="H6366" s="1">
        <v>22.824918681076699</v>
      </c>
    </row>
    <row r="6367" spans="1:8" x14ac:dyDescent="0.25">
      <c r="A6367" s="4" t="s">
        <v>15477</v>
      </c>
      <c r="B6367" s="4" t="s">
        <v>15478</v>
      </c>
      <c r="C6367" s="4" t="s">
        <v>15479</v>
      </c>
      <c r="D6367">
        <v>17</v>
      </c>
      <c r="E6367">
        <v>713.96199999999999</v>
      </c>
      <c r="F6367">
        <v>41</v>
      </c>
      <c r="G6367">
        <v>17.4137073170732</v>
      </c>
      <c r="H6367" s="1">
        <v>22.804730158388299</v>
      </c>
    </row>
    <row r="6368" spans="1:8" x14ac:dyDescent="0.25">
      <c r="A6368" s="4" t="s">
        <v>15480</v>
      </c>
      <c r="B6368" s="4" t="s">
        <v>15481</v>
      </c>
      <c r="C6368" s="4" t="s">
        <v>15482</v>
      </c>
      <c r="D6368">
        <v>12</v>
      </c>
      <c r="E6368">
        <v>330.625</v>
      </c>
      <c r="F6368">
        <v>19</v>
      </c>
      <c r="G6368">
        <v>17.401315789473699</v>
      </c>
      <c r="H6368" s="1">
        <v>22.794211878500501</v>
      </c>
    </row>
    <row r="6369" spans="1:8" x14ac:dyDescent="0.25">
      <c r="A6369" s="4" t="s">
        <v>15483</v>
      </c>
      <c r="B6369" s="4" t="s">
        <v>15484</v>
      </c>
      <c r="C6369" s="4" t="s">
        <v>15485</v>
      </c>
      <c r="D6369">
        <v>11</v>
      </c>
      <c r="E6369">
        <v>348.01</v>
      </c>
      <c r="F6369">
        <v>20</v>
      </c>
      <c r="G6369">
        <v>17.400500000000001</v>
      </c>
      <c r="H6369" s="1">
        <v>22.793519320808301</v>
      </c>
    </row>
    <row r="6370" spans="1:8" x14ac:dyDescent="0.25">
      <c r="A6370" s="4" t="s">
        <v>15486</v>
      </c>
      <c r="B6370" s="4" t="s">
        <v>15487</v>
      </c>
      <c r="C6370" s="4" t="s">
        <v>15488</v>
      </c>
      <c r="D6370">
        <v>4</v>
      </c>
      <c r="E6370">
        <v>87.000699999999995</v>
      </c>
      <c r="F6370">
        <v>5</v>
      </c>
      <c r="G6370">
        <v>17.40014</v>
      </c>
      <c r="H6370" s="1">
        <v>22.793213698167101</v>
      </c>
    </row>
    <row r="6371" spans="1:8" x14ac:dyDescent="0.25">
      <c r="A6371" s="4" t="s">
        <v>15489</v>
      </c>
      <c r="B6371" s="4" t="s">
        <v>15490</v>
      </c>
      <c r="C6371" s="4" t="s">
        <v>15491</v>
      </c>
      <c r="D6371">
        <v>26</v>
      </c>
      <c r="E6371">
        <v>765.04100000000005</v>
      </c>
      <c r="F6371">
        <v>44</v>
      </c>
      <c r="G6371">
        <v>17.387295454545502</v>
      </c>
      <c r="H6371" s="1">
        <v>22.782307841885999</v>
      </c>
    </row>
    <row r="6372" spans="1:8" x14ac:dyDescent="0.25">
      <c r="A6372" s="4" t="s">
        <v>15492</v>
      </c>
      <c r="B6372" s="4" t="s">
        <v>15493</v>
      </c>
      <c r="C6372" s="4" t="s">
        <v>15494</v>
      </c>
      <c r="D6372">
        <v>108</v>
      </c>
      <c r="E6372">
        <v>4536.8599999999997</v>
      </c>
      <c r="F6372">
        <v>261</v>
      </c>
      <c r="G6372">
        <v>17.382605363984698</v>
      </c>
      <c r="H6372" s="1">
        <v>22.778324942728599</v>
      </c>
    </row>
    <row r="6373" spans="1:8" x14ac:dyDescent="0.25">
      <c r="A6373" s="4" t="s">
        <v>15495</v>
      </c>
      <c r="B6373" s="4" t="s">
        <v>15496</v>
      </c>
      <c r="C6373" s="4" t="s">
        <v>15497</v>
      </c>
      <c r="D6373">
        <v>14</v>
      </c>
      <c r="E6373">
        <v>295.37099999999998</v>
      </c>
      <c r="F6373">
        <v>17</v>
      </c>
      <c r="G6373">
        <v>17.374764705882399</v>
      </c>
      <c r="H6373" s="1">
        <v>22.771665687046099</v>
      </c>
    </row>
    <row r="6374" spans="1:8" x14ac:dyDescent="0.25">
      <c r="A6374" s="4" t="s">
        <v>15498</v>
      </c>
      <c r="B6374" s="4" t="s">
        <v>8704</v>
      </c>
      <c r="C6374" s="4" t="s">
        <v>8705</v>
      </c>
      <c r="D6374">
        <v>9</v>
      </c>
      <c r="E6374">
        <v>729.65700000000004</v>
      </c>
      <c r="F6374">
        <v>42</v>
      </c>
      <c r="G6374">
        <v>17.372785714285701</v>
      </c>
      <c r="H6374" s="1">
        <v>22.769984715714099</v>
      </c>
    </row>
    <row r="6375" spans="1:8" x14ac:dyDescent="0.25">
      <c r="A6375" s="4" t="s">
        <v>15499</v>
      </c>
      <c r="B6375" s="4" t="s">
        <v>6946</v>
      </c>
      <c r="C6375" s="4" t="s">
        <v>8346</v>
      </c>
      <c r="D6375">
        <v>4</v>
      </c>
      <c r="E6375">
        <v>433.84399999999999</v>
      </c>
      <c r="F6375">
        <v>25</v>
      </c>
      <c r="G6375">
        <v>17.353760000000001</v>
      </c>
      <c r="H6375" s="1">
        <v>22.7538206817865</v>
      </c>
    </row>
    <row r="6376" spans="1:8" x14ac:dyDescent="0.25">
      <c r="A6376" s="4" t="s">
        <v>15500</v>
      </c>
      <c r="B6376" s="4" t="s">
        <v>8331</v>
      </c>
      <c r="C6376" s="4" t="s">
        <v>8332</v>
      </c>
      <c r="D6376">
        <v>6</v>
      </c>
      <c r="E6376">
        <v>450.92700000000002</v>
      </c>
      <c r="F6376">
        <v>26</v>
      </c>
      <c r="G6376">
        <v>17.343346153846198</v>
      </c>
      <c r="H6376" s="1">
        <v>22.744970553739201</v>
      </c>
    </row>
    <row r="6377" spans="1:8" x14ac:dyDescent="0.25">
      <c r="A6377" s="4" t="s">
        <v>15501</v>
      </c>
      <c r="B6377" s="4" t="s">
        <v>15502</v>
      </c>
      <c r="C6377" s="4" t="s">
        <v>15503</v>
      </c>
      <c r="D6377">
        <v>32</v>
      </c>
      <c r="E6377">
        <v>1455.57</v>
      </c>
      <c r="F6377">
        <v>84</v>
      </c>
      <c r="G6377">
        <v>17.328214285714299</v>
      </c>
      <c r="H6377" s="1">
        <v>22.732107516877001</v>
      </c>
    </row>
    <row r="6378" spans="1:8" x14ac:dyDescent="0.25">
      <c r="A6378" s="4" t="s">
        <v>15504</v>
      </c>
      <c r="B6378" s="4" t="s">
        <v>15505</v>
      </c>
      <c r="C6378" s="4" t="s">
        <v>15506</v>
      </c>
      <c r="D6378">
        <v>100</v>
      </c>
      <c r="E6378">
        <v>4329.55</v>
      </c>
      <c r="F6378">
        <v>250</v>
      </c>
      <c r="G6378">
        <v>17.318200000000001</v>
      </c>
      <c r="H6378" s="1">
        <v>22.7235925722728</v>
      </c>
    </row>
    <row r="6379" spans="1:8" x14ac:dyDescent="0.25">
      <c r="A6379" s="4" t="s">
        <v>15507</v>
      </c>
      <c r="B6379" s="4" t="s">
        <v>15508</v>
      </c>
      <c r="C6379" s="4" t="s">
        <v>15509</v>
      </c>
      <c r="D6379">
        <v>12</v>
      </c>
      <c r="E6379">
        <v>363.55200000000002</v>
      </c>
      <c r="F6379">
        <v>21</v>
      </c>
      <c r="G6379">
        <v>17.312000000000001</v>
      </c>
      <c r="H6379" s="1">
        <v>22.718319969191601</v>
      </c>
    </row>
    <row r="6380" spans="1:8" x14ac:dyDescent="0.25">
      <c r="A6380" s="4" t="s">
        <v>15510</v>
      </c>
      <c r="D6380">
        <v>3</v>
      </c>
      <c r="E6380">
        <v>225.02799999999999</v>
      </c>
      <c r="F6380">
        <v>13</v>
      </c>
      <c r="G6380">
        <v>17.309846153846198</v>
      </c>
      <c r="H6380" s="1">
        <v>22.716488140147899</v>
      </c>
    </row>
    <row r="6381" spans="1:8" x14ac:dyDescent="0.25">
      <c r="A6381" s="4" t="s">
        <v>15511</v>
      </c>
      <c r="B6381" s="4" t="s">
        <v>3536</v>
      </c>
      <c r="C6381" s="4" t="s">
        <v>3537</v>
      </c>
      <c r="D6381">
        <v>17</v>
      </c>
      <c r="E6381">
        <v>865.32899999999995</v>
      </c>
      <c r="F6381">
        <v>50</v>
      </c>
      <c r="G6381">
        <v>17.30658</v>
      </c>
      <c r="H6381" s="1">
        <v>22.713710149194601</v>
      </c>
    </row>
    <row r="6382" spans="1:8" x14ac:dyDescent="0.25">
      <c r="A6382" s="4" t="s">
        <v>15512</v>
      </c>
      <c r="B6382" s="4" t="s">
        <v>15513</v>
      </c>
      <c r="C6382" s="4" t="s">
        <v>15514</v>
      </c>
      <c r="D6382">
        <v>18</v>
      </c>
      <c r="E6382">
        <v>501.81099999999998</v>
      </c>
      <c r="F6382">
        <v>29</v>
      </c>
      <c r="G6382">
        <v>17.3038275862069</v>
      </c>
      <c r="H6382" s="1">
        <v>22.711368970895499</v>
      </c>
    </row>
    <row r="6383" spans="1:8" x14ac:dyDescent="0.25">
      <c r="A6383" s="4" t="s">
        <v>15515</v>
      </c>
      <c r="B6383" s="4" t="s">
        <v>15516</v>
      </c>
      <c r="C6383" s="4" t="s">
        <v>15517</v>
      </c>
      <c r="D6383">
        <v>28</v>
      </c>
      <c r="E6383">
        <v>1401.2</v>
      </c>
      <c r="F6383">
        <v>81</v>
      </c>
      <c r="G6383">
        <v>17.298765432098801</v>
      </c>
      <c r="H6383" s="1">
        <v>22.7070628061688</v>
      </c>
    </row>
    <row r="6384" spans="1:8" x14ac:dyDescent="0.25">
      <c r="A6384" s="4" t="s">
        <v>15518</v>
      </c>
      <c r="B6384" s="4" t="s">
        <v>6980</v>
      </c>
      <c r="C6384" s="4" t="s">
        <v>6981</v>
      </c>
      <c r="D6384">
        <v>1</v>
      </c>
      <c r="E6384">
        <v>138.33699999999999</v>
      </c>
      <c r="F6384">
        <v>8</v>
      </c>
      <c r="G6384">
        <v>17.292124999999999</v>
      </c>
      <c r="H6384" s="1">
        <v>22.7014133932981</v>
      </c>
    </row>
    <row r="6385" spans="1:8" x14ac:dyDescent="0.25">
      <c r="A6385" s="4" t="s">
        <v>15519</v>
      </c>
      <c r="B6385" s="4" t="s">
        <v>15520</v>
      </c>
      <c r="C6385" s="4" t="s">
        <v>15521</v>
      </c>
      <c r="D6385">
        <v>24</v>
      </c>
      <c r="E6385">
        <v>1192.78</v>
      </c>
      <c r="F6385">
        <v>69</v>
      </c>
      <c r="G6385">
        <v>17.286666666666701</v>
      </c>
      <c r="H6385" s="1">
        <v>22.696769090849301</v>
      </c>
    </row>
    <row r="6386" spans="1:8" x14ac:dyDescent="0.25">
      <c r="A6386" s="4" t="s">
        <v>15522</v>
      </c>
      <c r="B6386" s="4" t="s">
        <v>15523</v>
      </c>
      <c r="C6386" s="4" t="s">
        <v>15524</v>
      </c>
      <c r="D6386">
        <v>12</v>
      </c>
      <c r="E6386">
        <v>414.76499999999999</v>
      </c>
      <c r="F6386">
        <v>24</v>
      </c>
      <c r="G6386">
        <v>17.281874999999999</v>
      </c>
      <c r="H6386" s="1">
        <v>22.692691606060599</v>
      </c>
    </row>
    <row r="6387" spans="1:8" x14ac:dyDescent="0.25">
      <c r="A6387" s="4" t="s">
        <v>15525</v>
      </c>
      <c r="B6387" s="4" t="s">
        <v>14655</v>
      </c>
      <c r="C6387" s="4" t="s">
        <v>14656</v>
      </c>
      <c r="D6387">
        <v>9</v>
      </c>
      <c r="E6387">
        <v>449.125</v>
      </c>
      <c r="F6387">
        <v>26</v>
      </c>
      <c r="G6387">
        <v>17.274038461538499</v>
      </c>
      <c r="H6387" s="1">
        <v>22.686022219905499</v>
      </c>
    </row>
    <row r="6388" spans="1:8" x14ac:dyDescent="0.25">
      <c r="A6388" s="4" t="s">
        <v>15526</v>
      </c>
      <c r="B6388" s="4" t="s">
        <v>7979</v>
      </c>
      <c r="C6388" s="4" t="s">
        <v>7980</v>
      </c>
      <c r="D6388">
        <v>15</v>
      </c>
      <c r="E6388">
        <v>932.76499999999999</v>
      </c>
      <c r="F6388">
        <v>54</v>
      </c>
      <c r="G6388">
        <v>17.273425925925899</v>
      </c>
      <c r="H6388" s="1">
        <v>22.6855008687874</v>
      </c>
    </row>
    <row r="6389" spans="1:8" x14ac:dyDescent="0.25">
      <c r="A6389" s="4" t="s">
        <v>15527</v>
      </c>
      <c r="B6389" s="4" t="s">
        <v>15528</v>
      </c>
      <c r="C6389" s="4" t="s">
        <v>15529</v>
      </c>
      <c r="D6389">
        <v>9</v>
      </c>
      <c r="E6389">
        <v>397.19099999999997</v>
      </c>
      <c r="F6389">
        <v>23</v>
      </c>
      <c r="G6389">
        <v>17.269173913043499</v>
      </c>
      <c r="H6389" s="1">
        <v>22.681881648148799</v>
      </c>
    </row>
    <row r="6390" spans="1:8" x14ac:dyDescent="0.25">
      <c r="A6390" s="4" t="s">
        <v>15530</v>
      </c>
      <c r="B6390" s="4" t="s">
        <v>4315</v>
      </c>
      <c r="C6390" s="4" t="s">
        <v>4316</v>
      </c>
      <c r="D6390">
        <v>7</v>
      </c>
      <c r="E6390">
        <v>224.28700000000001</v>
      </c>
      <c r="F6390">
        <v>13</v>
      </c>
      <c r="G6390">
        <v>17.2528461538462</v>
      </c>
      <c r="H6390" s="1">
        <v>22.667980900314699</v>
      </c>
    </row>
    <row r="6391" spans="1:8" x14ac:dyDescent="0.25">
      <c r="A6391" s="4" t="s">
        <v>15531</v>
      </c>
      <c r="B6391" s="4" t="s">
        <v>15532</v>
      </c>
      <c r="C6391" s="4" t="s">
        <v>15533</v>
      </c>
      <c r="D6391">
        <v>3</v>
      </c>
      <c r="E6391">
        <v>103.514</v>
      </c>
      <c r="F6391">
        <v>6</v>
      </c>
      <c r="G6391">
        <v>17.252333333333301</v>
      </c>
      <c r="H6391" s="1">
        <v>22.6675442321472</v>
      </c>
    </row>
    <row r="6392" spans="1:8" x14ac:dyDescent="0.25">
      <c r="A6392" s="4" t="s">
        <v>15534</v>
      </c>
      <c r="B6392" s="4" t="s">
        <v>15535</v>
      </c>
      <c r="C6392" s="4" t="s">
        <v>15536</v>
      </c>
      <c r="D6392">
        <v>10</v>
      </c>
      <c r="E6392">
        <v>361.96600000000001</v>
      </c>
      <c r="F6392">
        <v>21</v>
      </c>
      <c r="G6392">
        <v>17.2364761904762</v>
      </c>
      <c r="H6392" s="1">
        <v>22.6540395733427</v>
      </c>
    </row>
    <row r="6393" spans="1:8" x14ac:dyDescent="0.25">
      <c r="A6393" s="4" t="s">
        <v>15537</v>
      </c>
      <c r="B6393" s="4" t="s">
        <v>14323</v>
      </c>
      <c r="C6393" s="4" t="s">
        <v>14324</v>
      </c>
      <c r="D6393">
        <v>3</v>
      </c>
      <c r="E6393">
        <v>172.34899999999999</v>
      </c>
      <c r="F6393">
        <v>10</v>
      </c>
      <c r="G6393">
        <v>17.2349</v>
      </c>
      <c r="H6393" s="1">
        <v>22.6526969795238</v>
      </c>
    </row>
    <row r="6394" spans="1:8" x14ac:dyDescent="0.25">
      <c r="A6394" s="4" t="s">
        <v>15538</v>
      </c>
      <c r="B6394" s="4" t="s">
        <v>15539</v>
      </c>
      <c r="C6394" s="4" t="s">
        <v>15540</v>
      </c>
      <c r="D6394">
        <v>47</v>
      </c>
      <c r="E6394">
        <v>2291.42</v>
      </c>
      <c r="F6394">
        <v>133</v>
      </c>
      <c r="G6394">
        <v>17.228721804511299</v>
      </c>
      <c r="H6394" s="1">
        <v>22.6474339964203</v>
      </c>
    </row>
    <row r="6395" spans="1:8" x14ac:dyDescent="0.25">
      <c r="A6395" s="4" t="s">
        <v>15541</v>
      </c>
      <c r="B6395" s="4" t="s">
        <v>11762</v>
      </c>
      <c r="C6395" s="4" t="s">
        <v>11763</v>
      </c>
      <c r="D6395">
        <v>10</v>
      </c>
      <c r="E6395">
        <v>585.72699999999998</v>
      </c>
      <c r="F6395">
        <v>34</v>
      </c>
      <c r="G6395">
        <v>17.227264705882401</v>
      </c>
      <c r="H6395" s="1">
        <v>22.646192649583199</v>
      </c>
    </row>
    <row r="6396" spans="1:8" x14ac:dyDescent="0.25">
      <c r="A6396" s="4" t="s">
        <v>15542</v>
      </c>
      <c r="B6396" s="4" t="s">
        <v>15543</v>
      </c>
      <c r="C6396" s="4" t="s">
        <v>15544</v>
      </c>
      <c r="D6396">
        <v>17</v>
      </c>
      <c r="E6396">
        <v>430.30099999999999</v>
      </c>
      <c r="F6396">
        <v>25</v>
      </c>
      <c r="G6396">
        <v>17.212039999999998</v>
      </c>
      <c r="H6396" s="1">
        <v>22.633220046712399</v>
      </c>
    </row>
    <row r="6397" spans="1:8" x14ac:dyDescent="0.25">
      <c r="A6397" s="4" t="s">
        <v>15545</v>
      </c>
      <c r="B6397" s="4" t="s">
        <v>15546</v>
      </c>
      <c r="C6397" s="4" t="s">
        <v>15547</v>
      </c>
      <c r="D6397">
        <v>53</v>
      </c>
      <c r="E6397">
        <v>1806.63</v>
      </c>
      <c r="F6397">
        <v>105</v>
      </c>
      <c r="G6397">
        <v>17.206</v>
      </c>
      <c r="H6397" s="1">
        <v>22.628072390408398</v>
      </c>
    </row>
    <row r="6398" spans="1:8" x14ac:dyDescent="0.25">
      <c r="A6398" s="4" t="s">
        <v>15548</v>
      </c>
      <c r="B6398" s="4" t="s">
        <v>15549</v>
      </c>
      <c r="C6398" s="4" t="s">
        <v>15550</v>
      </c>
      <c r="D6398">
        <v>69</v>
      </c>
      <c r="E6398">
        <v>1788.76</v>
      </c>
      <c r="F6398">
        <v>104</v>
      </c>
      <c r="G6398">
        <v>17.199615384615399</v>
      </c>
      <c r="H6398" s="1">
        <v>22.622630340428099</v>
      </c>
    </row>
    <row r="6399" spans="1:8" x14ac:dyDescent="0.25">
      <c r="A6399" s="4" t="s">
        <v>15551</v>
      </c>
      <c r="B6399" s="4" t="s">
        <v>15552</v>
      </c>
      <c r="C6399" s="4" t="s">
        <v>15553</v>
      </c>
      <c r="D6399">
        <v>21</v>
      </c>
      <c r="E6399">
        <v>756.53300000000002</v>
      </c>
      <c r="F6399">
        <v>44</v>
      </c>
      <c r="G6399">
        <v>17.193931818181799</v>
      </c>
      <c r="H6399" s="1">
        <v>22.617785244896801</v>
      </c>
    </row>
    <row r="6400" spans="1:8" x14ac:dyDescent="0.25">
      <c r="A6400" s="4" t="s">
        <v>15554</v>
      </c>
      <c r="B6400" s="4" t="s">
        <v>11157</v>
      </c>
      <c r="C6400" s="4" t="s">
        <v>15555</v>
      </c>
      <c r="D6400">
        <v>17</v>
      </c>
      <c r="E6400">
        <v>1563.17</v>
      </c>
      <c r="F6400">
        <v>91</v>
      </c>
      <c r="G6400">
        <v>17.1776923076923</v>
      </c>
      <c r="H6400" s="1">
        <v>22.603938369140099</v>
      </c>
    </row>
    <row r="6401" spans="1:8" x14ac:dyDescent="0.25">
      <c r="A6401" s="4" t="s">
        <v>15556</v>
      </c>
      <c r="B6401" s="4" t="s">
        <v>15353</v>
      </c>
      <c r="C6401" s="4" t="s">
        <v>15354</v>
      </c>
      <c r="D6401">
        <v>5</v>
      </c>
      <c r="E6401">
        <v>326.11200000000002</v>
      </c>
      <c r="F6401">
        <v>19</v>
      </c>
      <c r="G6401">
        <v>17.163789473684201</v>
      </c>
      <c r="H6401" s="1">
        <v>22.592080237018699</v>
      </c>
    </row>
    <row r="6402" spans="1:8" x14ac:dyDescent="0.25">
      <c r="A6402" s="4" t="s">
        <v>15557</v>
      </c>
      <c r="B6402" s="4" t="s">
        <v>15558</v>
      </c>
      <c r="C6402" s="4" t="s">
        <v>15559</v>
      </c>
      <c r="D6402">
        <v>22</v>
      </c>
      <c r="E6402">
        <v>754.66600000000005</v>
      </c>
      <c r="F6402">
        <v>44</v>
      </c>
      <c r="G6402">
        <v>17.151499999999999</v>
      </c>
      <c r="H6402" s="1">
        <v>22.5815953720445</v>
      </c>
    </row>
    <row r="6403" spans="1:8" x14ac:dyDescent="0.25">
      <c r="A6403" s="4" t="s">
        <v>15560</v>
      </c>
      <c r="B6403" s="4" t="s">
        <v>10019</v>
      </c>
      <c r="C6403" s="4" t="s">
        <v>15561</v>
      </c>
      <c r="D6403">
        <v>3</v>
      </c>
      <c r="E6403">
        <v>291.31799999999998</v>
      </c>
      <c r="F6403">
        <v>17</v>
      </c>
      <c r="G6403">
        <v>17.136352941176501</v>
      </c>
      <c r="H6403" s="1">
        <v>22.568668896790498</v>
      </c>
    </row>
    <row r="6404" spans="1:8" x14ac:dyDescent="0.25">
      <c r="A6404" s="4" t="s">
        <v>15562</v>
      </c>
      <c r="B6404" s="4" t="s">
        <v>15563</v>
      </c>
      <c r="C6404" s="4" t="s">
        <v>15564</v>
      </c>
      <c r="D6404">
        <v>11</v>
      </c>
      <c r="E6404">
        <v>273.95800000000003</v>
      </c>
      <c r="F6404">
        <v>16</v>
      </c>
      <c r="G6404">
        <v>17.122375000000002</v>
      </c>
      <c r="H6404" s="1">
        <v>22.5567365767902</v>
      </c>
    </row>
    <row r="6405" spans="1:8" x14ac:dyDescent="0.25">
      <c r="A6405" s="4" t="s">
        <v>15565</v>
      </c>
      <c r="B6405" s="4" t="s">
        <v>8857</v>
      </c>
      <c r="C6405" s="4" t="s">
        <v>8858</v>
      </c>
      <c r="D6405">
        <v>18</v>
      </c>
      <c r="E6405">
        <v>376.58199999999999</v>
      </c>
      <c r="F6405">
        <v>22</v>
      </c>
      <c r="G6405">
        <v>17.117363636363599</v>
      </c>
      <c r="H6405" s="1">
        <v>22.552457773372399</v>
      </c>
    </row>
    <row r="6406" spans="1:8" x14ac:dyDescent="0.25">
      <c r="A6406" s="4" t="s">
        <v>15566</v>
      </c>
      <c r="B6406" s="4" t="s">
        <v>15567</v>
      </c>
      <c r="C6406" s="4" t="s">
        <v>15568</v>
      </c>
      <c r="D6406">
        <v>27</v>
      </c>
      <c r="E6406">
        <v>753.02700000000004</v>
      </c>
      <c r="F6406">
        <v>44</v>
      </c>
      <c r="G6406">
        <v>17.114249999999998</v>
      </c>
      <c r="H6406" s="1">
        <v>22.549799065763001</v>
      </c>
    </row>
    <row r="6407" spans="1:8" x14ac:dyDescent="0.25">
      <c r="A6407" s="4" t="s">
        <v>15569</v>
      </c>
      <c r="B6407" s="4" t="s">
        <v>15570</v>
      </c>
      <c r="C6407" s="4" t="s">
        <v>15571</v>
      </c>
      <c r="D6407">
        <v>6</v>
      </c>
      <c r="E6407">
        <v>205.35400000000001</v>
      </c>
      <c r="F6407">
        <v>12</v>
      </c>
      <c r="G6407">
        <v>17.112833333333299</v>
      </c>
      <c r="H6407" s="1">
        <v>22.5485893298018</v>
      </c>
    </row>
    <row r="6408" spans="1:8" x14ac:dyDescent="0.25">
      <c r="A6408" s="4" t="s">
        <v>15572</v>
      </c>
      <c r="B6408" s="4" t="s">
        <v>15573</v>
      </c>
      <c r="C6408" s="4" t="s">
        <v>15574</v>
      </c>
      <c r="D6408">
        <v>39</v>
      </c>
      <c r="E6408">
        <v>1418.03</v>
      </c>
      <c r="F6408">
        <v>83</v>
      </c>
      <c r="G6408">
        <v>17.084698795180699</v>
      </c>
      <c r="H6408" s="1">
        <v>22.5245570627295</v>
      </c>
    </row>
    <row r="6409" spans="1:8" x14ac:dyDescent="0.25">
      <c r="A6409" s="4" t="s">
        <v>15575</v>
      </c>
      <c r="B6409" s="4" t="s">
        <v>15576</v>
      </c>
      <c r="C6409" s="4" t="s">
        <v>15577</v>
      </c>
      <c r="D6409">
        <v>23</v>
      </c>
      <c r="E6409">
        <v>700.29200000000003</v>
      </c>
      <c r="F6409">
        <v>41</v>
      </c>
      <c r="G6409">
        <v>17.0802926829268</v>
      </c>
      <c r="H6409" s="1">
        <v>22.5207921407108</v>
      </c>
    </row>
    <row r="6410" spans="1:8" x14ac:dyDescent="0.25">
      <c r="A6410" s="4" t="s">
        <v>15578</v>
      </c>
      <c r="B6410" s="4" t="s">
        <v>15579</v>
      </c>
      <c r="C6410" s="4" t="s">
        <v>15580</v>
      </c>
      <c r="D6410">
        <v>17</v>
      </c>
      <c r="E6410">
        <v>631.85799999999995</v>
      </c>
      <c r="F6410">
        <v>37</v>
      </c>
      <c r="G6410">
        <v>17.077243243243199</v>
      </c>
      <c r="H6410" s="1">
        <v>22.518186264202601</v>
      </c>
    </row>
    <row r="6411" spans="1:8" x14ac:dyDescent="0.25">
      <c r="A6411" s="4" t="s">
        <v>15581</v>
      </c>
      <c r="B6411" s="4" t="s">
        <v>15279</v>
      </c>
      <c r="C6411" s="4" t="s">
        <v>15280</v>
      </c>
      <c r="D6411">
        <v>23</v>
      </c>
      <c r="E6411">
        <v>1024.3900000000001</v>
      </c>
      <c r="F6411">
        <v>60</v>
      </c>
      <c r="G6411">
        <v>17.073166666666701</v>
      </c>
      <c r="H6411" s="1">
        <v>22.514702399536201</v>
      </c>
    </row>
    <row r="6412" spans="1:8" x14ac:dyDescent="0.25">
      <c r="A6412" s="4" t="s">
        <v>15582</v>
      </c>
      <c r="B6412" s="4" t="s">
        <v>15583</v>
      </c>
      <c r="C6412" s="4" t="s">
        <v>15584</v>
      </c>
      <c r="D6412">
        <v>8</v>
      </c>
      <c r="E6412">
        <v>358.09</v>
      </c>
      <c r="F6412">
        <v>21</v>
      </c>
      <c r="G6412">
        <v>17.051904761904801</v>
      </c>
      <c r="H6412" s="1">
        <v>22.496527111870801</v>
      </c>
    </row>
    <row r="6413" spans="1:8" x14ac:dyDescent="0.25">
      <c r="A6413" s="4" t="s">
        <v>15585</v>
      </c>
      <c r="B6413" s="4" t="s">
        <v>15586</v>
      </c>
      <c r="C6413" s="4" t="s">
        <v>15587</v>
      </c>
      <c r="D6413">
        <v>21</v>
      </c>
      <c r="E6413">
        <v>801.38699999999994</v>
      </c>
      <c r="F6413">
        <v>47</v>
      </c>
      <c r="G6413">
        <v>17.050787234042598</v>
      </c>
      <c r="H6413" s="1">
        <v>22.4955715963758</v>
      </c>
    </row>
    <row r="6414" spans="1:8" x14ac:dyDescent="0.25">
      <c r="A6414" s="4" t="s">
        <v>15588</v>
      </c>
      <c r="B6414" s="4" t="s">
        <v>15589</v>
      </c>
      <c r="C6414" s="4" t="s">
        <v>15590</v>
      </c>
      <c r="D6414">
        <v>14</v>
      </c>
      <c r="E6414">
        <v>460.24900000000002</v>
      </c>
      <c r="F6414">
        <v>27</v>
      </c>
      <c r="G6414">
        <v>17.046259259259301</v>
      </c>
      <c r="H6414" s="1">
        <v>22.491699834157501</v>
      </c>
    </row>
    <row r="6415" spans="1:8" x14ac:dyDescent="0.25">
      <c r="A6415" s="4" t="s">
        <v>15591</v>
      </c>
      <c r="B6415" s="4" t="s">
        <v>11576</v>
      </c>
      <c r="C6415" s="4" t="s">
        <v>11577</v>
      </c>
      <c r="D6415">
        <v>21</v>
      </c>
      <c r="E6415">
        <v>681.745</v>
      </c>
      <c r="F6415">
        <v>40</v>
      </c>
      <c r="G6415">
        <v>17.043624999999999</v>
      </c>
      <c r="H6415" s="1">
        <v>22.489447175960599</v>
      </c>
    </row>
    <row r="6416" spans="1:8" x14ac:dyDescent="0.25">
      <c r="A6416" s="4" t="s">
        <v>15592</v>
      </c>
      <c r="B6416" s="4" t="s">
        <v>15593</v>
      </c>
      <c r="C6416" s="4" t="s">
        <v>15594</v>
      </c>
      <c r="D6416">
        <v>7</v>
      </c>
      <c r="E6416">
        <v>170.32599999999999</v>
      </c>
      <c r="F6416">
        <v>10</v>
      </c>
      <c r="G6416">
        <v>17.032599999999999</v>
      </c>
      <c r="H6416" s="1">
        <v>22.480017937112201</v>
      </c>
    </row>
    <row r="6417" spans="1:8" x14ac:dyDescent="0.25">
      <c r="A6417" s="4" t="s">
        <v>15595</v>
      </c>
      <c r="B6417" s="4" t="s">
        <v>8144</v>
      </c>
      <c r="C6417" s="4" t="s">
        <v>8145</v>
      </c>
      <c r="D6417">
        <v>32</v>
      </c>
      <c r="E6417">
        <v>1737.24</v>
      </c>
      <c r="F6417">
        <v>102</v>
      </c>
      <c r="G6417">
        <v>17.031764705882399</v>
      </c>
      <c r="H6417" s="1">
        <v>22.479303456149001</v>
      </c>
    </row>
    <row r="6418" spans="1:8" x14ac:dyDescent="0.25">
      <c r="A6418" s="4" t="s">
        <v>15596</v>
      </c>
      <c r="B6418" s="4" t="s">
        <v>15597</v>
      </c>
      <c r="C6418" s="4" t="s">
        <v>15598</v>
      </c>
      <c r="D6418">
        <v>32</v>
      </c>
      <c r="E6418">
        <v>1259.0899999999999</v>
      </c>
      <c r="F6418">
        <v>74</v>
      </c>
      <c r="G6418">
        <v>17.014729729729702</v>
      </c>
      <c r="H6418" s="1">
        <v>22.464729650419599</v>
      </c>
    </row>
    <row r="6419" spans="1:8" x14ac:dyDescent="0.25">
      <c r="A6419" s="4" t="s">
        <v>15599</v>
      </c>
      <c r="B6419" s="4" t="s">
        <v>15600</v>
      </c>
      <c r="C6419" s="4" t="s">
        <v>15601</v>
      </c>
      <c r="D6419">
        <v>23</v>
      </c>
      <c r="E6419">
        <v>578.38900000000001</v>
      </c>
      <c r="F6419">
        <v>34</v>
      </c>
      <c r="G6419">
        <v>17.011441176470601</v>
      </c>
      <c r="H6419" s="1">
        <v>22.461915627844199</v>
      </c>
    </row>
    <row r="6420" spans="1:8" x14ac:dyDescent="0.25">
      <c r="A6420" s="4" t="s">
        <v>15602</v>
      </c>
      <c r="B6420" s="4" t="s">
        <v>15603</v>
      </c>
      <c r="C6420" s="4" t="s">
        <v>15604</v>
      </c>
      <c r="D6420">
        <v>15</v>
      </c>
      <c r="E6420">
        <v>612.25099999999998</v>
      </c>
      <c r="F6420">
        <v>36</v>
      </c>
      <c r="G6420">
        <v>17.006972222222199</v>
      </c>
      <c r="H6420" s="1">
        <v>22.4580912265675</v>
      </c>
    </row>
    <row r="6421" spans="1:8" x14ac:dyDescent="0.25">
      <c r="A6421" s="4" t="s">
        <v>15605</v>
      </c>
      <c r="B6421" s="4" t="s">
        <v>11240</v>
      </c>
      <c r="C6421" s="4" t="s">
        <v>11241</v>
      </c>
      <c r="D6421">
        <v>4</v>
      </c>
      <c r="E6421">
        <v>407.642</v>
      </c>
      <c r="F6421">
        <v>24</v>
      </c>
      <c r="G6421">
        <v>16.9850833333333</v>
      </c>
      <c r="H6421" s="1">
        <v>22.439354240216399</v>
      </c>
    </row>
    <row r="6422" spans="1:8" x14ac:dyDescent="0.25">
      <c r="A6422" s="4" t="s">
        <v>15606</v>
      </c>
      <c r="B6422" s="4" t="s">
        <v>8302</v>
      </c>
      <c r="C6422" s="4" t="s">
        <v>8303</v>
      </c>
      <c r="D6422">
        <v>9</v>
      </c>
      <c r="E6422">
        <v>746.36500000000001</v>
      </c>
      <c r="F6422">
        <v>44</v>
      </c>
      <c r="G6422">
        <v>16.9628409090909</v>
      </c>
      <c r="H6422" s="1">
        <v>22.420305919437599</v>
      </c>
    </row>
    <row r="6423" spans="1:8" x14ac:dyDescent="0.25">
      <c r="A6423" s="4" t="s">
        <v>15607</v>
      </c>
      <c r="B6423" s="4" t="s">
        <v>1755</v>
      </c>
      <c r="C6423" s="4" t="s">
        <v>1756</v>
      </c>
      <c r="D6423">
        <v>11</v>
      </c>
      <c r="E6423">
        <v>457.25400000000002</v>
      </c>
      <c r="F6423">
        <v>27</v>
      </c>
      <c r="G6423">
        <v>16.9353333333333</v>
      </c>
      <c r="H6423" s="1">
        <v>22.396736382924999</v>
      </c>
    </row>
    <row r="6424" spans="1:8" x14ac:dyDescent="0.25">
      <c r="A6424" s="4" t="s">
        <v>15608</v>
      </c>
      <c r="B6424" s="4" t="s">
        <v>15609</v>
      </c>
      <c r="C6424" s="4" t="s">
        <v>15610</v>
      </c>
      <c r="D6424">
        <v>54</v>
      </c>
      <c r="E6424">
        <v>2166.84</v>
      </c>
      <c r="F6424">
        <v>128</v>
      </c>
      <c r="G6424">
        <v>16.928437500000001</v>
      </c>
      <c r="H6424" s="1">
        <v>22.390825659322299</v>
      </c>
    </row>
    <row r="6425" spans="1:8" x14ac:dyDescent="0.25">
      <c r="A6425" s="4" t="s">
        <v>15611</v>
      </c>
      <c r="B6425" s="4" t="s">
        <v>15612</v>
      </c>
      <c r="C6425" s="4" t="s">
        <v>15613</v>
      </c>
      <c r="D6425">
        <v>13</v>
      </c>
      <c r="E6425">
        <v>1488.85</v>
      </c>
      <c r="F6425">
        <v>88</v>
      </c>
      <c r="G6425">
        <v>16.918749999999999</v>
      </c>
      <c r="H6425" s="1">
        <v>22.3825206433023</v>
      </c>
    </row>
    <row r="6426" spans="1:8" x14ac:dyDescent="0.25">
      <c r="A6426" s="4" t="s">
        <v>15614</v>
      </c>
      <c r="B6426" s="4" t="s">
        <v>8895</v>
      </c>
      <c r="C6426" s="4" t="s">
        <v>8896</v>
      </c>
      <c r="D6426">
        <v>26</v>
      </c>
      <c r="E6426">
        <v>708.90800000000002</v>
      </c>
      <c r="F6426">
        <v>42</v>
      </c>
      <c r="G6426">
        <v>16.878761904761902</v>
      </c>
      <c r="H6426" s="1">
        <v>22.348221443035701</v>
      </c>
    </row>
    <row r="6427" spans="1:8" x14ac:dyDescent="0.25">
      <c r="A6427" s="4" t="s">
        <v>15615</v>
      </c>
      <c r="B6427" s="4" t="s">
        <v>15616</v>
      </c>
      <c r="C6427" s="4" t="s">
        <v>15617</v>
      </c>
      <c r="D6427">
        <v>5</v>
      </c>
      <c r="E6427">
        <v>286.649</v>
      </c>
      <c r="F6427">
        <v>17</v>
      </c>
      <c r="G6427">
        <v>16.861705882352901</v>
      </c>
      <c r="H6427" s="1">
        <v>22.3335831926846</v>
      </c>
    </row>
    <row r="6428" spans="1:8" x14ac:dyDescent="0.25">
      <c r="A6428" s="4" t="s">
        <v>15618</v>
      </c>
      <c r="B6428" s="4" t="s">
        <v>15619</v>
      </c>
      <c r="C6428" s="4" t="s">
        <v>15620</v>
      </c>
      <c r="D6428">
        <v>10</v>
      </c>
      <c r="E6428">
        <v>134.82599999999999</v>
      </c>
      <c r="F6428">
        <v>8</v>
      </c>
      <c r="G6428">
        <v>16.853249999999999</v>
      </c>
      <c r="H6428" s="1">
        <v>22.3263240397972</v>
      </c>
    </row>
    <row r="6429" spans="1:8" x14ac:dyDescent="0.25">
      <c r="A6429" s="4" t="s">
        <v>15621</v>
      </c>
      <c r="B6429" s="4" t="s">
        <v>15622</v>
      </c>
      <c r="C6429" s="4" t="s">
        <v>15623</v>
      </c>
      <c r="D6429">
        <v>28</v>
      </c>
      <c r="E6429">
        <v>741.26900000000001</v>
      </c>
      <c r="F6429">
        <v>44</v>
      </c>
      <c r="G6429">
        <v>16.847022727272702</v>
      </c>
      <c r="H6429" s="1">
        <v>22.320977270173199</v>
      </c>
    </row>
    <row r="6430" spans="1:8" x14ac:dyDescent="0.25">
      <c r="A6430" s="4" t="s">
        <v>15624</v>
      </c>
      <c r="B6430" s="4" t="s">
        <v>4003</v>
      </c>
      <c r="C6430" s="4" t="s">
        <v>4004</v>
      </c>
      <c r="D6430">
        <v>15</v>
      </c>
      <c r="E6430">
        <v>3468.59</v>
      </c>
      <c r="F6430">
        <v>206</v>
      </c>
      <c r="G6430">
        <v>16.837815533980599</v>
      </c>
      <c r="H6430" s="1">
        <v>22.313070650276099</v>
      </c>
    </row>
    <row r="6431" spans="1:8" x14ac:dyDescent="0.25">
      <c r="A6431" s="4" t="s">
        <v>15625</v>
      </c>
      <c r="B6431" s="4" t="s">
        <v>5579</v>
      </c>
      <c r="C6431" s="4" t="s">
        <v>5580</v>
      </c>
      <c r="D6431">
        <v>9</v>
      </c>
      <c r="E6431">
        <v>336.23</v>
      </c>
      <c r="F6431">
        <v>20</v>
      </c>
      <c r="G6431">
        <v>16.811499999999999</v>
      </c>
      <c r="H6431" s="1">
        <v>22.290463955821799</v>
      </c>
    </row>
    <row r="6432" spans="1:8" x14ac:dyDescent="0.25">
      <c r="A6432" s="4" t="s">
        <v>15626</v>
      </c>
      <c r="B6432" s="4" t="s">
        <v>15627</v>
      </c>
      <c r="C6432" s="4" t="s">
        <v>15628</v>
      </c>
      <c r="D6432">
        <v>98</v>
      </c>
      <c r="E6432">
        <v>2888.87</v>
      </c>
      <c r="F6432">
        <v>172</v>
      </c>
      <c r="G6432">
        <v>16.795755813953502</v>
      </c>
      <c r="H6432" s="1">
        <v>22.276932758366801</v>
      </c>
    </row>
    <row r="6433" spans="1:8" x14ac:dyDescent="0.25">
      <c r="A6433" s="4" t="s">
        <v>15629</v>
      </c>
      <c r="B6433" s="4" t="s">
        <v>6952</v>
      </c>
      <c r="C6433" s="4" t="s">
        <v>6953</v>
      </c>
      <c r="D6433">
        <v>3</v>
      </c>
      <c r="E6433">
        <v>100.621</v>
      </c>
      <c r="F6433">
        <v>6</v>
      </c>
      <c r="G6433">
        <v>16.7701666666667</v>
      </c>
      <c r="H6433" s="1">
        <v>22.254930871299202</v>
      </c>
    </row>
    <row r="6434" spans="1:8" x14ac:dyDescent="0.25">
      <c r="A6434" s="4" t="s">
        <v>15630</v>
      </c>
      <c r="B6434" s="4" t="s">
        <v>15631</v>
      </c>
      <c r="C6434" s="4" t="s">
        <v>15632</v>
      </c>
      <c r="D6434">
        <v>23</v>
      </c>
      <c r="E6434">
        <v>536.60400000000004</v>
      </c>
      <c r="F6434">
        <v>32</v>
      </c>
      <c r="G6434">
        <v>16.768875000000001</v>
      </c>
      <c r="H6434" s="1">
        <v>22.253819966113401</v>
      </c>
    </row>
    <row r="6435" spans="1:8" x14ac:dyDescent="0.25">
      <c r="A6435" s="4" t="s">
        <v>15633</v>
      </c>
      <c r="B6435" s="4" t="s">
        <v>15634</v>
      </c>
      <c r="C6435" s="4" t="s">
        <v>15635</v>
      </c>
      <c r="D6435">
        <v>5</v>
      </c>
      <c r="E6435">
        <v>167.459</v>
      </c>
      <c r="F6435">
        <v>10</v>
      </c>
      <c r="G6435">
        <v>16.745899999999999</v>
      </c>
      <c r="H6435" s="1">
        <v>22.234055153577899</v>
      </c>
    </row>
    <row r="6436" spans="1:8" x14ac:dyDescent="0.25">
      <c r="A6436" s="4" t="s">
        <v>15636</v>
      </c>
      <c r="B6436" s="4" t="s">
        <v>15637</v>
      </c>
      <c r="C6436" s="4" t="s">
        <v>15638</v>
      </c>
      <c r="D6436">
        <v>17</v>
      </c>
      <c r="E6436">
        <v>485.27100000000002</v>
      </c>
      <c r="F6436">
        <v>29</v>
      </c>
      <c r="G6436">
        <v>16.733482758620699</v>
      </c>
      <c r="H6436" s="1">
        <v>22.223368941884299</v>
      </c>
    </row>
    <row r="6437" spans="1:8" x14ac:dyDescent="0.25">
      <c r="A6437" s="4" t="s">
        <v>15639</v>
      </c>
      <c r="B6437" s="4" t="s">
        <v>15640</v>
      </c>
      <c r="C6437" s="4" t="s">
        <v>15641</v>
      </c>
      <c r="D6437">
        <v>10</v>
      </c>
      <c r="E6437">
        <v>167.30699999999999</v>
      </c>
      <c r="F6437">
        <v>10</v>
      </c>
      <c r="G6437">
        <v>16.730699999999999</v>
      </c>
      <c r="H6437" s="1">
        <v>22.220973731937299</v>
      </c>
    </row>
    <row r="6438" spans="1:8" x14ac:dyDescent="0.25">
      <c r="A6438" s="4" t="s">
        <v>15642</v>
      </c>
      <c r="B6438" s="4" t="s">
        <v>9406</v>
      </c>
      <c r="C6438" s="4" t="s">
        <v>9407</v>
      </c>
      <c r="D6438">
        <v>30</v>
      </c>
      <c r="E6438">
        <v>936.29300000000001</v>
      </c>
      <c r="F6438">
        <v>56</v>
      </c>
      <c r="G6438">
        <v>16.7195178571429</v>
      </c>
      <c r="H6438" s="1">
        <v>22.211347487569501</v>
      </c>
    </row>
    <row r="6439" spans="1:8" x14ac:dyDescent="0.25">
      <c r="A6439" s="4" t="s">
        <v>15643</v>
      </c>
      <c r="B6439" s="4" t="s">
        <v>15644</v>
      </c>
      <c r="C6439" s="4" t="s">
        <v>15645</v>
      </c>
      <c r="D6439">
        <v>12</v>
      </c>
      <c r="E6439">
        <v>367.755</v>
      </c>
      <c r="F6439">
        <v>22</v>
      </c>
      <c r="G6439">
        <v>16.716136363636402</v>
      </c>
      <c r="H6439" s="1">
        <v>22.2084360535227</v>
      </c>
    </row>
    <row r="6440" spans="1:8" x14ac:dyDescent="0.25">
      <c r="A6440" s="4" t="s">
        <v>15646</v>
      </c>
      <c r="B6440" s="4" t="s">
        <v>15647</v>
      </c>
      <c r="C6440" s="4" t="s">
        <v>15648</v>
      </c>
      <c r="D6440">
        <v>60</v>
      </c>
      <c r="E6440">
        <v>1754.81</v>
      </c>
      <c r="F6440">
        <v>105</v>
      </c>
      <c r="G6440">
        <v>16.712476190476199</v>
      </c>
      <c r="H6440" s="1">
        <v>22.2052844453234</v>
      </c>
    </row>
    <row r="6441" spans="1:8" x14ac:dyDescent="0.25">
      <c r="A6441" s="4" t="s">
        <v>15649</v>
      </c>
      <c r="B6441" s="4" t="s">
        <v>15650</v>
      </c>
      <c r="C6441" s="4" t="s">
        <v>15651</v>
      </c>
      <c r="D6441">
        <v>17</v>
      </c>
      <c r="E6441">
        <v>718.33799999999997</v>
      </c>
      <c r="F6441">
        <v>43</v>
      </c>
      <c r="G6441">
        <v>16.705534883720901</v>
      </c>
      <c r="H6441" s="1">
        <v>22.199306935402301</v>
      </c>
    </row>
    <row r="6442" spans="1:8" x14ac:dyDescent="0.25">
      <c r="A6442" s="4" t="s">
        <v>15652</v>
      </c>
      <c r="B6442" s="4" t="s">
        <v>15653</v>
      </c>
      <c r="C6442" s="4" t="s">
        <v>15654</v>
      </c>
      <c r="D6442">
        <v>12</v>
      </c>
      <c r="E6442">
        <v>467.69400000000002</v>
      </c>
      <c r="F6442">
        <v>28</v>
      </c>
      <c r="G6442">
        <v>16.703357142857101</v>
      </c>
      <c r="H6442" s="1">
        <v>22.1974313926066</v>
      </c>
    </row>
    <row r="6443" spans="1:8" x14ac:dyDescent="0.25">
      <c r="A6443" s="4" t="s">
        <v>15655</v>
      </c>
      <c r="B6443" s="4" t="s">
        <v>3906</v>
      </c>
      <c r="C6443" s="4" t="s">
        <v>3907</v>
      </c>
      <c r="D6443">
        <v>6</v>
      </c>
      <c r="E6443">
        <v>634.60299999999995</v>
      </c>
      <c r="F6443">
        <v>38</v>
      </c>
      <c r="G6443">
        <v>16.7000789473684</v>
      </c>
      <c r="H6443" s="1">
        <v>22.194607939446001</v>
      </c>
    </row>
    <row r="6444" spans="1:8" x14ac:dyDescent="0.25">
      <c r="A6444" s="4" t="s">
        <v>15656</v>
      </c>
      <c r="B6444" s="4" t="s">
        <v>15657</v>
      </c>
      <c r="C6444" s="4" t="s">
        <v>15658</v>
      </c>
      <c r="D6444">
        <v>19</v>
      </c>
      <c r="E6444">
        <v>868.31</v>
      </c>
      <c r="F6444">
        <v>52</v>
      </c>
      <c r="G6444">
        <v>16.698269230769199</v>
      </c>
      <c r="H6444" s="1">
        <v>22.193049178235501</v>
      </c>
    </row>
    <row r="6445" spans="1:8" x14ac:dyDescent="0.25">
      <c r="A6445" s="4" t="s">
        <v>15659</v>
      </c>
      <c r="B6445" s="4" t="s">
        <v>10568</v>
      </c>
      <c r="C6445" s="4" t="s">
        <v>10569</v>
      </c>
      <c r="D6445">
        <v>26</v>
      </c>
      <c r="E6445">
        <v>734.40099999999995</v>
      </c>
      <c r="F6445">
        <v>44</v>
      </c>
      <c r="G6445">
        <v>16.690931818181799</v>
      </c>
      <c r="H6445" s="1">
        <v>22.1867286434459</v>
      </c>
    </row>
    <row r="6446" spans="1:8" x14ac:dyDescent="0.25">
      <c r="A6446" s="4" t="s">
        <v>15660</v>
      </c>
      <c r="B6446" s="4" t="s">
        <v>10431</v>
      </c>
      <c r="C6446" s="4" t="s">
        <v>10432</v>
      </c>
      <c r="D6446">
        <v>5</v>
      </c>
      <c r="E6446">
        <v>266.92099999999999</v>
      </c>
      <c r="F6446">
        <v>16</v>
      </c>
      <c r="G6446">
        <v>16.6825625</v>
      </c>
      <c r="H6446" s="1">
        <v>22.179518018981199</v>
      </c>
    </row>
    <row r="6447" spans="1:8" x14ac:dyDescent="0.25">
      <c r="A6447" s="4" t="s">
        <v>15661</v>
      </c>
      <c r="B6447" s="4" t="s">
        <v>2897</v>
      </c>
      <c r="C6447" s="4" t="s">
        <v>5298</v>
      </c>
      <c r="D6447">
        <v>35</v>
      </c>
      <c r="E6447">
        <v>916.75</v>
      </c>
      <c r="F6447">
        <v>55</v>
      </c>
      <c r="G6447">
        <v>16.6681818181818</v>
      </c>
      <c r="H6447" s="1">
        <v>22.167125302899599</v>
      </c>
    </row>
    <row r="6448" spans="1:8" x14ac:dyDescent="0.25">
      <c r="A6448" s="4" t="s">
        <v>15662</v>
      </c>
      <c r="B6448" s="4" t="s">
        <v>15663</v>
      </c>
      <c r="C6448" s="4" t="s">
        <v>15664</v>
      </c>
      <c r="D6448">
        <v>10</v>
      </c>
      <c r="E6448">
        <v>266.464</v>
      </c>
      <c r="F6448">
        <v>16</v>
      </c>
      <c r="G6448">
        <v>16.654</v>
      </c>
      <c r="H6448" s="1">
        <v>22.154900274298502</v>
      </c>
    </row>
    <row r="6449" spans="1:8" x14ac:dyDescent="0.25">
      <c r="A6449" s="4" t="s">
        <v>15665</v>
      </c>
      <c r="B6449" s="4" t="s">
        <v>7056</v>
      </c>
      <c r="C6449" s="4" t="s">
        <v>7057</v>
      </c>
      <c r="D6449">
        <v>10</v>
      </c>
      <c r="E6449">
        <v>232.89699999999999</v>
      </c>
      <c r="F6449">
        <v>14</v>
      </c>
      <c r="G6449">
        <v>16.6355</v>
      </c>
      <c r="H6449" s="1">
        <v>22.1389473731249</v>
      </c>
    </row>
    <row r="6450" spans="1:8" x14ac:dyDescent="0.25">
      <c r="A6450" s="4" t="s">
        <v>15666</v>
      </c>
      <c r="B6450" s="4" t="s">
        <v>11890</v>
      </c>
      <c r="C6450" s="4" t="s">
        <v>11891</v>
      </c>
      <c r="D6450">
        <v>9</v>
      </c>
      <c r="E6450">
        <v>382.17399999999998</v>
      </c>
      <c r="F6450">
        <v>23</v>
      </c>
      <c r="G6450">
        <v>16.616260869565199</v>
      </c>
      <c r="H6450" s="1">
        <v>22.122350481884201</v>
      </c>
    </row>
    <row r="6451" spans="1:8" x14ac:dyDescent="0.25">
      <c r="A6451" s="4" t="s">
        <v>15667</v>
      </c>
      <c r="B6451" s="4" t="s">
        <v>15668</v>
      </c>
      <c r="C6451" s="4" t="s">
        <v>15669</v>
      </c>
      <c r="D6451">
        <v>11</v>
      </c>
      <c r="E6451">
        <v>431.98</v>
      </c>
      <c r="F6451">
        <v>26</v>
      </c>
      <c r="G6451">
        <v>16.614615384615401</v>
      </c>
      <c r="H6451" s="1">
        <v>22.120930668604</v>
      </c>
    </row>
    <row r="6452" spans="1:8" x14ac:dyDescent="0.25">
      <c r="A6452" s="4" t="s">
        <v>15670</v>
      </c>
      <c r="B6452" s="4" t="s">
        <v>4437</v>
      </c>
      <c r="C6452" s="4" t="s">
        <v>4438</v>
      </c>
      <c r="D6452">
        <v>1</v>
      </c>
      <c r="E6452">
        <v>83.0458</v>
      </c>
      <c r="F6452">
        <v>5</v>
      </c>
      <c r="G6452">
        <v>16.609159999999999</v>
      </c>
      <c r="H6452" s="1">
        <v>22.1162231141024</v>
      </c>
    </row>
    <row r="6453" spans="1:8" x14ac:dyDescent="0.25">
      <c r="A6453" s="4" t="s">
        <v>15671</v>
      </c>
      <c r="B6453" s="4" t="s">
        <v>15672</v>
      </c>
      <c r="C6453" s="4" t="s">
        <v>15673</v>
      </c>
      <c r="D6453">
        <v>17</v>
      </c>
      <c r="E6453">
        <v>448.26400000000001</v>
      </c>
      <c r="F6453">
        <v>27</v>
      </c>
      <c r="G6453">
        <v>16.602370370370402</v>
      </c>
      <c r="H6453" s="1">
        <v>22.110363454247899</v>
      </c>
    </row>
    <row r="6454" spans="1:8" x14ac:dyDescent="0.25">
      <c r="A6454" s="4" t="s">
        <v>15674</v>
      </c>
      <c r="B6454" s="4" t="s">
        <v>14113</v>
      </c>
      <c r="C6454" s="4" t="s">
        <v>14114</v>
      </c>
      <c r="D6454">
        <v>36</v>
      </c>
      <c r="E6454">
        <v>1857.23</v>
      </c>
      <c r="F6454">
        <v>112</v>
      </c>
      <c r="G6454">
        <v>16.5824107142857</v>
      </c>
      <c r="H6454" s="1">
        <v>22.093132769640199</v>
      </c>
    </row>
    <row r="6455" spans="1:8" x14ac:dyDescent="0.25">
      <c r="A6455" s="4" t="s">
        <v>15675</v>
      </c>
      <c r="B6455" s="4" t="s">
        <v>15676</v>
      </c>
      <c r="C6455" s="4" t="s">
        <v>15677</v>
      </c>
      <c r="D6455">
        <v>3</v>
      </c>
      <c r="E6455">
        <v>149.227</v>
      </c>
      <c r="F6455">
        <v>9</v>
      </c>
      <c r="G6455">
        <v>16.580777777777801</v>
      </c>
      <c r="H6455" s="1">
        <v>22.0917227724598</v>
      </c>
    </row>
    <row r="6456" spans="1:8" x14ac:dyDescent="0.25">
      <c r="A6456" s="4" t="s">
        <v>15678</v>
      </c>
      <c r="B6456" s="4" t="s">
        <v>10818</v>
      </c>
      <c r="C6456" s="4" t="s">
        <v>10819</v>
      </c>
      <c r="D6456">
        <v>50</v>
      </c>
      <c r="E6456">
        <v>1840.21</v>
      </c>
      <c r="F6456">
        <v>111</v>
      </c>
      <c r="G6456">
        <v>16.5784684684685</v>
      </c>
      <c r="H6456" s="1">
        <v>22.0897286619564</v>
      </c>
    </row>
    <row r="6457" spans="1:8" x14ac:dyDescent="0.25">
      <c r="A6457" s="4" t="s">
        <v>15679</v>
      </c>
      <c r="B6457" s="4" t="s">
        <v>9861</v>
      </c>
      <c r="C6457" s="4" t="s">
        <v>9862</v>
      </c>
      <c r="D6457">
        <v>31</v>
      </c>
      <c r="E6457">
        <v>1243.1400000000001</v>
      </c>
      <c r="F6457">
        <v>75</v>
      </c>
      <c r="G6457">
        <v>16.575199999999999</v>
      </c>
      <c r="H6457" s="1">
        <v>22.086906141323801</v>
      </c>
    </row>
    <row r="6458" spans="1:8" x14ac:dyDescent="0.25">
      <c r="A6458" s="4" t="s">
        <v>15680</v>
      </c>
      <c r="B6458" s="4" t="s">
        <v>3428</v>
      </c>
      <c r="C6458" s="4" t="s">
        <v>3429</v>
      </c>
      <c r="D6458">
        <v>8</v>
      </c>
      <c r="E6458">
        <v>182.25399999999999</v>
      </c>
      <c r="F6458">
        <v>11</v>
      </c>
      <c r="G6458">
        <v>16.5685454545455</v>
      </c>
      <c r="H6458" s="1">
        <v>22.081158932551801</v>
      </c>
    </row>
    <row r="6459" spans="1:8" x14ac:dyDescent="0.25">
      <c r="A6459" s="4" t="s">
        <v>15681</v>
      </c>
      <c r="B6459" s="4" t="s">
        <v>8531</v>
      </c>
      <c r="C6459" s="4" t="s">
        <v>8532</v>
      </c>
      <c r="D6459">
        <v>7</v>
      </c>
      <c r="E6459">
        <v>513.54999999999995</v>
      </c>
      <c r="F6459">
        <v>31</v>
      </c>
      <c r="G6459">
        <v>16.5661290322581</v>
      </c>
      <c r="H6459" s="1">
        <v>22.079071784563801</v>
      </c>
    </row>
    <row r="6460" spans="1:8" x14ac:dyDescent="0.25">
      <c r="A6460" s="4" t="s">
        <v>15682</v>
      </c>
      <c r="B6460" s="4" t="s">
        <v>3304</v>
      </c>
      <c r="C6460" s="4" t="s">
        <v>3305</v>
      </c>
      <c r="D6460">
        <v>9</v>
      </c>
      <c r="E6460">
        <v>612.84299999999996</v>
      </c>
      <c r="F6460">
        <v>37</v>
      </c>
      <c r="G6460">
        <v>16.563324324324299</v>
      </c>
      <c r="H6460" s="1">
        <v>22.0766491264067</v>
      </c>
    </row>
    <row r="6461" spans="1:8" x14ac:dyDescent="0.25">
      <c r="A6461" s="4" t="s">
        <v>15683</v>
      </c>
      <c r="B6461" s="4" t="s">
        <v>15684</v>
      </c>
      <c r="C6461" s="4" t="s">
        <v>15685</v>
      </c>
      <c r="D6461">
        <v>27</v>
      </c>
      <c r="E6461">
        <v>794.995</v>
      </c>
      <c r="F6461">
        <v>48</v>
      </c>
      <c r="G6461">
        <v>16.562395833333301</v>
      </c>
      <c r="H6461" s="1">
        <v>22.075847080156599</v>
      </c>
    </row>
    <row r="6462" spans="1:8" x14ac:dyDescent="0.25">
      <c r="A6462" s="4" t="s">
        <v>15686</v>
      </c>
      <c r="B6462" s="4" t="s">
        <v>15687</v>
      </c>
      <c r="C6462" s="4" t="s">
        <v>15688</v>
      </c>
      <c r="D6462">
        <v>33</v>
      </c>
      <c r="E6462">
        <v>1191.97</v>
      </c>
      <c r="F6462">
        <v>72</v>
      </c>
      <c r="G6462">
        <v>16.555138888888902</v>
      </c>
      <c r="H6462" s="1">
        <v>22.069577863354102</v>
      </c>
    </row>
    <row r="6463" spans="1:8" x14ac:dyDescent="0.25">
      <c r="A6463" s="4" t="s">
        <v>15689</v>
      </c>
      <c r="B6463" s="4" t="s">
        <v>6980</v>
      </c>
      <c r="C6463" s="4" t="s">
        <v>6981</v>
      </c>
      <c r="D6463">
        <v>14</v>
      </c>
      <c r="E6463">
        <v>347.392</v>
      </c>
      <c r="F6463">
        <v>21</v>
      </c>
      <c r="G6463">
        <v>16.542476190476201</v>
      </c>
      <c r="H6463" s="1">
        <v>22.058636341991701</v>
      </c>
    </row>
    <row r="6464" spans="1:8" x14ac:dyDescent="0.25">
      <c r="A6464" s="4" t="s">
        <v>15690</v>
      </c>
      <c r="B6464" s="4" t="s">
        <v>12713</v>
      </c>
      <c r="C6464" s="4" t="s">
        <v>12714</v>
      </c>
      <c r="D6464">
        <v>2</v>
      </c>
      <c r="E6464">
        <v>99.195899999999995</v>
      </c>
      <c r="F6464">
        <v>6</v>
      </c>
      <c r="G6464">
        <v>16.53265</v>
      </c>
      <c r="H6464" s="1">
        <v>22.050143745148802</v>
      </c>
    </row>
    <row r="6465" spans="1:8" x14ac:dyDescent="0.25">
      <c r="A6465" s="4" t="s">
        <v>15691</v>
      </c>
      <c r="B6465" s="4" t="s">
        <v>15692</v>
      </c>
      <c r="C6465" s="4" t="s">
        <v>15693</v>
      </c>
      <c r="D6465">
        <v>31</v>
      </c>
      <c r="E6465">
        <v>1801.98</v>
      </c>
      <c r="F6465">
        <v>109</v>
      </c>
      <c r="G6465">
        <v>16.531926605504601</v>
      </c>
      <c r="H6465" s="1">
        <v>22.0495184583183</v>
      </c>
    </row>
    <row r="6466" spans="1:8" x14ac:dyDescent="0.25">
      <c r="A6466" s="4" t="s">
        <v>15694</v>
      </c>
      <c r="B6466" s="4" t="s">
        <v>15695</v>
      </c>
      <c r="C6466" s="4" t="s">
        <v>15696</v>
      </c>
      <c r="D6466">
        <v>8</v>
      </c>
      <c r="E6466">
        <v>446.351</v>
      </c>
      <c r="F6466">
        <v>27</v>
      </c>
      <c r="G6466">
        <v>16.531518518518499</v>
      </c>
      <c r="H6466" s="1">
        <v>22.049165712350899</v>
      </c>
    </row>
    <row r="6467" spans="1:8" x14ac:dyDescent="0.25">
      <c r="A6467" s="4" t="s">
        <v>15697</v>
      </c>
      <c r="B6467" s="4" t="s">
        <v>1423</v>
      </c>
      <c r="C6467" s="4" t="s">
        <v>15698</v>
      </c>
      <c r="D6467">
        <v>7</v>
      </c>
      <c r="E6467">
        <v>115.486</v>
      </c>
      <c r="F6467">
        <v>7</v>
      </c>
      <c r="G6467">
        <v>16.498000000000001</v>
      </c>
      <c r="H6467" s="1">
        <v>22.020182196393598</v>
      </c>
    </row>
    <row r="6468" spans="1:8" x14ac:dyDescent="0.25">
      <c r="A6468" s="4" t="s">
        <v>15699</v>
      </c>
      <c r="B6468" s="4" t="s">
        <v>15700</v>
      </c>
      <c r="C6468" s="4" t="s">
        <v>15701</v>
      </c>
      <c r="D6468">
        <v>18</v>
      </c>
      <c r="E6468">
        <v>1038.27</v>
      </c>
      <c r="F6468">
        <v>63</v>
      </c>
      <c r="G6468">
        <v>16.4804761904762</v>
      </c>
      <c r="H6468" s="1">
        <v>22.005021082229</v>
      </c>
    </row>
    <row r="6469" spans="1:8" x14ac:dyDescent="0.25">
      <c r="A6469" s="4" t="s">
        <v>15702</v>
      </c>
      <c r="B6469" s="4" t="s">
        <v>5597</v>
      </c>
      <c r="C6469" s="4" t="s">
        <v>5598</v>
      </c>
      <c r="D6469">
        <v>10</v>
      </c>
      <c r="E6469">
        <v>494.28199999999998</v>
      </c>
      <c r="F6469">
        <v>30</v>
      </c>
      <c r="G6469">
        <v>16.4760666666667</v>
      </c>
      <c r="H6469" s="1">
        <v>22.0012051912509</v>
      </c>
    </row>
    <row r="6470" spans="1:8" x14ac:dyDescent="0.25">
      <c r="A6470" s="4" t="s">
        <v>15703</v>
      </c>
      <c r="B6470" s="4" t="s">
        <v>12710</v>
      </c>
      <c r="C6470" s="4" t="s">
        <v>12711</v>
      </c>
      <c r="D6470">
        <v>52</v>
      </c>
      <c r="E6470">
        <v>1548.6</v>
      </c>
      <c r="F6470">
        <v>94</v>
      </c>
      <c r="G6470">
        <v>16.474468085106398</v>
      </c>
      <c r="H6470" s="1">
        <v>21.9998217302225</v>
      </c>
    </row>
    <row r="6471" spans="1:8" x14ac:dyDescent="0.25">
      <c r="A6471" s="4" t="s">
        <v>15704</v>
      </c>
      <c r="B6471" s="4" t="s">
        <v>1828</v>
      </c>
      <c r="C6471" s="4" t="s">
        <v>1829</v>
      </c>
      <c r="D6471">
        <v>24</v>
      </c>
      <c r="E6471">
        <v>905.70899999999995</v>
      </c>
      <c r="F6471">
        <v>55</v>
      </c>
      <c r="G6471">
        <v>16.467436363636399</v>
      </c>
      <c r="H6471" s="1">
        <v>21.9937357038885</v>
      </c>
    </row>
    <row r="6472" spans="1:8" x14ac:dyDescent="0.25">
      <c r="A6472" s="4" t="s">
        <v>15705</v>
      </c>
      <c r="B6472" s="4" t="s">
        <v>15706</v>
      </c>
      <c r="C6472" s="4" t="s">
        <v>15707</v>
      </c>
      <c r="D6472">
        <v>30</v>
      </c>
      <c r="E6472">
        <v>1497.62</v>
      </c>
      <c r="F6472">
        <v>91</v>
      </c>
      <c r="G6472">
        <v>16.4573626373626</v>
      </c>
      <c r="H6472" s="1">
        <v>21.985015197656701</v>
      </c>
    </row>
    <row r="6473" spans="1:8" x14ac:dyDescent="0.25">
      <c r="A6473" s="4" t="s">
        <v>15708</v>
      </c>
      <c r="B6473" s="4" t="s">
        <v>3722</v>
      </c>
      <c r="C6473" s="4" t="s">
        <v>3723</v>
      </c>
      <c r="D6473">
        <v>13</v>
      </c>
      <c r="E6473">
        <v>476.952</v>
      </c>
      <c r="F6473">
        <v>29</v>
      </c>
      <c r="G6473">
        <v>16.446620689655202</v>
      </c>
      <c r="H6473" s="1">
        <v>21.975714163467</v>
      </c>
    </row>
    <row r="6474" spans="1:8" x14ac:dyDescent="0.25">
      <c r="A6474" s="4" t="s">
        <v>15709</v>
      </c>
      <c r="B6474" s="4" t="s">
        <v>15710</v>
      </c>
      <c r="C6474" s="4" t="s">
        <v>15711</v>
      </c>
      <c r="D6474">
        <v>3</v>
      </c>
      <c r="E6474">
        <v>196.815</v>
      </c>
      <c r="F6474">
        <v>12</v>
      </c>
      <c r="G6474">
        <v>16.401250000000001</v>
      </c>
      <c r="H6474" s="1">
        <v>21.936405841158901</v>
      </c>
    </row>
    <row r="6475" spans="1:8" x14ac:dyDescent="0.25">
      <c r="A6475" s="4" t="s">
        <v>15712</v>
      </c>
      <c r="B6475" s="4" t="s">
        <v>12025</v>
      </c>
      <c r="C6475" s="4" t="s">
        <v>12026</v>
      </c>
      <c r="D6475">
        <v>39</v>
      </c>
      <c r="E6475">
        <v>1525.1</v>
      </c>
      <c r="F6475">
        <v>93</v>
      </c>
      <c r="G6475">
        <v>16.398924731182799</v>
      </c>
      <c r="H6475" s="1">
        <v>21.934390241338001</v>
      </c>
    </row>
    <row r="6476" spans="1:8" x14ac:dyDescent="0.25">
      <c r="A6476" s="4" t="s">
        <v>15713</v>
      </c>
      <c r="B6476" s="4" t="s">
        <v>15714</v>
      </c>
      <c r="C6476" s="4" t="s">
        <v>15715</v>
      </c>
      <c r="D6476">
        <v>32</v>
      </c>
      <c r="E6476">
        <v>918.11300000000006</v>
      </c>
      <c r="F6476">
        <v>56</v>
      </c>
      <c r="G6476">
        <v>16.394874999999999</v>
      </c>
      <c r="H6476" s="1">
        <v>21.9308795952686</v>
      </c>
    </row>
    <row r="6477" spans="1:8" x14ac:dyDescent="0.25">
      <c r="A6477" s="4" t="s">
        <v>15716</v>
      </c>
      <c r="B6477" s="4" t="s">
        <v>15717</v>
      </c>
      <c r="C6477" s="4" t="s">
        <v>15718</v>
      </c>
      <c r="D6477">
        <v>7</v>
      </c>
      <c r="E6477">
        <v>196.71199999999999</v>
      </c>
      <c r="F6477">
        <v>12</v>
      </c>
      <c r="G6477">
        <v>16.392666666666699</v>
      </c>
      <c r="H6477" s="1">
        <v>21.928965098456899</v>
      </c>
    </row>
    <row r="6478" spans="1:8" x14ac:dyDescent="0.25">
      <c r="A6478" s="4" t="s">
        <v>15719</v>
      </c>
      <c r="B6478" s="4" t="s">
        <v>15720</v>
      </c>
      <c r="C6478" s="4" t="s">
        <v>15721</v>
      </c>
      <c r="D6478">
        <v>23</v>
      </c>
      <c r="E6478">
        <v>885.13800000000003</v>
      </c>
      <c r="F6478">
        <v>54</v>
      </c>
      <c r="G6478">
        <v>16.391444444444399</v>
      </c>
      <c r="H6478" s="1">
        <v>21.927905463719501</v>
      </c>
    </row>
    <row r="6479" spans="1:8" x14ac:dyDescent="0.25">
      <c r="A6479" s="4" t="s">
        <v>15722</v>
      </c>
      <c r="B6479" s="4" t="s">
        <v>15723</v>
      </c>
      <c r="C6479" s="4" t="s">
        <v>15724</v>
      </c>
      <c r="D6479">
        <v>11</v>
      </c>
      <c r="E6479">
        <v>344.04500000000002</v>
      </c>
      <c r="F6479">
        <v>21</v>
      </c>
      <c r="G6479">
        <v>16.383095238095201</v>
      </c>
      <c r="H6479" s="1">
        <v>21.9206661760374</v>
      </c>
    </row>
    <row r="6480" spans="1:8" x14ac:dyDescent="0.25">
      <c r="A6480" s="4" t="s">
        <v>15725</v>
      </c>
      <c r="B6480" s="4" t="s">
        <v>15726</v>
      </c>
      <c r="C6480" s="4" t="s">
        <v>15727</v>
      </c>
      <c r="D6480">
        <v>28</v>
      </c>
      <c r="E6480">
        <v>1014.5</v>
      </c>
      <c r="F6480">
        <v>62</v>
      </c>
      <c r="G6480">
        <v>16.362903225806502</v>
      </c>
      <c r="H6480" s="1">
        <v>21.903153060799401</v>
      </c>
    </row>
    <row r="6481" spans="1:8" x14ac:dyDescent="0.25">
      <c r="A6481" s="4" t="s">
        <v>15728</v>
      </c>
      <c r="B6481" s="4" t="s">
        <v>15729</v>
      </c>
      <c r="C6481" s="4" t="s">
        <v>15730</v>
      </c>
      <c r="D6481">
        <v>5</v>
      </c>
      <c r="E6481">
        <v>179.92099999999999</v>
      </c>
      <c r="F6481">
        <v>11</v>
      </c>
      <c r="G6481">
        <v>16.356454545454501</v>
      </c>
      <c r="H6481" s="1">
        <v>21.897558332088401</v>
      </c>
    </row>
    <row r="6482" spans="1:8" x14ac:dyDescent="0.25">
      <c r="A6482" s="4" t="s">
        <v>15731</v>
      </c>
      <c r="B6482" s="4" t="s">
        <v>15732</v>
      </c>
      <c r="C6482" s="4" t="s">
        <v>15733</v>
      </c>
      <c r="D6482">
        <v>21</v>
      </c>
      <c r="E6482">
        <v>915.952</v>
      </c>
      <c r="F6482">
        <v>56</v>
      </c>
      <c r="G6482">
        <v>16.356285714285701</v>
      </c>
      <c r="H6482" s="1">
        <v>21.897411847571899</v>
      </c>
    </row>
    <row r="6483" spans="1:8" x14ac:dyDescent="0.25">
      <c r="A6483" s="4" t="s">
        <v>15734</v>
      </c>
      <c r="B6483" s="4" t="s">
        <v>15735</v>
      </c>
      <c r="C6483" s="4" t="s">
        <v>15736</v>
      </c>
      <c r="D6483">
        <v>6</v>
      </c>
      <c r="E6483">
        <v>196.208</v>
      </c>
      <c r="F6483">
        <v>12</v>
      </c>
      <c r="G6483">
        <v>16.350666666666701</v>
      </c>
      <c r="H6483" s="1">
        <v>21.892536238775801</v>
      </c>
    </row>
    <row r="6484" spans="1:8" x14ac:dyDescent="0.25">
      <c r="A6484" s="4" t="s">
        <v>15737</v>
      </c>
      <c r="B6484" s="4" t="s">
        <v>15738</v>
      </c>
      <c r="C6484" s="4" t="s">
        <v>15739</v>
      </c>
      <c r="D6484">
        <v>48</v>
      </c>
      <c r="E6484">
        <v>2008.06</v>
      </c>
      <c r="F6484">
        <v>123</v>
      </c>
      <c r="G6484">
        <v>16.3256910569106</v>
      </c>
      <c r="H6484" s="1">
        <v>21.870857935402601</v>
      </c>
    </row>
    <row r="6485" spans="1:8" x14ac:dyDescent="0.25">
      <c r="A6485" s="4" t="s">
        <v>15740</v>
      </c>
      <c r="B6485" s="4" t="s">
        <v>15741</v>
      </c>
      <c r="C6485" s="4" t="s">
        <v>15742</v>
      </c>
      <c r="D6485">
        <v>22</v>
      </c>
      <c r="E6485">
        <v>1222.7</v>
      </c>
      <c r="F6485">
        <v>75</v>
      </c>
      <c r="G6485">
        <v>16.302666666666699</v>
      </c>
      <c r="H6485" s="1">
        <v>21.850862908330999</v>
      </c>
    </row>
    <row r="6486" spans="1:8" x14ac:dyDescent="0.25">
      <c r="A6486" s="4" t="s">
        <v>15743</v>
      </c>
      <c r="B6486" s="4" t="s">
        <v>15744</v>
      </c>
      <c r="C6486" s="4" t="s">
        <v>15745</v>
      </c>
      <c r="D6486">
        <v>15</v>
      </c>
      <c r="E6486">
        <v>391.18900000000002</v>
      </c>
      <c r="F6486">
        <v>24</v>
      </c>
      <c r="G6486">
        <v>16.299541666666698</v>
      </c>
      <c r="H6486" s="1">
        <v>21.8481483048635</v>
      </c>
    </row>
    <row r="6487" spans="1:8" x14ac:dyDescent="0.25">
      <c r="A6487" s="4" t="s">
        <v>15746</v>
      </c>
      <c r="B6487" s="4" t="s">
        <v>15747</v>
      </c>
      <c r="C6487" s="4" t="s">
        <v>15748</v>
      </c>
      <c r="D6487">
        <v>8</v>
      </c>
      <c r="E6487">
        <v>553.82899999999995</v>
      </c>
      <c r="F6487">
        <v>34</v>
      </c>
      <c r="G6487">
        <v>16.289088235294098</v>
      </c>
      <c r="H6487" s="1">
        <v>21.8390663587525</v>
      </c>
    </row>
    <row r="6488" spans="1:8" x14ac:dyDescent="0.25">
      <c r="A6488" s="4" t="s">
        <v>15749</v>
      </c>
      <c r="B6488" s="4" t="s">
        <v>15750</v>
      </c>
      <c r="C6488" s="4" t="s">
        <v>15751</v>
      </c>
      <c r="D6488">
        <v>25</v>
      </c>
      <c r="E6488">
        <v>666.99900000000002</v>
      </c>
      <c r="F6488">
        <v>41</v>
      </c>
      <c r="G6488">
        <v>16.268268292682901</v>
      </c>
      <c r="H6488" s="1">
        <v>21.820971869714</v>
      </c>
    </row>
    <row r="6489" spans="1:8" x14ac:dyDescent="0.25">
      <c r="A6489" s="4" t="s">
        <v>15752</v>
      </c>
      <c r="B6489" s="4" t="s">
        <v>15753</v>
      </c>
      <c r="C6489" s="4" t="s">
        <v>15754</v>
      </c>
      <c r="D6489">
        <v>5</v>
      </c>
      <c r="E6489">
        <v>325.12200000000001</v>
      </c>
      <c r="F6489">
        <v>20</v>
      </c>
      <c r="G6489">
        <v>16.2561</v>
      </c>
      <c r="H6489" s="1">
        <v>21.810392705226</v>
      </c>
    </row>
    <row r="6490" spans="1:8" x14ac:dyDescent="0.25">
      <c r="A6490" s="4" t="s">
        <v>15755</v>
      </c>
      <c r="B6490" s="4" t="s">
        <v>15756</v>
      </c>
      <c r="C6490" s="4" t="s">
        <v>15757</v>
      </c>
      <c r="D6490">
        <v>21</v>
      </c>
      <c r="E6490">
        <v>1331.13</v>
      </c>
      <c r="F6490">
        <v>82</v>
      </c>
      <c r="G6490">
        <v>16.233292682926798</v>
      </c>
      <c r="H6490" s="1">
        <v>21.7905564185182</v>
      </c>
    </row>
    <row r="6491" spans="1:8" x14ac:dyDescent="0.25">
      <c r="A6491" s="4" t="s">
        <v>15758</v>
      </c>
      <c r="B6491" s="4" t="s">
        <v>15759</v>
      </c>
      <c r="C6491" s="4" t="s">
        <v>15760</v>
      </c>
      <c r="D6491">
        <v>6</v>
      </c>
      <c r="E6491">
        <v>243.31700000000001</v>
      </c>
      <c r="F6491">
        <v>15</v>
      </c>
      <c r="G6491">
        <v>16.221133333333299</v>
      </c>
      <c r="H6491" s="1">
        <v>21.779977017335899</v>
      </c>
    </row>
    <row r="6492" spans="1:8" x14ac:dyDescent="0.25">
      <c r="A6492" s="4" t="s">
        <v>15761</v>
      </c>
      <c r="B6492" s="4" t="s">
        <v>14554</v>
      </c>
      <c r="C6492" s="4" t="s">
        <v>14555</v>
      </c>
      <c r="D6492">
        <v>37</v>
      </c>
      <c r="E6492">
        <v>1102.8800000000001</v>
      </c>
      <c r="F6492">
        <v>68</v>
      </c>
      <c r="G6492">
        <v>16.2188235294118</v>
      </c>
      <c r="H6492" s="1">
        <v>21.777967026836901</v>
      </c>
    </row>
    <row r="6493" spans="1:8" x14ac:dyDescent="0.25">
      <c r="A6493" s="4" t="s">
        <v>15762</v>
      </c>
      <c r="B6493" s="4" t="s">
        <v>5707</v>
      </c>
      <c r="C6493" s="4" t="s">
        <v>5708</v>
      </c>
      <c r="D6493">
        <v>6</v>
      </c>
      <c r="E6493">
        <v>210.81</v>
      </c>
      <c r="F6493">
        <v>13</v>
      </c>
      <c r="G6493">
        <v>16.216153846153802</v>
      </c>
      <c r="H6493" s="1">
        <v>21.7756437439688</v>
      </c>
    </row>
    <row r="6494" spans="1:8" x14ac:dyDescent="0.25">
      <c r="A6494" s="4" t="s">
        <v>15763</v>
      </c>
      <c r="B6494" s="4" t="s">
        <v>351</v>
      </c>
      <c r="C6494" s="4" t="s">
        <v>15764</v>
      </c>
      <c r="D6494">
        <v>1</v>
      </c>
      <c r="E6494">
        <v>64.778999999999996</v>
      </c>
      <c r="F6494">
        <v>4</v>
      </c>
      <c r="G6494">
        <v>16.194749999999999</v>
      </c>
      <c r="H6494" s="1">
        <v>21.757012250654601</v>
      </c>
    </row>
    <row r="6495" spans="1:8" x14ac:dyDescent="0.25">
      <c r="A6495" s="4" t="s">
        <v>15765</v>
      </c>
      <c r="B6495" s="4" t="s">
        <v>15766</v>
      </c>
      <c r="C6495" s="4" t="s">
        <v>15767</v>
      </c>
      <c r="D6495">
        <v>51</v>
      </c>
      <c r="E6495">
        <v>1456.69</v>
      </c>
      <c r="F6495">
        <v>90</v>
      </c>
      <c r="G6495">
        <v>16.1854444444444</v>
      </c>
      <c r="H6495" s="1">
        <v>21.748909303279</v>
      </c>
    </row>
    <row r="6496" spans="1:8" x14ac:dyDescent="0.25">
      <c r="A6496" s="4" t="s">
        <v>15768</v>
      </c>
      <c r="B6496" s="4" t="s">
        <v>5647</v>
      </c>
      <c r="C6496" s="4" t="s">
        <v>5648</v>
      </c>
      <c r="D6496">
        <v>16</v>
      </c>
      <c r="E6496">
        <v>1196.3599999999999</v>
      </c>
      <c r="F6496">
        <v>74</v>
      </c>
      <c r="G6496">
        <v>16.167027027027</v>
      </c>
      <c r="H6496" s="1">
        <v>21.732867235002601</v>
      </c>
    </row>
    <row r="6497" spans="1:8" x14ac:dyDescent="0.25">
      <c r="A6497" s="4" t="s">
        <v>15769</v>
      </c>
      <c r="B6497" s="4" t="s">
        <v>960</v>
      </c>
      <c r="C6497" s="4" t="s">
        <v>961</v>
      </c>
      <c r="D6497">
        <v>29</v>
      </c>
      <c r="E6497">
        <v>694.904</v>
      </c>
      <c r="F6497">
        <v>43</v>
      </c>
      <c r="G6497">
        <v>16.160558139534899</v>
      </c>
      <c r="H6497" s="1">
        <v>21.727231133227701</v>
      </c>
    </row>
    <row r="6498" spans="1:8" x14ac:dyDescent="0.25">
      <c r="A6498" s="4" t="s">
        <v>15770</v>
      </c>
      <c r="B6498" s="4" t="s">
        <v>15771</v>
      </c>
      <c r="C6498" s="4" t="s">
        <v>15772</v>
      </c>
      <c r="D6498">
        <v>20</v>
      </c>
      <c r="E6498">
        <v>581.61500000000001</v>
      </c>
      <c r="F6498">
        <v>36</v>
      </c>
      <c r="G6498">
        <v>16.1559722222222</v>
      </c>
      <c r="H6498" s="1">
        <v>21.723235112606101</v>
      </c>
    </row>
    <row r="6499" spans="1:8" x14ac:dyDescent="0.25">
      <c r="A6499" s="4" t="s">
        <v>15773</v>
      </c>
      <c r="B6499" s="4" t="s">
        <v>15774</v>
      </c>
      <c r="C6499" s="4" t="s">
        <v>15775</v>
      </c>
      <c r="D6499">
        <v>24</v>
      </c>
      <c r="E6499">
        <v>823.84100000000001</v>
      </c>
      <c r="F6499">
        <v>51</v>
      </c>
      <c r="G6499">
        <v>16.153745098039199</v>
      </c>
      <c r="H6499" s="1">
        <v>21.721294324337102</v>
      </c>
    </row>
    <row r="6500" spans="1:8" x14ac:dyDescent="0.25">
      <c r="A6500" s="4" t="s">
        <v>15776</v>
      </c>
      <c r="B6500" s="4" t="s">
        <v>15777</v>
      </c>
      <c r="C6500" s="4" t="s">
        <v>15778</v>
      </c>
      <c r="D6500">
        <v>10</v>
      </c>
      <c r="E6500">
        <v>547.86699999999996</v>
      </c>
      <c r="F6500">
        <v>34</v>
      </c>
      <c r="G6500">
        <v>16.1137352941176</v>
      </c>
      <c r="H6500" s="1">
        <v>21.686412424966399</v>
      </c>
    </row>
    <row r="6501" spans="1:8" x14ac:dyDescent="0.25">
      <c r="A6501" s="4" t="s">
        <v>15779</v>
      </c>
      <c r="B6501" s="4" t="s">
        <v>15780</v>
      </c>
      <c r="C6501" s="4" t="s">
        <v>15781</v>
      </c>
      <c r="D6501">
        <v>11</v>
      </c>
      <c r="E6501">
        <v>418.87299999999999</v>
      </c>
      <c r="F6501">
        <v>26</v>
      </c>
      <c r="G6501">
        <v>16.110499999999998</v>
      </c>
      <c r="H6501" s="1">
        <v>21.683590455014599</v>
      </c>
    </row>
    <row r="6502" spans="1:8" x14ac:dyDescent="0.25">
      <c r="A6502" s="4" t="s">
        <v>15782</v>
      </c>
      <c r="B6502" s="4" t="s">
        <v>9232</v>
      </c>
      <c r="C6502" s="4" t="s">
        <v>9233</v>
      </c>
      <c r="D6502">
        <v>16</v>
      </c>
      <c r="E6502">
        <v>547.62800000000004</v>
      </c>
      <c r="F6502">
        <v>34</v>
      </c>
      <c r="G6502">
        <v>16.106705882352902</v>
      </c>
      <c r="H6502" s="1">
        <v>21.680280799798101</v>
      </c>
    </row>
    <row r="6503" spans="1:8" x14ac:dyDescent="0.25">
      <c r="A6503" s="4" t="s">
        <v>15783</v>
      </c>
      <c r="D6503">
        <v>5</v>
      </c>
      <c r="E6503">
        <v>144.93</v>
      </c>
      <c r="F6503">
        <v>9</v>
      </c>
      <c r="G6503">
        <v>16.1033333333333</v>
      </c>
      <c r="H6503" s="1">
        <v>21.677338653714202</v>
      </c>
    </row>
    <row r="6504" spans="1:8" x14ac:dyDescent="0.25">
      <c r="A6504" s="4" t="s">
        <v>15784</v>
      </c>
      <c r="B6504" s="4" t="s">
        <v>15785</v>
      </c>
      <c r="C6504" s="4" t="s">
        <v>15786</v>
      </c>
      <c r="D6504">
        <v>10</v>
      </c>
      <c r="E6504">
        <v>273.28300000000002</v>
      </c>
      <c r="F6504">
        <v>17</v>
      </c>
      <c r="G6504">
        <v>16.075470588235302</v>
      </c>
      <c r="H6504" s="1">
        <v>21.6530234355414</v>
      </c>
    </row>
    <row r="6505" spans="1:8" x14ac:dyDescent="0.25">
      <c r="A6505" s="4" t="s">
        <v>15787</v>
      </c>
      <c r="B6505" s="4" t="s">
        <v>10099</v>
      </c>
      <c r="C6505" s="4" t="s">
        <v>10100</v>
      </c>
      <c r="D6505">
        <v>5</v>
      </c>
      <c r="E6505">
        <v>225.05199999999999</v>
      </c>
      <c r="F6505">
        <v>14</v>
      </c>
      <c r="G6505">
        <v>16.0751428571429</v>
      </c>
      <c r="H6505" s="1">
        <v>21.6527373434586</v>
      </c>
    </row>
    <row r="6506" spans="1:8" x14ac:dyDescent="0.25">
      <c r="A6506" s="4" t="s">
        <v>15788</v>
      </c>
      <c r="B6506" s="4" t="s">
        <v>5919</v>
      </c>
      <c r="C6506" s="4" t="s">
        <v>6552</v>
      </c>
      <c r="D6506">
        <v>5</v>
      </c>
      <c r="E6506">
        <v>144.62299999999999</v>
      </c>
      <c r="F6506">
        <v>9</v>
      </c>
      <c r="G6506">
        <v>16.069222222222201</v>
      </c>
      <c r="H6506" s="1">
        <v>21.647568585647601</v>
      </c>
    </row>
    <row r="6507" spans="1:8" x14ac:dyDescent="0.25">
      <c r="A6507" s="4" t="s">
        <v>15789</v>
      </c>
      <c r="B6507" s="4" t="s">
        <v>6370</v>
      </c>
      <c r="C6507" s="4" t="s">
        <v>6371</v>
      </c>
      <c r="D6507">
        <v>17</v>
      </c>
      <c r="E6507">
        <v>723.00199999999995</v>
      </c>
      <c r="F6507">
        <v>45</v>
      </c>
      <c r="G6507">
        <v>16.066711111111101</v>
      </c>
      <c r="H6507" s="1">
        <v>21.6453761647916</v>
      </c>
    </row>
    <row r="6508" spans="1:8" x14ac:dyDescent="0.25">
      <c r="A6508" s="4" t="s">
        <v>15790</v>
      </c>
      <c r="B6508" s="4" t="s">
        <v>15791</v>
      </c>
      <c r="C6508" s="4" t="s">
        <v>15792</v>
      </c>
      <c r="D6508">
        <v>6</v>
      </c>
      <c r="E6508">
        <v>128.47300000000001</v>
      </c>
      <c r="F6508">
        <v>8</v>
      </c>
      <c r="G6508">
        <v>16.059125000000002</v>
      </c>
      <c r="H6508" s="1">
        <v>21.638752090037102</v>
      </c>
    </row>
    <row r="6509" spans="1:8" x14ac:dyDescent="0.25">
      <c r="A6509" s="4" t="s">
        <v>15793</v>
      </c>
      <c r="B6509" s="4" t="s">
        <v>15794</v>
      </c>
      <c r="C6509" s="4" t="s">
        <v>15795</v>
      </c>
      <c r="D6509">
        <v>7</v>
      </c>
      <c r="E6509">
        <v>369.13499999999999</v>
      </c>
      <c r="F6509">
        <v>23</v>
      </c>
      <c r="G6509">
        <v>16.049347826087001</v>
      </c>
      <c r="H6509" s="1">
        <v>21.6302131887442</v>
      </c>
    </row>
    <row r="6510" spans="1:8" x14ac:dyDescent="0.25">
      <c r="A6510" s="4" t="s">
        <v>15796</v>
      </c>
      <c r="B6510" s="4" t="s">
        <v>15797</v>
      </c>
      <c r="C6510" s="4" t="s">
        <v>15798</v>
      </c>
      <c r="D6510">
        <v>17</v>
      </c>
      <c r="E6510">
        <v>722.02300000000002</v>
      </c>
      <c r="F6510">
        <v>45</v>
      </c>
      <c r="G6510">
        <v>16.0449555555556</v>
      </c>
      <c r="H6510" s="1">
        <v>21.626376600490602</v>
      </c>
    </row>
    <row r="6511" spans="1:8" x14ac:dyDescent="0.25">
      <c r="A6511" s="4" t="s">
        <v>15799</v>
      </c>
      <c r="B6511" s="4" t="s">
        <v>10492</v>
      </c>
      <c r="C6511" s="4" t="s">
        <v>10493</v>
      </c>
      <c r="D6511">
        <v>8</v>
      </c>
      <c r="E6511">
        <v>208.38900000000001</v>
      </c>
      <c r="F6511">
        <v>13</v>
      </c>
      <c r="G6511">
        <v>16.029923076923101</v>
      </c>
      <c r="H6511" s="1">
        <v>21.613243137849501</v>
      </c>
    </row>
    <row r="6512" spans="1:8" x14ac:dyDescent="0.25">
      <c r="A6512" s="4" t="s">
        <v>15800</v>
      </c>
      <c r="B6512" s="4" t="s">
        <v>15801</v>
      </c>
      <c r="C6512" s="4" t="s">
        <v>15802</v>
      </c>
      <c r="D6512">
        <v>32</v>
      </c>
      <c r="E6512">
        <v>929.49400000000003</v>
      </c>
      <c r="F6512">
        <v>58</v>
      </c>
      <c r="G6512">
        <v>16.0257586206897</v>
      </c>
      <c r="H6512" s="1">
        <v>21.609604000537701</v>
      </c>
    </row>
    <row r="6513" spans="1:8" x14ac:dyDescent="0.25">
      <c r="A6513" s="4" t="s">
        <v>15803</v>
      </c>
      <c r="B6513" s="4" t="s">
        <v>11890</v>
      </c>
      <c r="C6513" s="4" t="s">
        <v>15804</v>
      </c>
      <c r="D6513">
        <v>4</v>
      </c>
      <c r="E6513">
        <v>176.255</v>
      </c>
      <c r="F6513">
        <v>11</v>
      </c>
      <c r="G6513">
        <v>16.023181818181801</v>
      </c>
      <c r="H6513" s="1">
        <v>21.607352078147901</v>
      </c>
    </row>
    <row r="6514" spans="1:8" x14ac:dyDescent="0.25">
      <c r="A6514" s="4" t="s">
        <v>15805</v>
      </c>
      <c r="B6514" s="4" t="s">
        <v>15806</v>
      </c>
      <c r="C6514" s="4" t="s">
        <v>15807</v>
      </c>
      <c r="D6514">
        <v>33</v>
      </c>
      <c r="E6514">
        <v>719.96299999999997</v>
      </c>
      <c r="F6514">
        <v>45</v>
      </c>
      <c r="G6514">
        <v>15.999177777777801</v>
      </c>
      <c r="H6514" s="1">
        <v>21.586368310732201</v>
      </c>
    </row>
    <row r="6515" spans="1:8" x14ac:dyDescent="0.25">
      <c r="A6515" s="4" t="s">
        <v>15808</v>
      </c>
      <c r="B6515" s="4" t="s">
        <v>7141</v>
      </c>
      <c r="C6515" s="4" t="s">
        <v>7142</v>
      </c>
      <c r="D6515">
        <v>4</v>
      </c>
      <c r="E6515">
        <v>143.97</v>
      </c>
      <c r="F6515">
        <v>9</v>
      </c>
      <c r="G6515">
        <v>15.9966666666667</v>
      </c>
      <c r="H6515" s="1">
        <v>21.584172516560098</v>
      </c>
    </row>
    <row r="6516" spans="1:8" x14ac:dyDescent="0.25">
      <c r="A6516" s="4" t="s">
        <v>15809</v>
      </c>
      <c r="B6516" s="4" t="s">
        <v>15810</v>
      </c>
      <c r="C6516" s="4" t="s">
        <v>15811</v>
      </c>
      <c r="D6516">
        <v>25</v>
      </c>
      <c r="E6516">
        <v>911.45899999999995</v>
      </c>
      <c r="F6516">
        <v>57</v>
      </c>
      <c r="G6516">
        <v>15.9905087719298</v>
      </c>
      <c r="H6516" s="1">
        <v>21.578787347087999</v>
      </c>
    </row>
    <row r="6517" spans="1:8" x14ac:dyDescent="0.25">
      <c r="A6517" s="4" t="s">
        <v>15812</v>
      </c>
      <c r="B6517" s="4" t="s">
        <v>15813</v>
      </c>
      <c r="C6517" s="4" t="s">
        <v>15814</v>
      </c>
      <c r="D6517">
        <v>15</v>
      </c>
      <c r="E6517">
        <v>303.661</v>
      </c>
      <c r="F6517">
        <v>19</v>
      </c>
      <c r="G6517">
        <v>15.982157894736799</v>
      </c>
      <c r="H6517" s="1">
        <v>21.571483216130002</v>
      </c>
    </row>
    <row r="6518" spans="1:8" x14ac:dyDescent="0.25">
      <c r="A6518" s="4" t="s">
        <v>15815</v>
      </c>
      <c r="D6518">
        <v>1</v>
      </c>
      <c r="E6518">
        <v>223.61600000000001</v>
      </c>
      <c r="F6518">
        <v>14</v>
      </c>
      <c r="G6518">
        <v>15.972571428571401</v>
      </c>
      <c r="H6518" s="1">
        <v>21.563096715839599</v>
      </c>
    </row>
    <row r="6519" spans="1:8" x14ac:dyDescent="0.25">
      <c r="A6519" s="4" t="s">
        <v>15816</v>
      </c>
      <c r="B6519" s="4" t="s">
        <v>15817</v>
      </c>
      <c r="C6519" s="4" t="s">
        <v>15818</v>
      </c>
      <c r="D6519">
        <v>46</v>
      </c>
      <c r="E6519">
        <v>1932.32</v>
      </c>
      <c r="F6519">
        <v>121</v>
      </c>
      <c r="G6519">
        <v>15.969586776859501</v>
      </c>
      <c r="H6519" s="1">
        <v>21.560485300103998</v>
      </c>
    </row>
    <row r="6520" spans="1:8" x14ac:dyDescent="0.25">
      <c r="A6520" s="4" t="s">
        <v>15819</v>
      </c>
      <c r="B6520" s="4" t="s">
        <v>15820</v>
      </c>
      <c r="C6520" s="4" t="s">
        <v>15821</v>
      </c>
      <c r="D6520">
        <v>24</v>
      </c>
      <c r="E6520">
        <v>638.07899999999995</v>
      </c>
      <c r="F6520">
        <v>40</v>
      </c>
      <c r="G6520">
        <v>15.951974999999999</v>
      </c>
      <c r="H6520" s="1">
        <v>21.545072408566298</v>
      </c>
    </row>
    <row r="6521" spans="1:8" x14ac:dyDescent="0.25">
      <c r="A6521" s="4" t="s">
        <v>15822</v>
      </c>
      <c r="D6521">
        <v>4</v>
      </c>
      <c r="E6521">
        <v>31.895900000000001</v>
      </c>
      <c r="F6521">
        <v>2</v>
      </c>
      <c r="G6521">
        <v>15.947950000000001</v>
      </c>
      <c r="H6521" s="1">
        <v>21.541549101856301</v>
      </c>
    </row>
    <row r="6522" spans="1:8" x14ac:dyDescent="0.25">
      <c r="A6522" s="4" t="s">
        <v>15823</v>
      </c>
      <c r="B6522" s="4" t="s">
        <v>15824</v>
      </c>
      <c r="C6522" s="4" t="s">
        <v>15825</v>
      </c>
      <c r="D6522">
        <v>6</v>
      </c>
      <c r="E6522">
        <v>207.197</v>
      </c>
      <c r="F6522">
        <v>13</v>
      </c>
      <c r="G6522">
        <v>15.938230769230801</v>
      </c>
      <c r="H6522" s="1">
        <v>21.533040027345901</v>
      </c>
    </row>
    <row r="6523" spans="1:8" x14ac:dyDescent="0.25">
      <c r="A6523" s="4" t="s">
        <v>15826</v>
      </c>
      <c r="B6523" s="4" t="s">
        <v>15827</v>
      </c>
      <c r="C6523" s="4" t="s">
        <v>15828</v>
      </c>
      <c r="D6523">
        <v>28</v>
      </c>
      <c r="E6523">
        <v>1113.6300000000001</v>
      </c>
      <c r="F6523">
        <v>70</v>
      </c>
      <c r="G6523">
        <v>15.909000000000001</v>
      </c>
      <c r="H6523" s="1">
        <v>21.507437814156599</v>
      </c>
    </row>
    <row r="6524" spans="1:8" x14ac:dyDescent="0.25">
      <c r="A6524" s="4" t="s">
        <v>15829</v>
      </c>
      <c r="B6524" s="4" t="s">
        <v>12613</v>
      </c>
      <c r="C6524" s="4" t="s">
        <v>12614</v>
      </c>
      <c r="D6524">
        <v>21</v>
      </c>
      <c r="E6524">
        <v>1081.47</v>
      </c>
      <c r="F6524">
        <v>68</v>
      </c>
      <c r="G6524">
        <v>15.9039705882353</v>
      </c>
      <c r="H6524" s="1">
        <v>21.503031058875699</v>
      </c>
    </row>
    <row r="6525" spans="1:8" x14ac:dyDescent="0.25">
      <c r="A6525" s="4" t="s">
        <v>15830</v>
      </c>
      <c r="B6525" s="4" t="s">
        <v>485</v>
      </c>
      <c r="C6525" s="4" t="s">
        <v>486</v>
      </c>
      <c r="D6525">
        <v>6</v>
      </c>
      <c r="E6525">
        <v>397.39400000000001</v>
      </c>
      <c r="F6525">
        <v>25</v>
      </c>
      <c r="G6525">
        <v>15.895759999999999</v>
      </c>
      <c r="H6525" s="1">
        <v>21.4958359124795</v>
      </c>
    </row>
    <row r="6526" spans="1:8" x14ac:dyDescent="0.25">
      <c r="A6526" s="4" t="s">
        <v>15831</v>
      </c>
      <c r="B6526" s="4" t="s">
        <v>15832</v>
      </c>
      <c r="C6526" s="4" t="s">
        <v>9388</v>
      </c>
      <c r="D6526">
        <v>31</v>
      </c>
      <c r="E6526">
        <v>1095.76</v>
      </c>
      <c r="F6526">
        <v>69</v>
      </c>
      <c r="G6526">
        <v>15.8805797101449</v>
      </c>
      <c r="H6526" s="1">
        <v>21.482529594616999</v>
      </c>
    </row>
    <row r="6527" spans="1:8" x14ac:dyDescent="0.25">
      <c r="A6527" s="4" t="s">
        <v>15833</v>
      </c>
      <c r="B6527" s="4" t="s">
        <v>15834</v>
      </c>
      <c r="C6527" s="4" t="s">
        <v>15835</v>
      </c>
      <c r="D6527">
        <v>15</v>
      </c>
      <c r="E6527">
        <v>476.27</v>
      </c>
      <c r="F6527">
        <v>30</v>
      </c>
      <c r="G6527">
        <v>15.875666666666699</v>
      </c>
      <c r="H6527" s="1">
        <v>21.478222096427299</v>
      </c>
    </row>
    <row r="6528" spans="1:8" x14ac:dyDescent="0.25">
      <c r="A6528" s="4" t="s">
        <v>15836</v>
      </c>
      <c r="B6528" s="4" t="s">
        <v>15837</v>
      </c>
      <c r="C6528" s="4" t="s">
        <v>15838</v>
      </c>
      <c r="D6528">
        <v>37</v>
      </c>
      <c r="E6528">
        <v>1062.8399999999999</v>
      </c>
      <c r="F6528">
        <v>67</v>
      </c>
      <c r="G6528">
        <v>15.863283582089601</v>
      </c>
      <c r="H6528" s="1">
        <v>21.467363177158699</v>
      </c>
    </row>
    <row r="6529" spans="1:8" x14ac:dyDescent="0.25">
      <c r="A6529" s="4" t="s">
        <v>15839</v>
      </c>
      <c r="B6529" s="4" t="s">
        <v>15840</v>
      </c>
      <c r="C6529" s="4" t="s">
        <v>15841</v>
      </c>
      <c r="D6529">
        <v>8</v>
      </c>
      <c r="E6529">
        <v>364.63</v>
      </c>
      <c r="F6529">
        <v>23</v>
      </c>
      <c r="G6529">
        <v>15.853478260869601</v>
      </c>
      <c r="H6529" s="1">
        <v>21.458762622274602</v>
      </c>
    </row>
    <row r="6530" spans="1:8" x14ac:dyDescent="0.25">
      <c r="A6530" s="4" t="s">
        <v>15842</v>
      </c>
      <c r="B6530" s="4" t="s">
        <v>11990</v>
      </c>
      <c r="C6530" s="4" t="s">
        <v>11991</v>
      </c>
      <c r="D6530">
        <v>9</v>
      </c>
      <c r="E6530">
        <v>221.82</v>
      </c>
      <c r="F6530">
        <v>14</v>
      </c>
      <c r="G6530">
        <v>15.8442857142857</v>
      </c>
      <c r="H6530" s="1">
        <v>21.450697850937601</v>
      </c>
    </row>
    <row r="6531" spans="1:8" x14ac:dyDescent="0.25">
      <c r="A6531" s="4" t="s">
        <v>15843</v>
      </c>
      <c r="B6531" s="4" t="s">
        <v>15844</v>
      </c>
      <c r="C6531" s="4" t="s">
        <v>15845</v>
      </c>
      <c r="D6531">
        <v>28</v>
      </c>
      <c r="E6531">
        <v>697.11900000000003</v>
      </c>
      <c r="F6531">
        <v>44</v>
      </c>
      <c r="G6531">
        <v>15.8436136363636</v>
      </c>
      <c r="H6531" s="1">
        <v>21.450108161408998</v>
      </c>
    </row>
    <row r="6532" spans="1:8" x14ac:dyDescent="0.25">
      <c r="A6532" s="4" t="s">
        <v>15846</v>
      </c>
      <c r="B6532" s="4" t="s">
        <v>15847</v>
      </c>
      <c r="C6532" s="4" t="s">
        <v>15848</v>
      </c>
      <c r="D6532">
        <v>17</v>
      </c>
      <c r="E6532">
        <v>918.92600000000004</v>
      </c>
      <c r="F6532">
        <v>58</v>
      </c>
      <c r="G6532">
        <v>15.8435517241379</v>
      </c>
      <c r="H6532" s="1">
        <v>21.4500538384093</v>
      </c>
    </row>
    <row r="6533" spans="1:8" x14ac:dyDescent="0.25">
      <c r="A6533" s="4" t="s">
        <v>15849</v>
      </c>
      <c r="B6533" s="4" t="s">
        <v>15850</v>
      </c>
      <c r="C6533" s="4" t="s">
        <v>15851</v>
      </c>
      <c r="D6533">
        <v>13</v>
      </c>
      <c r="E6533">
        <v>285.178</v>
      </c>
      <c r="F6533">
        <v>18</v>
      </c>
      <c r="G6533">
        <v>15.843222222222201</v>
      </c>
      <c r="H6533" s="1">
        <v>21.449764725716399</v>
      </c>
    </row>
    <row r="6534" spans="1:8" x14ac:dyDescent="0.25">
      <c r="A6534" s="4" t="s">
        <v>15852</v>
      </c>
      <c r="B6534" s="4" t="s">
        <v>10772</v>
      </c>
      <c r="C6534" s="4" t="s">
        <v>15853</v>
      </c>
      <c r="D6534">
        <v>11</v>
      </c>
      <c r="E6534">
        <v>712.73</v>
      </c>
      <c r="F6534">
        <v>45</v>
      </c>
      <c r="G6534">
        <v>15.8384444444444</v>
      </c>
      <c r="H6534" s="1">
        <v>21.4455723538507</v>
      </c>
    </row>
    <row r="6535" spans="1:8" x14ac:dyDescent="0.25">
      <c r="A6535" s="4" t="s">
        <v>15854</v>
      </c>
      <c r="B6535" s="4" t="s">
        <v>15855</v>
      </c>
      <c r="C6535" s="4" t="s">
        <v>15856</v>
      </c>
      <c r="D6535">
        <v>18</v>
      </c>
      <c r="E6535">
        <v>838.89</v>
      </c>
      <c r="F6535">
        <v>53</v>
      </c>
      <c r="G6535">
        <v>15.828113207547201</v>
      </c>
      <c r="H6535" s="1">
        <v>21.4365054485625</v>
      </c>
    </row>
    <row r="6536" spans="1:8" x14ac:dyDescent="0.25">
      <c r="A6536" s="4" t="s">
        <v>15857</v>
      </c>
      <c r="B6536" s="4" t="s">
        <v>15858</v>
      </c>
      <c r="C6536" s="4" t="s">
        <v>15859</v>
      </c>
      <c r="D6536">
        <v>9</v>
      </c>
      <c r="E6536">
        <v>332.21899999999999</v>
      </c>
      <c r="F6536">
        <v>21</v>
      </c>
      <c r="G6536">
        <v>15.819952380952399</v>
      </c>
      <c r="H6536" s="1">
        <v>21.429341867440002</v>
      </c>
    </row>
    <row r="6537" spans="1:8" x14ac:dyDescent="0.25">
      <c r="A6537" s="4" t="s">
        <v>15860</v>
      </c>
      <c r="B6537" s="4" t="s">
        <v>15861</v>
      </c>
      <c r="C6537" s="4" t="s">
        <v>15862</v>
      </c>
      <c r="D6537">
        <v>16</v>
      </c>
      <c r="E6537">
        <v>569.4</v>
      </c>
      <c r="F6537">
        <v>36</v>
      </c>
      <c r="G6537">
        <v>15.8166666666667</v>
      </c>
      <c r="H6537" s="1">
        <v>21.426457297222498</v>
      </c>
    </row>
    <row r="6538" spans="1:8" x14ac:dyDescent="0.25">
      <c r="A6538" s="4" t="s">
        <v>15863</v>
      </c>
      <c r="B6538" s="4" t="s">
        <v>15864</v>
      </c>
      <c r="C6538" s="4" t="s">
        <v>15865</v>
      </c>
      <c r="D6538">
        <v>30</v>
      </c>
      <c r="E6538">
        <v>774.80399999999997</v>
      </c>
      <c r="F6538">
        <v>49</v>
      </c>
      <c r="G6538">
        <v>15.8123265306122</v>
      </c>
      <c r="H6538" s="1">
        <v>21.422646713499901</v>
      </c>
    </row>
    <row r="6539" spans="1:8" x14ac:dyDescent="0.25">
      <c r="A6539" s="4" t="s">
        <v>15866</v>
      </c>
      <c r="D6539">
        <v>1</v>
      </c>
      <c r="E6539">
        <v>157.99</v>
      </c>
      <c r="F6539">
        <v>10</v>
      </c>
      <c r="G6539">
        <v>15.798999999999999</v>
      </c>
      <c r="H6539" s="1">
        <v>21.4109438898173</v>
      </c>
    </row>
    <row r="6540" spans="1:8" x14ac:dyDescent="0.25">
      <c r="A6540" s="4" t="s">
        <v>15867</v>
      </c>
      <c r="B6540" s="4" t="s">
        <v>15868</v>
      </c>
      <c r="C6540" s="4" t="s">
        <v>15869</v>
      </c>
      <c r="D6540">
        <v>11</v>
      </c>
      <c r="E6540">
        <v>1232.1099999999999</v>
      </c>
      <c r="F6540">
        <v>78</v>
      </c>
      <c r="G6540">
        <v>15.7962820512821</v>
      </c>
      <c r="H6540" s="1">
        <v>21.4085566700345</v>
      </c>
    </row>
    <row r="6541" spans="1:8" x14ac:dyDescent="0.25">
      <c r="A6541" s="4" t="s">
        <v>15870</v>
      </c>
      <c r="B6541" s="4" t="s">
        <v>15871</v>
      </c>
      <c r="C6541" s="4" t="s">
        <v>15872</v>
      </c>
      <c r="D6541">
        <v>3</v>
      </c>
      <c r="E6541">
        <v>189.51300000000001</v>
      </c>
      <c r="F6541">
        <v>12</v>
      </c>
      <c r="G6541">
        <v>15.79275</v>
      </c>
      <c r="H6541" s="1">
        <v>21.405454194373501</v>
      </c>
    </row>
    <row r="6542" spans="1:8" x14ac:dyDescent="0.25">
      <c r="A6542" s="4" t="s">
        <v>15873</v>
      </c>
      <c r="B6542" s="4" t="s">
        <v>15874</v>
      </c>
      <c r="C6542" s="4" t="s">
        <v>15875</v>
      </c>
      <c r="D6542">
        <v>19</v>
      </c>
      <c r="E6542">
        <v>1151.5899999999999</v>
      </c>
      <c r="F6542">
        <v>73</v>
      </c>
      <c r="G6542">
        <v>15.775205479452101</v>
      </c>
      <c r="H6542" s="1">
        <v>21.3900398554254</v>
      </c>
    </row>
    <row r="6543" spans="1:8" x14ac:dyDescent="0.25">
      <c r="A6543" s="4" t="s">
        <v>15876</v>
      </c>
      <c r="B6543" s="4" t="s">
        <v>15877</v>
      </c>
      <c r="C6543" s="4" t="s">
        <v>15878</v>
      </c>
      <c r="D6543">
        <v>43</v>
      </c>
      <c r="E6543">
        <v>1592.53</v>
      </c>
      <c r="F6543">
        <v>101</v>
      </c>
      <c r="G6543">
        <v>15.7676237623762</v>
      </c>
      <c r="H6543" s="1">
        <v>21.383376811728301</v>
      </c>
    </row>
    <row r="6544" spans="1:8" x14ac:dyDescent="0.25">
      <c r="A6544" s="4" t="s">
        <v>15879</v>
      </c>
      <c r="B6544" s="4" t="s">
        <v>7741</v>
      </c>
      <c r="C6544" s="4" t="s">
        <v>7742</v>
      </c>
      <c r="D6544">
        <v>10</v>
      </c>
      <c r="E6544">
        <v>394.14499999999998</v>
      </c>
      <c r="F6544">
        <v>25</v>
      </c>
      <c r="G6544">
        <v>15.7658</v>
      </c>
      <c r="H6544" s="1">
        <v>21.381773865636699</v>
      </c>
    </row>
    <row r="6545" spans="1:8" x14ac:dyDescent="0.25">
      <c r="A6545" s="4" t="s">
        <v>15880</v>
      </c>
      <c r="B6545" s="4" t="s">
        <v>4875</v>
      </c>
      <c r="C6545" s="4" t="s">
        <v>4876</v>
      </c>
      <c r="D6545">
        <v>10</v>
      </c>
      <c r="E6545">
        <v>551.678</v>
      </c>
      <c r="F6545">
        <v>35</v>
      </c>
      <c r="G6545">
        <v>15.762228571428601</v>
      </c>
      <c r="H6545" s="1">
        <v>21.3786346670855</v>
      </c>
    </row>
    <row r="6546" spans="1:8" x14ac:dyDescent="0.25">
      <c r="A6546" s="4" t="s">
        <v>15881</v>
      </c>
      <c r="B6546" s="4" t="s">
        <v>15882</v>
      </c>
      <c r="C6546" s="4" t="s">
        <v>15883</v>
      </c>
      <c r="D6546">
        <v>11</v>
      </c>
      <c r="E6546">
        <v>267.41800000000001</v>
      </c>
      <c r="F6546">
        <v>17</v>
      </c>
      <c r="G6546">
        <v>15.730470588235301</v>
      </c>
      <c r="H6546" s="1">
        <v>21.350709156389499</v>
      </c>
    </row>
    <row r="6547" spans="1:8" x14ac:dyDescent="0.25">
      <c r="A6547" s="4" t="s">
        <v>15884</v>
      </c>
      <c r="B6547" s="4" t="s">
        <v>7070</v>
      </c>
      <c r="C6547" s="4" t="s">
        <v>15885</v>
      </c>
      <c r="D6547">
        <v>15</v>
      </c>
      <c r="E6547">
        <v>361.649</v>
      </c>
      <c r="F6547">
        <v>23</v>
      </c>
      <c r="G6547">
        <v>15.723869565217401</v>
      </c>
      <c r="H6547" s="1">
        <v>21.344902238381799</v>
      </c>
    </row>
    <row r="6548" spans="1:8" x14ac:dyDescent="0.25">
      <c r="A6548" s="4" t="s">
        <v>15886</v>
      </c>
      <c r="B6548" s="4" t="s">
        <v>203</v>
      </c>
      <c r="C6548" s="4" t="s">
        <v>15887</v>
      </c>
      <c r="D6548">
        <v>2</v>
      </c>
      <c r="E6548">
        <v>94.318200000000004</v>
      </c>
      <c r="F6548">
        <v>6</v>
      </c>
      <c r="G6548">
        <v>15.7197</v>
      </c>
      <c r="H6548" s="1">
        <v>21.341233830991602</v>
      </c>
    </row>
    <row r="6549" spans="1:8" x14ac:dyDescent="0.25">
      <c r="A6549" s="4" t="s">
        <v>15888</v>
      </c>
      <c r="B6549" s="4" t="s">
        <v>15889</v>
      </c>
      <c r="C6549" s="4" t="s">
        <v>15890</v>
      </c>
      <c r="D6549">
        <v>36</v>
      </c>
      <c r="E6549">
        <v>958.33399999999995</v>
      </c>
      <c r="F6549">
        <v>61</v>
      </c>
      <c r="G6549">
        <v>15.710393442622999</v>
      </c>
      <c r="H6549" s="1">
        <v>21.333044633092602</v>
      </c>
    </row>
    <row r="6550" spans="1:8" x14ac:dyDescent="0.25">
      <c r="A6550" s="4" t="s">
        <v>15891</v>
      </c>
      <c r="B6550" s="4" t="s">
        <v>14160</v>
      </c>
      <c r="C6550" s="4" t="s">
        <v>14161</v>
      </c>
      <c r="D6550">
        <v>14</v>
      </c>
      <c r="E6550">
        <v>219.93199999999999</v>
      </c>
      <c r="F6550">
        <v>14</v>
      </c>
      <c r="G6550">
        <v>15.709428571428599</v>
      </c>
      <c r="H6550" s="1">
        <v>21.332195508146398</v>
      </c>
    </row>
    <row r="6551" spans="1:8" x14ac:dyDescent="0.25">
      <c r="A6551" s="4" t="s">
        <v>15892</v>
      </c>
      <c r="B6551" s="4" t="s">
        <v>5357</v>
      </c>
      <c r="C6551" s="4" t="s">
        <v>5358</v>
      </c>
      <c r="D6551">
        <v>17</v>
      </c>
      <c r="E6551">
        <v>1518.93</v>
      </c>
      <c r="F6551">
        <v>97</v>
      </c>
      <c r="G6551">
        <v>15.659072164948499</v>
      </c>
      <c r="H6551" s="1">
        <v>21.287854361094301</v>
      </c>
    </row>
    <row r="6552" spans="1:8" x14ac:dyDescent="0.25">
      <c r="A6552" s="4" t="s">
        <v>15893</v>
      </c>
      <c r="B6552" s="4" t="s">
        <v>10264</v>
      </c>
      <c r="C6552" s="4" t="s">
        <v>10265</v>
      </c>
      <c r="D6552">
        <v>20</v>
      </c>
      <c r="E6552">
        <v>1017.37</v>
      </c>
      <c r="F6552">
        <v>65</v>
      </c>
      <c r="G6552">
        <v>15.651846153846201</v>
      </c>
      <c r="H6552" s="1">
        <v>21.281487409562601</v>
      </c>
    </row>
    <row r="6553" spans="1:8" x14ac:dyDescent="0.25">
      <c r="A6553" s="4" t="s">
        <v>15894</v>
      </c>
      <c r="B6553" s="4" t="s">
        <v>10834</v>
      </c>
      <c r="C6553" s="4" t="s">
        <v>10835</v>
      </c>
      <c r="D6553">
        <v>24</v>
      </c>
      <c r="E6553">
        <v>766.82899999999995</v>
      </c>
      <c r="F6553">
        <v>49</v>
      </c>
      <c r="G6553">
        <v>15.6495714285714</v>
      </c>
      <c r="H6553" s="1">
        <v>21.279482899444101</v>
      </c>
    </row>
    <row r="6554" spans="1:8" x14ac:dyDescent="0.25">
      <c r="A6554" s="4" t="s">
        <v>15895</v>
      </c>
      <c r="B6554" s="4" t="s">
        <v>15896</v>
      </c>
      <c r="C6554" s="4" t="s">
        <v>15897</v>
      </c>
      <c r="D6554">
        <v>6</v>
      </c>
      <c r="E6554">
        <v>140.827</v>
      </c>
      <c r="F6554">
        <v>9</v>
      </c>
      <c r="G6554">
        <v>15.6474444444444</v>
      </c>
      <c r="H6554" s="1">
        <v>21.277608487503301</v>
      </c>
    </row>
    <row r="6555" spans="1:8" x14ac:dyDescent="0.25">
      <c r="A6555" s="4" t="s">
        <v>15898</v>
      </c>
      <c r="B6555" s="4" t="s">
        <v>15899</v>
      </c>
      <c r="C6555" s="4" t="s">
        <v>15900</v>
      </c>
      <c r="D6555">
        <v>60</v>
      </c>
      <c r="E6555">
        <v>2080.89</v>
      </c>
      <c r="F6555">
        <v>133</v>
      </c>
      <c r="G6555">
        <v>15.6457894736842</v>
      </c>
      <c r="H6555" s="1">
        <v>21.276149976908599</v>
      </c>
    </row>
    <row r="6556" spans="1:8" x14ac:dyDescent="0.25">
      <c r="A6556" s="4" t="s">
        <v>15901</v>
      </c>
      <c r="B6556" s="4" t="s">
        <v>15902</v>
      </c>
      <c r="C6556" s="4" t="s">
        <v>15903</v>
      </c>
      <c r="D6556">
        <v>5</v>
      </c>
      <c r="E6556">
        <v>234.62299999999999</v>
      </c>
      <c r="F6556">
        <v>15</v>
      </c>
      <c r="G6556">
        <v>15.6415333333333</v>
      </c>
      <c r="H6556" s="1">
        <v>21.272398829967301</v>
      </c>
    </row>
    <row r="6557" spans="1:8" x14ac:dyDescent="0.25">
      <c r="A6557" s="4" t="s">
        <v>15904</v>
      </c>
      <c r="B6557" s="4" t="s">
        <v>15710</v>
      </c>
      <c r="C6557" s="4" t="s">
        <v>15711</v>
      </c>
      <c r="D6557">
        <v>11</v>
      </c>
      <c r="E6557">
        <v>781.4</v>
      </c>
      <c r="F6557">
        <v>50</v>
      </c>
      <c r="G6557">
        <v>15.628</v>
      </c>
      <c r="H6557" s="1">
        <v>21.260468846417702</v>
      </c>
    </row>
    <row r="6558" spans="1:8" x14ac:dyDescent="0.25">
      <c r="A6558" s="4" t="s">
        <v>15905</v>
      </c>
      <c r="B6558" s="4" t="s">
        <v>15906</v>
      </c>
      <c r="C6558" s="4" t="s">
        <v>15907</v>
      </c>
      <c r="D6558">
        <v>9</v>
      </c>
      <c r="E6558">
        <v>281.22300000000001</v>
      </c>
      <c r="F6558">
        <v>18</v>
      </c>
      <c r="G6558">
        <v>15.6235</v>
      </c>
      <c r="H6558" s="1">
        <v>21.2565011746225</v>
      </c>
    </row>
    <row r="6559" spans="1:8" x14ac:dyDescent="0.25">
      <c r="A6559" s="4" t="s">
        <v>15908</v>
      </c>
      <c r="B6559" s="4" t="s">
        <v>11893</v>
      </c>
      <c r="C6559" s="4" t="s">
        <v>11894</v>
      </c>
      <c r="D6559">
        <v>35</v>
      </c>
      <c r="E6559">
        <v>1967.82</v>
      </c>
      <c r="F6559">
        <v>126</v>
      </c>
      <c r="G6559">
        <v>15.617619047619</v>
      </c>
      <c r="H6559" s="1">
        <v>21.251315304139101</v>
      </c>
    </row>
    <row r="6560" spans="1:8" x14ac:dyDescent="0.25">
      <c r="A6560" s="4" t="s">
        <v>15909</v>
      </c>
      <c r="B6560" s="4" t="s">
        <v>15910</v>
      </c>
      <c r="C6560" s="4" t="s">
        <v>15911</v>
      </c>
      <c r="D6560">
        <v>26</v>
      </c>
      <c r="E6560">
        <v>1358.42</v>
      </c>
      <c r="F6560">
        <v>87</v>
      </c>
      <c r="G6560">
        <v>15.614022988505701</v>
      </c>
      <c r="H6560" s="1">
        <v>21.248143932089601</v>
      </c>
    </row>
    <row r="6561" spans="1:8" x14ac:dyDescent="0.25">
      <c r="A6561" s="4" t="s">
        <v>15912</v>
      </c>
      <c r="B6561" s="4" t="s">
        <v>15913</v>
      </c>
      <c r="C6561" s="4" t="s">
        <v>15914</v>
      </c>
      <c r="D6561">
        <v>21</v>
      </c>
      <c r="E6561">
        <v>888.51300000000003</v>
      </c>
      <c r="F6561">
        <v>57</v>
      </c>
      <c r="G6561">
        <v>15.5879473684211</v>
      </c>
      <c r="H6561" s="1">
        <v>21.225140093556401</v>
      </c>
    </row>
    <row r="6562" spans="1:8" x14ac:dyDescent="0.25">
      <c r="A6562" s="4" t="s">
        <v>15915</v>
      </c>
      <c r="B6562" s="4" t="s">
        <v>7383</v>
      </c>
      <c r="C6562" s="4" t="s">
        <v>7384</v>
      </c>
      <c r="D6562">
        <v>25</v>
      </c>
      <c r="E6562">
        <v>996.35</v>
      </c>
      <c r="F6562">
        <v>64</v>
      </c>
      <c r="G6562">
        <v>15.56796875</v>
      </c>
      <c r="H6562" s="1">
        <v>21.207505848992898</v>
      </c>
    </row>
    <row r="6563" spans="1:8" x14ac:dyDescent="0.25">
      <c r="A6563" s="4" t="s">
        <v>15916</v>
      </c>
      <c r="B6563" s="4" t="s">
        <v>15917</v>
      </c>
      <c r="C6563" s="4" t="s">
        <v>15918</v>
      </c>
      <c r="D6563">
        <v>23</v>
      </c>
      <c r="E6563">
        <v>560.06500000000005</v>
      </c>
      <c r="F6563">
        <v>36</v>
      </c>
      <c r="G6563">
        <v>15.557361111111099</v>
      </c>
      <c r="H6563" s="1">
        <v>21.1981397177696</v>
      </c>
    </row>
    <row r="6564" spans="1:8" x14ac:dyDescent="0.25">
      <c r="A6564" s="4" t="s">
        <v>15919</v>
      </c>
      <c r="B6564" s="4" t="s">
        <v>13015</v>
      </c>
      <c r="C6564" s="4" t="s">
        <v>13016</v>
      </c>
      <c r="D6564">
        <v>20</v>
      </c>
      <c r="E6564">
        <v>668.80899999999997</v>
      </c>
      <c r="F6564">
        <v>43</v>
      </c>
      <c r="G6564">
        <v>15.553697674418601</v>
      </c>
      <c r="H6564" s="1">
        <v>21.194904524055101</v>
      </c>
    </row>
    <row r="6565" spans="1:8" x14ac:dyDescent="0.25">
      <c r="A6565" s="4" t="s">
        <v>15920</v>
      </c>
      <c r="B6565" s="4" t="s">
        <v>15921</v>
      </c>
      <c r="C6565" s="4" t="s">
        <v>15922</v>
      </c>
      <c r="D6565">
        <v>10</v>
      </c>
      <c r="E6565">
        <v>388.649</v>
      </c>
      <c r="F6565">
        <v>25</v>
      </c>
      <c r="G6565">
        <v>15.545959999999999</v>
      </c>
      <c r="H6565" s="1">
        <v>21.188070475320298</v>
      </c>
    </row>
    <row r="6566" spans="1:8" x14ac:dyDescent="0.25">
      <c r="A6566" s="4" t="s">
        <v>15923</v>
      </c>
      <c r="B6566" s="4" t="s">
        <v>15924</v>
      </c>
      <c r="C6566" s="4" t="s">
        <v>15925</v>
      </c>
      <c r="D6566">
        <v>6</v>
      </c>
      <c r="E6566">
        <v>450.51</v>
      </c>
      <c r="F6566">
        <v>29</v>
      </c>
      <c r="G6566">
        <v>15.5348275862069</v>
      </c>
      <c r="H6566" s="1">
        <v>21.178236033276999</v>
      </c>
    </row>
    <row r="6567" spans="1:8" x14ac:dyDescent="0.25">
      <c r="A6567" s="4" t="s">
        <v>15926</v>
      </c>
      <c r="B6567" s="4" t="s">
        <v>15927</v>
      </c>
      <c r="C6567" s="4" t="s">
        <v>15928</v>
      </c>
      <c r="D6567">
        <v>7</v>
      </c>
      <c r="E6567">
        <v>294.85599999999999</v>
      </c>
      <c r="F6567">
        <v>19</v>
      </c>
      <c r="G6567">
        <v>15.5187368421053</v>
      </c>
      <c r="H6567" s="1">
        <v>21.164016987849699</v>
      </c>
    </row>
    <row r="6568" spans="1:8" x14ac:dyDescent="0.25">
      <c r="A6568" s="4" t="s">
        <v>15929</v>
      </c>
      <c r="B6568" s="4" t="s">
        <v>15930</v>
      </c>
      <c r="C6568" s="4" t="s">
        <v>15931</v>
      </c>
      <c r="D6568">
        <v>17</v>
      </c>
      <c r="E6568">
        <v>667.06600000000003</v>
      </c>
      <c r="F6568">
        <v>43</v>
      </c>
      <c r="G6568">
        <v>15.513162790697701</v>
      </c>
      <c r="H6568" s="1">
        <v>21.159090108367302</v>
      </c>
    </row>
    <row r="6569" spans="1:8" x14ac:dyDescent="0.25">
      <c r="A6569" s="4" t="s">
        <v>15932</v>
      </c>
      <c r="B6569" s="4" t="s">
        <v>14420</v>
      </c>
      <c r="C6569" s="4" t="s">
        <v>14421</v>
      </c>
      <c r="D6569">
        <v>5</v>
      </c>
      <c r="E6569">
        <v>372.18099999999998</v>
      </c>
      <c r="F6569">
        <v>24</v>
      </c>
      <c r="G6569">
        <v>15.5075416666667</v>
      </c>
      <c r="H6569" s="1">
        <v>21.154120990656299</v>
      </c>
    </row>
    <row r="6570" spans="1:8" x14ac:dyDescent="0.25">
      <c r="A6570" s="4" t="s">
        <v>15933</v>
      </c>
      <c r="B6570" s="4" t="s">
        <v>13729</v>
      </c>
      <c r="C6570" s="4" t="s">
        <v>13730</v>
      </c>
      <c r="D6570">
        <v>5</v>
      </c>
      <c r="E6570">
        <v>309.81299999999999</v>
      </c>
      <c r="F6570">
        <v>20</v>
      </c>
      <c r="G6570">
        <v>15.49065</v>
      </c>
      <c r="H6570" s="1">
        <v>21.139184809032301</v>
      </c>
    </row>
    <row r="6571" spans="1:8" x14ac:dyDescent="0.25">
      <c r="A6571" s="4" t="s">
        <v>15934</v>
      </c>
      <c r="B6571" s="4" t="s">
        <v>15935</v>
      </c>
      <c r="C6571" s="4" t="s">
        <v>15936</v>
      </c>
      <c r="D6571">
        <v>6</v>
      </c>
      <c r="E6571">
        <v>139.392</v>
      </c>
      <c r="F6571">
        <v>9</v>
      </c>
      <c r="G6571">
        <v>15.488</v>
      </c>
      <c r="H6571" s="1">
        <v>21.136841069600401</v>
      </c>
    </row>
    <row r="6572" spans="1:8" x14ac:dyDescent="0.25">
      <c r="A6572" s="4" t="s">
        <v>15937</v>
      </c>
      <c r="B6572" s="4" t="s">
        <v>11322</v>
      </c>
      <c r="C6572" s="4" t="s">
        <v>15938</v>
      </c>
      <c r="D6572">
        <v>39</v>
      </c>
      <c r="E6572">
        <v>1626.02</v>
      </c>
      <c r="F6572">
        <v>105</v>
      </c>
      <c r="G6572">
        <v>15.4859047619048</v>
      </c>
      <c r="H6572" s="1">
        <v>21.134987878323901</v>
      </c>
    </row>
    <row r="6573" spans="1:8" x14ac:dyDescent="0.25">
      <c r="A6573" s="4" t="s">
        <v>15939</v>
      </c>
      <c r="B6573" s="4" t="s">
        <v>15940</v>
      </c>
      <c r="C6573" s="4" t="s">
        <v>15941</v>
      </c>
      <c r="D6573">
        <v>10</v>
      </c>
      <c r="E6573">
        <v>355.952</v>
      </c>
      <c r="F6573">
        <v>23</v>
      </c>
      <c r="G6573">
        <v>15.4761739130435</v>
      </c>
      <c r="H6573" s="1">
        <v>21.126380003147801</v>
      </c>
    </row>
    <row r="6574" spans="1:8" x14ac:dyDescent="0.25">
      <c r="A6574" s="4" t="s">
        <v>15942</v>
      </c>
      <c r="B6574" s="4" t="s">
        <v>15943</v>
      </c>
      <c r="C6574" s="4" t="s">
        <v>15944</v>
      </c>
      <c r="D6574">
        <v>9</v>
      </c>
      <c r="E6574">
        <v>216.51499999999999</v>
      </c>
      <c r="F6574">
        <v>14</v>
      </c>
      <c r="G6574">
        <v>15.4653571428571</v>
      </c>
      <c r="H6574" s="1">
        <v>21.1168092900459</v>
      </c>
    </row>
    <row r="6575" spans="1:8" x14ac:dyDescent="0.25">
      <c r="A6575" s="4" t="s">
        <v>15945</v>
      </c>
      <c r="B6575" s="4" t="s">
        <v>15946</v>
      </c>
      <c r="C6575" s="4" t="s">
        <v>15947</v>
      </c>
      <c r="D6575">
        <v>9</v>
      </c>
      <c r="E6575">
        <v>370.96100000000001</v>
      </c>
      <c r="F6575">
        <v>24</v>
      </c>
      <c r="G6575">
        <v>15.4567083333333</v>
      </c>
      <c r="H6575" s="1">
        <v>21.109155100619301</v>
      </c>
    </row>
    <row r="6576" spans="1:8" x14ac:dyDescent="0.25">
      <c r="A6576" s="4" t="s">
        <v>15948</v>
      </c>
      <c r="B6576" s="4" t="s">
        <v>7298</v>
      </c>
      <c r="C6576" s="4" t="s">
        <v>7299</v>
      </c>
      <c r="D6576">
        <v>44</v>
      </c>
      <c r="E6576">
        <v>1622.89</v>
      </c>
      <c r="F6576">
        <v>105</v>
      </c>
      <c r="G6576">
        <v>15.4560952380952</v>
      </c>
      <c r="H6576" s="1">
        <v>21.108612454629</v>
      </c>
    </row>
    <row r="6577" spans="1:8" x14ac:dyDescent="0.25">
      <c r="A6577" s="4" t="s">
        <v>15949</v>
      </c>
      <c r="B6577" s="4" t="s">
        <v>15950</v>
      </c>
      <c r="C6577" s="4" t="s">
        <v>15951</v>
      </c>
      <c r="D6577">
        <v>72</v>
      </c>
      <c r="E6577">
        <v>2516.86</v>
      </c>
      <c r="F6577">
        <v>163</v>
      </c>
      <c r="G6577">
        <v>15.4408588957055</v>
      </c>
      <c r="H6577" s="1">
        <v>21.095124448087098</v>
      </c>
    </row>
    <row r="6578" spans="1:8" x14ac:dyDescent="0.25">
      <c r="A6578" s="4" t="s">
        <v>15952</v>
      </c>
      <c r="B6578" s="4" t="s">
        <v>15953</v>
      </c>
      <c r="C6578" s="4" t="s">
        <v>15954</v>
      </c>
      <c r="D6578">
        <v>12</v>
      </c>
      <c r="E6578">
        <v>509.29</v>
      </c>
      <c r="F6578">
        <v>33</v>
      </c>
      <c r="G6578">
        <v>15.4330303030303</v>
      </c>
      <c r="H6578" s="1">
        <v>21.088192347258399</v>
      </c>
    </row>
    <row r="6579" spans="1:8" x14ac:dyDescent="0.25">
      <c r="A6579" s="4" t="s">
        <v>15955</v>
      </c>
      <c r="B6579" s="4" t="s">
        <v>5238</v>
      </c>
      <c r="C6579" s="4" t="s">
        <v>5239</v>
      </c>
      <c r="D6579">
        <v>11</v>
      </c>
      <c r="E6579">
        <v>570.98400000000004</v>
      </c>
      <c r="F6579">
        <v>37</v>
      </c>
      <c r="G6579">
        <v>15.432</v>
      </c>
      <c r="H6579" s="1">
        <v>21.0872799373156</v>
      </c>
    </row>
    <row r="6580" spans="1:8" x14ac:dyDescent="0.25">
      <c r="A6580" s="4" t="s">
        <v>15956</v>
      </c>
      <c r="B6580" s="4" t="s">
        <v>13875</v>
      </c>
      <c r="C6580" s="4" t="s">
        <v>15957</v>
      </c>
      <c r="D6580">
        <v>50</v>
      </c>
      <c r="E6580">
        <v>2345.44</v>
      </c>
      <c r="F6580">
        <v>152</v>
      </c>
      <c r="G6580">
        <v>15.4305263157895</v>
      </c>
      <c r="H6580" s="1">
        <v>21.0859748431082</v>
      </c>
    </row>
    <row r="6581" spans="1:8" x14ac:dyDescent="0.25">
      <c r="A6581" s="4" t="s">
        <v>15958</v>
      </c>
      <c r="B6581" s="4" t="s">
        <v>15959</v>
      </c>
      <c r="C6581" s="4" t="s">
        <v>15960</v>
      </c>
      <c r="D6581">
        <v>17</v>
      </c>
      <c r="E6581">
        <v>555.17600000000004</v>
      </c>
      <c r="F6581">
        <v>36</v>
      </c>
      <c r="G6581">
        <v>15.421555555555599</v>
      </c>
      <c r="H6581" s="1">
        <v>21.0780293946525</v>
      </c>
    </row>
    <row r="6582" spans="1:8" x14ac:dyDescent="0.25">
      <c r="A6582" s="4" t="s">
        <v>15961</v>
      </c>
      <c r="B6582" s="4" t="s">
        <v>15962</v>
      </c>
      <c r="C6582" s="4" t="s">
        <v>15963</v>
      </c>
      <c r="D6582">
        <v>36</v>
      </c>
      <c r="E6582">
        <v>863.52599999999995</v>
      </c>
      <c r="F6582">
        <v>56</v>
      </c>
      <c r="G6582">
        <v>15.4201071428571</v>
      </c>
      <c r="H6582" s="1">
        <v>21.076746375588801</v>
      </c>
    </row>
    <row r="6583" spans="1:8" x14ac:dyDescent="0.25">
      <c r="A6583" s="4" t="s">
        <v>15964</v>
      </c>
      <c r="B6583" s="4" t="s">
        <v>15965</v>
      </c>
      <c r="C6583" s="4" t="s">
        <v>15966</v>
      </c>
      <c r="D6583">
        <v>10</v>
      </c>
      <c r="E6583">
        <v>307.60199999999998</v>
      </c>
      <c r="F6583">
        <v>20</v>
      </c>
      <c r="G6583">
        <v>15.380100000000001</v>
      </c>
      <c r="H6583" s="1">
        <v>21.041290848131499</v>
      </c>
    </row>
    <row r="6584" spans="1:8" x14ac:dyDescent="0.25">
      <c r="A6584" s="4" t="s">
        <v>15967</v>
      </c>
      <c r="B6584" s="4" t="s">
        <v>15968</v>
      </c>
      <c r="C6584" s="4" t="s">
        <v>15969</v>
      </c>
      <c r="D6584">
        <v>15</v>
      </c>
      <c r="E6584">
        <v>614.55999999999995</v>
      </c>
      <c r="F6584">
        <v>40</v>
      </c>
      <c r="G6584">
        <v>15.364000000000001</v>
      </c>
      <c r="H6584" s="1">
        <v>21.027013389640501</v>
      </c>
    </row>
    <row r="6585" spans="1:8" x14ac:dyDescent="0.25">
      <c r="A6585" s="4" t="s">
        <v>15970</v>
      </c>
      <c r="B6585" s="4" t="s">
        <v>10283</v>
      </c>
      <c r="C6585" s="4" t="s">
        <v>10284</v>
      </c>
      <c r="D6585">
        <v>5</v>
      </c>
      <c r="E6585">
        <v>383.98099999999999</v>
      </c>
      <c r="F6585">
        <v>25</v>
      </c>
      <c r="G6585">
        <v>15.35924</v>
      </c>
      <c r="H6585" s="1">
        <v>21.0227912197089</v>
      </c>
    </row>
    <row r="6586" spans="1:8" x14ac:dyDescent="0.25">
      <c r="A6586" s="4" t="s">
        <v>15971</v>
      </c>
      <c r="B6586" s="4" t="s">
        <v>5086</v>
      </c>
      <c r="C6586" s="4" t="s">
        <v>5087</v>
      </c>
      <c r="D6586">
        <v>38</v>
      </c>
      <c r="E6586">
        <v>1213.03</v>
      </c>
      <c r="F6586">
        <v>79</v>
      </c>
      <c r="G6586">
        <v>15.354810126582301</v>
      </c>
      <c r="H6586" s="1">
        <v>21.018861461816901</v>
      </c>
    </row>
    <row r="6587" spans="1:8" x14ac:dyDescent="0.25">
      <c r="A6587" s="4" t="s">
        <v>15972</v>
      </c>
      <c r="B6587" s="4" t="s">
        <v>15973</v>
      </c>
      <c r="C6587" s="4" t="s">
        <v>15974</v>
      </c>
      <c r="D6587">
        <v>12</v>
      </c>
      <c r="E6587">
        <v>307.09500000000003</v>
      </c>
      <c r="F6587">
        <v>20</v>
      </c>
      <c r="G6587">
        <v>15.354749999999999</v>
      </c>
      <c r="H6587" s="1">
        <v>21.0188081205484</v>
      </c>
    </row>
    <row r="6588" spans="1:8" x14ac:dyDescent="0.25">
      <c r="A6588" s="4" t="s">
        <v>15975</v>
      </c>
      <c r="B6588" s="4" t="s">
        <v>15976</v>
      </c>
      <c r="C6588" s="4" t="s">
        <v>15977</v>
      </c>
      <c r="D6588">
        <v>70</v>
      </c>
      <c r="E6588">
        <v>2301.96</v>
      </c>
      <c r="F6588">
        <v>150</v>
      </c>
      <c r="G6588">
        <v>15.346399999999999</v>
      </c>
      <c r="H6588" s="1">
        <v>21.0113997079638</v>
      </c>
    </row>
    <row r="6589" spans="1:8" x14ac:dyDescent="0.25">
      <c r="A6589" s="4" t="s">
        <v>15978</v>
      </c>
      <c r="B6589" s="4" t="s">
        <v>15979</v>
      </c>
      <c r="C6589" s="4" t="s">
        <v>15980</v>
      </c>
      <c r="D6589">
        <v>23</v>
      </c>
      <c r="E6589">
        <v>843.54100000000005</v>
      </c>
      <c r="F6589">
        <v>55</v>
      </c>
      <c r="G6589">
        <v>15.337109090909101</v>
      </c>
      <c r="H6589" s="1">
        <v>21.003154820336601</v>
      </c>
    </row>
    <row r="6590" spans="1:8" x14ac:dyDescent="0.25">
      <c r="A6590" s="4" t="s">
        <v>15981</v>
      </c>
      <c r="B6590" s="4" t="s">
        <v>15982</v>
      </c>
      <c r="C6590" s="4" t="s">
        <v>15983</v>
      </c>
      <c r="D6590">
        <v>11</v>
      </c>
      <c r="E6590">
        <v>644.03800000000001</v>
      </c>
      <c r="F6590">
        <v>42</v>
      </c>
      <c r="G6590">
        <v>15.334238095238099</v>
      </c>
      <c r="H6590" s="1">
        <v>21.000606701633401</v>
      </c>
    </row>
    <row r="6591" spans="1:8" x14ac:dyDescent="0.25">
      <c r="A6591" s="4" t="s">
        <v>15984</v>
      </c>
      <c r="B6591" s="4" t="s">
        <v>15985</v>
      </c>
      <c r="C6591" s="4" t="s">
        <v>15986</v>
      </c>
      <c r="D6591">
        <v>9</v>
      </c>
      <c r="E6591">
        <v>183.97499999999999</v>
      </c>
      <c r="F6591">
        <v>12</v>
      </c>
      <c r="G6591">
        <v>15.331250000000001</v>
      </c>
      <c r="H6591" s="1">
        <v>20.997954474266901</v>
      </c>
    </row>
    <row r="6592" spans="1:8" x14ac:dyDescent="0.25">
      <c r="A6592" s="4" t="s">
        <v>15987</v>
      </c>
      <c r="B6592" s="4" t="s">
        <v>15827</v>
      </c>
      <c r="C6592" s="4" t="s">
        <v>15828</v>
      </c>
      <c r="D6592">
        <v>28</v>
      </c>
      <c r="E6592">
        <v>1654.52</v>
      </c>
      <c r="F6592">
        <v>108</v>
      </c>
      <c r="G6592">
        <v>15.319629629629601</v>
      </c>
      <c r="H6592" s="1">
        <v>20.9876385269277</v>
      </c>
    </row>
    <row r="6593" spans="1:8" x14ac:dyDescent="0.25">
      <c r="A6593" s="4" t="s">
        <v>15988</v>
      </c>
      <c r="B6593" s="4" t="s">
        <v>14808</v>
      </c>
      <c r="C6593" s="4" t="s">
        <v>14809</v>
      </c>
      <c r="D6593">
        <v>15</v>
      </c>
      <c r="E6593">
        <v>765.54100000000005</v>
      </c>
      <c r="F6593">
        <v>50</v>
      </c>
      <c r="G6593">
        <v>15.31082</v>
      </c>
      <c r="H6593" s="1">
        <v>20.9798159706049</v>
      </c>
    </row>
    <row r="6594" spans="1:8" x14ac:dyDescent="0.25">
      <c r="A6594" s="4" t="s">
        <v>15989</v>
      </c>
      <c r="B6594" s="4" t="s">
        <v>15990</v>
      </c>
      <c r="C6594" s="4" t="s">
        <v>15991</v>
      </c>
      <c r="D6594">
        <v>7</v>
      </c>
      <c r="E6594">
        <v>459.23399999999998</v>
      </c>
      <c r="F6594">
        <v>30</v>
      </c>
      <c r="G6594">
        <v>15.3078</v>
      </c>
      <c r="H6594" s="1">
        <v>20.977133981398001</v>
      </c>
    </row>
    <row r="6595" spans="1:8" x14ac:dyDescent="0.25">
      <c r="A6595" s="4" t="s">
        <v>15992</v>
      </c>
      <c r="B6595" s="4" t="s">
        <v>15993</v>
      </c>
      <c r="C6595" s="4" t="s">
        <v>15994</v>
      </c>
      <c r="D6595">
        <v>19</v>
      </c>
      <c r="E6595">
        <v>795.66600000000005</v>
      </c>
      <c r="F6595">
        <v>52</v>
      </c>
      <c r="G6595">
        <v>15.301269230769201</v>
      </c>
      <c r="H6595" s="1">
        <v>20.971333525852199</v>
      </c>
    </row>
    <row r="6596" spans="1:8" x14ac:dyDescent="0.25">
      <c r="A6596" s="4" t="s">
        <v>15995</v>
      </c>
      <c r="B6596" s="4" t="s">
        <v>15996</v>
      </c>
      <c r="C6596" s="4" t="s">
        <v>15997</v>
      </c>
      <c r="D6596">
        <v>7</v>
      </c>
      <c r="E6596">
        <v>366.90300000000002</v>
      </c>
      <c r="F6596">
        <v>24</v>
      </c>
      <c r="G6596">
        <v>15.287625</v>
      </c>
      <c r="H6596" s="1">
        <v>20.959212270629902</v>
      </c>
    </row>
    <row r="6597" spans="1:8" x14ac:dyDescent="0.25">
      <c r="A6597" s="4" t="s">
        <v>15998</v>
      </c>
      <c r="B6597" s="4" t="s">
        <v>11463</v>
      </c>
      <c r="C6597" s="4" t="s">
        <v>15999</v>
      </c>
      <c r="D6597">
        <v>8</v>
      </c>
      <c r="E6597">
        <v>351.57100000000003</v>
      </c>
      <c r="F6597">
        <v>23</v>
      </c>
      <c r="G6597">
        <v>15.285695652173899</v>
      </c>
      <c r="H6597" s="1">
        <v>20.9574979703549</v>
      </c>
    </row>
    <row r="6598" spans="1:8" x14ac:dyDescent="0.25">
      <c r="A6598" s="4" t="s">
        <v>16000</v>
      </c>
      <c r="B6598" s="4" t="s">
        <v>16001</v>
      </c>
      <c r="C6598" s="4" t="s">
        <v>16002</v>
      </c>
      <c r="D6598">
        <v>7</v>
      </c>
      <c r="E6598">
        <v>229.17599999999999</v>
      </c>
      <c r="F6598">
        <v>15</v>
      </c>
      <c r="G6598">
        <v>15.2784</v>
      </c>
      <c r="H6598" s="1">
        <v>20.951014812301398</v>
      </c>
    </row>
    <row r="6599" spans="1:8" x14ac:dyDescent="0.25">
      <c r="A6599" s="4" t="s">
        <v>16003</v>
      </c>
      <c r="B6599" s="4" t="s">
        <v>9365</v>
      </c>
      <c r="C6599" s="4" t="s">
        <v>9366</v>
      </c>
      <c r="D6599">
        <v>11</v>
      </c>
      <c r="E6599">
        <v>1252.58</v>
      </c>
      <c r="F6599">
        <v>82</v>
      </c>
      <c r="G6599">
        <v>15.275365853658499</v>
      </c>
      <c r="H6599" s="1">
        <v>20.9483182486658</v>
      </c>
    </row>
    <row r="6600" spans="1:8" x14ac:dyDescent="0.25">
      <c r="A6600" s="4" t="s">
        <v>16004</v>
      </c>
      <c r="B6600" s="4" t="s">
        <v>16005</v>
      </c>
      <c r="C6600" s="4" t="s">
        <v>16006</v>
      </c>
      <c r="D6600">
        <v>46</v>
      </c>
      <c r="E6600">
        <v>1297.75</v>
      </c>
      <c r="F6600">
        <v>85</v>
      </c>
      <c r="G6600">
        <v>15.267647058823499</v>
      </c>
      <c r="H6600" s="1">
        <v>20.941457406210802</v>
      </c>
    </row>
    <row r="6601" spans="1:8" x14ac:dyDescent="0.25">
      <c r="A6601" s="4" t="s">
        <v>16007</v>
      </c>
      <c r="B6601" s="4" t="s">
        <v>10276</v>
      </c>
      <c r="C6601" s="4" t="s">
        <v>10277</v>
      </c>
      <c r="D6601">
        <v>9</v>
      </c>
      <c r="E6601">
        <v>320.36200000000002</v>
      </c>
      <c r="F6601">
        <v>21</v>
      </c>
      <c r="G6601">
        <v>15.255333333333301</v>
      </c>
      <c r="H6601" s="1">
        <v>20.930509837130799</v>
      </c>
    </row>
    <row r="6602" spans="1:8" x14ac:dyDescent="0.25">
      <c r="A6602" s="4" t="s">
        <v>16008</v>
      </c>
      <c r="B6602" s="4" t="s">
        <v>10562</v>
      </c>
      <c r="C6602" s="4" t="s">
        <v>10563</v>
      </c>
      <c r="D6602">
        <v>10</v>
      </c>
      <c r="E6602">
        <v>518.29399999999998</v>
      </c>
      <c r="F6602">
        <v>34</v>
      </c>
      <c r="G6602">
        <v>15.243941176470599</v>
      </c>
      <c r="H6602" s="1">
        <v>20.9203788228271</v>
      </c>
    </row>
    <row r="6603" spans="1:8" x14ac:dyDescent="0.25">
      <c r="A6603" s="4" t="s">
        <v>16009</v>
      </c>
      <c r="B6603" s="4" t="s">
        <v>16010</v>
      </c>
      <c r="C6603" s="4" t="s">
        <v>16011</v>
      </c>
      <c r="D6603">
        <v>28</v>
      </c>
      <c r="E6603">
        <v>746.42499999999995</v>
      </c>
      <c r="F6603">
        <v>49</v>
      </c>
      <c r="G6603">
        <v>15.2331632653061</v>
      </c>
      <c r="H6603" s="1">
        <v>20.910791602499401</v>
      </c>
    </row>
    <row r="6604" spans="1:8" x14ac:dyDescent="0.25">
      <c r="A6604" s="4" t="s">
        <v>16012</v>
      </c>
      <c r="B6604" s="4" t="s">
        <v>16013</v>
      </c>
      <c r="C6604" s="4" t="s">
        <v>16014</v>
      </c>
      <c r="D6604">
        <v>34</v>
      </c>
      <c r="E6604">
        <v>1446.52</v>
      </c>
      <c r="F6604">
        <v>95</v>
      </c>
      <c r="G6604">
        <v>15.226526315789499</v>
      </c>
      <c r="H6604" s="1">
        <v>20.904886683071201</v>
      </c>
    </row>
    <row r="6605" spans="1:8" x14ac:dyDescent="0.25">
      <c r="A6605" s="4" t="s">
        <v>16015</v>
      </c>
      <c r="B6605" s="4" t="s">
        <v>16016</v>
      </c>
      <c r="C6605" s="4" t="s">
        <v>16017</v>
      </c>
      <c r="D6605">
        <v>20</v>
      </c>
      <c r="E6605">
        <v>729.98400000000004</v>
      </c>
      <c r="F6605">
        <v>48</v>
      </c>
      <c r="G6605">
        <v>15.208</v>
      </c>
      <c r="H6605" s="1">
        <v>20.888398953820499</v>
      </c>
    </row>
    <row r="6606" spans="1:8" x14ac:dyDescent="0.25">
      <c r="A6606" s="4" t="s">
        <v>16018</v>
      </c>
      <c r="B6606" s="4" t="s">
        <v>11858</v>
      </c>
      <c r="C6606" s="4" t="s">
        <v>16019</v>
      </c>
      <c r="D6606">
        <v>7</v>
      </c>
      <c r="E6606">
        <v>653.35500000000002</v>
      </c>
      <c r="F6606">
        <v>43</v>
      </c>
      <c r="G6606">
        <v>15.1943023255814</v>
      </c>
      <c r="H6606" s="1">
        <v>20.876203989755101</v>
      </c>
    </row>
    <row r="6607" spans="1:8" x14ac:dyDescent="0.25">
      <c r="A6607" s="4" t="s">
        <v>16020</v>
      </c>
      <c r="B6607" s="4" t="s">
        <v>16021</v>
      </c>
      <c r="C6607" s="4" t="s">
        <v>16022</v>
      </c>
      <c r="D6607">
        <v>6</v>
      </c>
      <c r="E6607">
        <v>531.53200000000004</v>
      </c>
      <c r="F6607">
        <v>35</v>
      </c>
      <c r="G6607">
        <v>15.186628571428599</v>
      </c>
      <c r="H6607" s="1">
        <v>20.869370397906401</v>
      </c>
    </row>
    <row r="6608" spans="1:8" x14ac:dyDescent="0.25">
      <c r="A6608" s="4" t="s">
        <v>16023</v>
      </c>
      <c r="B6608" s="4" t="s">
        <v>16024</v>
      </c>
      <c r="C6608" s="4" t="s">
        <v>16025</v>
      </c>
      <c r="D6608">
        <v>2</v>
      </c>
      <c r="E6608">
        <v>227.751</v>
      </c>
      <c r="F6608">
        <v>15</v>
      </c>
      <c r="G6608">
        <v>15.183400000000001</v>
      </c>
      <c r="H6608" s="1">
        <v>20.866494944019902</v>
      </c>
    </row>
    <row r="6609" spans="1:8" x14ac:dyDescent="0.25">
      <c r="A6609" s="4" t="s">
        <v>16026</v>
      </c>
      <c r="B6609" s="4" t="s">
        <v>13878</v>
      </c>
      <c r="C6609" s="4" t="s">
        <v>16027</v>
      </c>
      <c r="D6609">
        <v>14</v>
      </c>
      <c r="E6609">
        <v>318.584</v>
      </c>
      <c r="F6609">
        <v>21</v>
      </c>
      <c r="G6609">
        <v>15.170666666666699</v>
      </c>
      <c r="H6609" s="1">
        <v>20.855152191146001</v>
      </c>
    </row>
    <row r="6610" spans="1:8" x14ac:dyDescent="0.25">
      <c r="A6610" s="4" t="s">
        <v>16028</v>
      </c>
      <c r="B6610" s="4" t="s">
        <v>16029</v>
      </c>
      <c r="C6610" s="4" t="s">
        <v>16030</v>
      </c>
      <c r="D6610">
        <v>19</v>
      </c>
      <c r="E6610">
        <v>591.23699999999997</v>
      </c>
      <c r="F6610">
        <v>39</v>
      </c>
      <c r="G6610">
        <v>15.1599230769231</v>
      </c>
      <c r="H6610" s="1">
        <v>20.845579279956699</v>
      </c>
    </row>
    <row r="6611" spans="1:8" x14ac:dyDescent="0.25">
      <c r="A6611" s="4" t="s">
        <v>16031</v>
      </c>
      <c r="B6611" s="4" t="s">
        <v>16032</v>
      </c>
      <c r="C6611" s="4" t="s">
        <v>16033</v>
      </c>
      <c r="D6611">
        <v>10</v>
      </c>
      <c r="E6611">
        <v>363.77300000000002</v>
      </c>
      <c r="F6611">
        <v>24</v>
      </c>
      <c r="G6611">
        <v>15.157208333333299</v>
      </c>
      <c r="H6611" s="1">
        <v>20.843159971422999</v>
      </c>
    </row>
    <row r="6612" spans="1:8" x14ac:dyDescent="0.25">
      <c r="A6612" s="4" t="s">
        <v>16034</v>
      </c>
      <c r="B6612" s="4" t="s">
        <v>16035</v>
      </c>
      <c r="C6612" s="4" t="s">
        <v>16036</v>
      </c>
      <c r="D6612">
        <v>31</v>
      </c>
      <c r="E6612">
        <v>1195.4000000000001</v>
      </c>
      <c r="F6612">
        <v>79</v>
      </c>
      <c r="G6612">
        <v>15.1316455696203</v>
      </c>
      <c r="H6612" s="1">
        <v>20.820371620943099</v>
      </c>
    </row>
    <row r="6613" spans="1:8" x14ac:dyDescent="0.25">
      <c r="A6613" s="4" t="s">
        <v>16037</v>
      </c>
      <c r="B6613" s="4" t="s">
        <v>16038</v>
      </c>
      <c r="C6613" s="4" t="s">
        <v>16039</v>
      </c>
      <c r="D6613">
        <v>27</v>
      </c>
      <c r="E6613">
        <v>998.43299999999999</v>
      </c>
      <c r="F6613">
        <v>66</v>
      </c>
      <c r="G6613">
        <v>15.127772727272699</v>
      </c>
      <c r="H6613" s="1">
        <v>20.816917929928898</v>
      </c>
    </row>
    <row r="6614" spans="1:8" x14ac:dyDescent="0.25">
      <c r="A6614" s="4" t="s">
        <v>16040</v>
      </c>
      <c r="B6614" s="4" t="s">
        <v>7313</v>
      </c>
      <c r="C6614" s="4" t="s">
        <v>7314</v>
      </c>
      <c r="D6614">
        <v>8</v>
      </c>
      <c r="E6614">
        <v>287.3</v>
      </c>
      <c r="F6614">
        <v>19</v>
      </c>
      <c r="G6614">
        <v>15.1210526315789</v>
      </c>
      <c r="H6614" s="1">
        <v>20.810924400623399</v>
      </c>
    </row>
    <row r="6615" spans="1:8" x14ac:dyDescent="0.25">
      <c r="A6615" s="4" t="s">
        <v>16041</v>
      </c>
      <c r="B6615" s="4" t="s">
        <v>16042</v>
      </c>
      <c r="C6615" s="4" t="s">
        <v>16043</v>
      </c>
      <c r="D6615">
        <v>10</v>
      </c>
      <c r="E6615">
        <v>332.44499999999999</v>
      </c>
      <c r="F6615">
        <v>22</v>
      </c>
      <c r="G6615">
        <v>15.111136363636399</v>
      </c>
      <c r="H6615" s="1">
        <v>20.802078551846598</v>
      </c>
    </row>
    <row r="6616" spans="1:8" x14ac:dyDescent="0.25">
      <c r="A6616" s="4" t="s">
        <v>16044</v>
      </c>
      <c r="B6616" s="4" t="s">
        <v>16045</v>
      </c>
      <c r="C6616" s="4" t="s">
        <v>16046</v>
      </c>
      <c r="D6616">
        <v>8</v>
      </c>
      <c r="E6616">
        <v>90.642499999999998</v>
      </c>
      <c r="F6616">
        <v>6</v>
      </c>
      <c r="G6616">
        <v>15.1070833333333</v>
      </c>
      <c r="H6616" s="1">
        <v>20.7984624409426</v>
      </c>
    </row>
    <row r="6617" spans="1:8" x14ac:dyDescent="0.25">
      <c r="A6617" s="4" t="s">
        <v>16047</v>
      </c>
      <c r="B6617" s="4" t="s">
        <v>16048</v>
      </c>
      <c r="C6617" s="4" t="s">
        <v>16049</v>
      </c>
      <c r="D6617">
        <v>16</v>
      </c>
      <c r="E6617">
        <v>528.69200000000001</v>
      </c>
      <c r="F6617">
        <v>35</v>
      </c>
      <c r="G6617">
        <v>15.105485714285701</v>
      </c>
      <c r="H6617" s="1">
        <v>20.797036952495301</v>
      </c>
    </row>
    <row r="6618" spans="1:8" x14ac:dyDescent="0.25">
      <c r="A6618" s="4" t="s">
        <v>16050</v>
      </c>
      <c r="B6618" s="4" t="s">
        <v>16051</v>
      </c>
      <c r="C6618" s="4" t="s">
        <v>16052</v>
      </c>
      <c r="D6618">
        <v>21</v>
      </c>
      <c r="E6618">
        <v>1268.2</v>
      </c>
      <c r="F6618">
        <v>84</v>
      </c>
      <c r="G6618">
        <v>15.097619047619</v>
      </c>
      <c r="H6618" s="1">
        <v>20.7900170818946</v>
      </c>
    </row>
    <row r="6619" spans="1:8" x14ac:dyDescent="0.25">
      <c r="A6619" s="4" t="s">
        <v>16053</v>
      </c>
      <c r="B6619" s="4" t="s">
        <v>16054</v>
      </c>
      <c r="C6619" s="4" t="s">
        <v>16055</v>
      </c>
      <c r="D6619">
        <v>19</v>
      </c>
      <c r="E6619">
        <v>830.03</v>
      </c>
      <c r="F6619">
        <v>55</v>
      </c>
      <c r="G6619">
        <v>15.0914545454545</v>
      </c>
      <c r="H6619" s="1">
        <v>20.784515249139901</v>
      </c>
    </row>
    <row r="6620" spans="1:8" x14ac:dyDescent="0.25">
      <c r="A6620" s="4" t="s">
        <v>16056</v>
      </c>
      <c r="B6620" s="4" t="s">
        <v>14862</v>
      </c>
      <c r="C6620" s="4" t="s">
        <v>14863</v>
      </c>
      <c r="D6620">
        <v>16</v>
      </c>
      <c r="E6620">
        <v>528.18100000000004</v>
      </c>
      <c r="F6620">
        <v>35</v>
      </c>
      <c r="G6620">
        <v>15.090885714285699</v>
      </c>
      <c r="H6620" s="1">
        <v>20.784007526124199</v>
      </c>
    </row>
    <row r="6621" spans="1:8" x14ac:dyDescent="0.25">
      <c r="A6621" s="4" t="s">
        <v>16057</v>
      </c>
      <c r="B6621" s="4" t="s">
        <v>12539</v>
      </c>
      <c r="C6621" s="4" t="s">
        <v>12540</v>
      </c>
      <c r="D6621">
        <v>3</v>
      </c>
      <c r="E6621">
        <v>196.16900000000001</v>
      </c>
      <c r="F6621">
        <v>13</v>
      </c>
      <c r="G6621">
        <v>15.0899230769231</v>
      </c>
      <c r="H6621" s="1">
        <v>20.783148287216001</v>
      </c>
    </row>
    <row r="6622" spans="1:8" x14ac:dyDescent="0.25">
      <c r="A6622" s="4" t="s">
        <v>16058</v>
      </c>
      <c r="B6622" s="4" t="s">
        <v>16059</v>
      </c>
      <c r="C6622" s="4" t="s">
        <v>16060</v>
      </c>
      <c r="D6622">
        <v>37</v>
      </c>
      <c r="E6622">
        <v>1251.52</v>
      </c>
      <c r="F6622">
        <v>83</v>
      </c>
      <c r="G6622">
        <v>15.0785542168675</v>
      </c>
      <c r="H6622" s="1">
        <v>20.772999115386799</v>
      </c>
    </row>
    <row r="6623" spans="1:8" x14ac:dyDescent="0.25">
      <c r="A6623" s="4" t="s">
        <v>16061</v>
      </c>
      <c r="B6623" s="4" t="s">
        <v>16062</v>
      </c>
      <c r="C6623" s="4" t="s">
        <v>16063</v>
      </c>
      <c r="D6623">
        <v>17</v>
      </c>
      <c r="E6623">
        <v>693.49599999999998</v>
      </c>
      <c r="F6623">
        <v>46</v>
      </c>
      <c r="G6623">
        <v>15.076000000000001</v>
      </c>
      <c r="H6623" s="1">
        <v>20.770718552776199</v>
      </c>
    </row>
    <row r="6624" spans="1:8" x14ac:dyDescent="0.25">
      <c r="A6624" s="4" t="s">
        <v>16064</v>
      </c>
      <c r="B6624" s="4" t="s">
        <v>16065</v>
      </c>
      <c r="C6624" s="4" t="s">
        <v>16066</v>
      </c>
      <c r="D6624">
        <v>60</v>
      </c>
      <c r="E6624">
        <v>1778.75</v>
      </c>
      <c r="F6624">
        <v>118</v>
      </c>
      <c r="G6624">
        <v>15.0741525423729</v>
      </c>
      <c r="H6624" s="1">
        <v>20.769068943733998</v>
      </c>
    </row>
    <row r="6625" spans="1:8" x14ac:dyDescent="0.25">
      <c r="A6625" s="4" t="s">
        <v>16067</v>
      </c>
      <c r="B6625" s="4" t="s">
        <v>16068</v>
      </c>
      <c r="C6625" s="4" t="s">
        <v>16069</v>
      </c>
      <c r="D6625">
        <v>19</v>
      </c>
      <c r="E6625">
        <v>678.31600000000003</v>
      </c>
      <c r="F6625">
        <v>45</v>
      </c>
      <c r="G6625">
        <v>15.073688888888899</v>
      </c>
      <c r="H6625" s="1">
        <v>20.768654932824401</v>
      </c>
    </row>
    <row r="6626" spans="1:8" x14ac:dyDescent="0.25">
      <c r="A6626" s="4" t="s">
        <v>16070</v>
      </c>
      <c r="B6626" s="4" t="s">
        <v>16071</v>
      </c>
      <c r="C6626" s="4" t="s">
        <v>16072</v>
      </c>
      <c r="D6626">
        <v>1</v>
      </c>
      <c r="E6626">
        <v>105.5</v>
      </c>
      <c r="F6626">
        <v>7</v>
      </c>
      <c r="G6626">
        <v>15.0714285714286</v>
      </c>
      <c r="H6626" s="1">
        <v>20.766636559453701</v>
      </c>
    </row>
    <row r="6627" spans="1:8" x14ac:dyDescent="0.25">
      <c r="A6627" s="4" t="s">
        <v>16073</v>
      </c>
      <c r="B6627" s="4" t="s">
        <v>16074</v>
      </c>
      <c r="C6627" s="4" t="s">
        <v>16075</v>
      </c>
      <c r="D6627">
        <v>14</v>
      </c>
      <c r="E6627">
        <v>421.85700000000003</v>
      </c>
      <c r="F6627">
        <v>28</v>
      </c>
      <c r="G6627">
        <v>15.066321428571401</v>
      </c>
      <c r="H6627" s="1">
        <v>20.7620756921992</v>
      </c>
    </row>
    <row r="6628" spans="1:8" x14ac:dyDescent="0.25">
      <c r="A6628" s="4" t="s">
        <v>16076</v>
      </c>
      <c r="B6628" s="4" t="s">
        <v>15353</v>
      </c>
      <c r="C6628" s="4" t="s">
        <v>15354</v>
      </c>
      <c r="D6628">
        <v>4</v>
      </c>
      <c r="E6628">
        <v>255.96700000000001</v>
      </c>
      <c r="F6628">
        <v>17</v>
      </c>
      <c r="G6628">
        <v>15.0568823529412</v>
      </c>
      <c r="H6628" s="1">
        <v>20.753644816641501</v>
      </c>
    </row>
    <row r="6629" spans="1:8" x14ac:dyDescent="0.25">
      <c r="A6629" s="4" t="s">
        <v>16077</v>
      </c>
      <c r="B6629" s="4" t="s">
        <v>16078</v>
      </c>
      <c r="C6629" s="4" t="s">
        <v>16079</v>
      </c>
      <c r="D6629">
        <v>7</v>
      </c>
      <c r="E6629">
        <v>390.86</v>
      </c>
      <c r="F6629">
        <v>26</v>
      </c>
      <c r="G6629">
        <v>15.0330769230769</v>
      </c>
      <c r="H6629" s="1">
        <v>20.7323738109468</v>
      </c>
    </row>
    <row r="6630" spans="1:8" x14ac:dyDescent="0.25">
      <c r="A6630" s="4" t="s">
        <v>16080</v>
      </c>
      <c r="B6630" s="4" t="s">
        <v>16081</v>
      </c>
      <c r="C6630" s="4" t="s">
        <v>16082</v>
      </c>
      <c r="D6630">
        <v>12</v>
      </c>
      <c r="E6630">
        <v>510.99700000000001</v>
      </c>
      <c r="F6630">
        <v>34</v>
      </c>
      <c r="G6630">
        <v>15.029323529411799</v>
      </c>
      <c r="H6630" s="1">
        <v>20.729018937563001</v>
      </c>
    </row>
    <row r="6631" spans="1:8" x14ac:dyDescent="0.25">
      <c r="A6631" s="4" t="s">
        <v>16083</v>
      </c>
      <c r="D6631">
        <v>16</v>
      </c>
      <c r="E6631">
        <v>570.97199999999998</v>
      </c>
      <c r="F6631">
        <v>38</v>
      </c>
      <c r="G6631">
        <v>15.0255789473684</v>
      </c>
      <c r="H6631" s="1">
        <v>20.725671646394598</v>
      </c>
    </row>
    <row r="6632" spans="1:8" x14ac:dyDescent="0.25">
      <c r="A6632" s="4" t="s">
        <v>16084</v>
      </c>
      <c r="B6632" s="4" t="s">
        <v>16085</v>
      </c>
      <c r="C6632" s="4" t="s">
        <v>16086</v>
      </c>
      <c r="D6632">
        <v>15</v>
      </c>
      <c r="E6632">
        <v>585.70899999999995</v>
      </c>
      <c r="F6632">
        <v>39</v>
      </c>
      <c r="G6632">
        <v>15.0181794871795</v>
      </c>
      <c r="H6632" s="1">
        <v>20.719056387264899</v>
      </c>
    </row>
    <row r="6633" spans="1:8" x14ac:dyDescent="0.25">
      <c r="A6633" s="4" t="s">
        <v>16087</v>
      </c>
      <c r="B6633" s="4" t="s">
        <v>16088</v>
      </c>
      <c r="C6633" s="4" t="s">
        <v>16089</v>
      </c>
      <c r="D6633">
        <v>6</v>
      </c>
      <c r="E6633">
        <v>1381.39</v>
      </c>
      <c r="F6633">
        <v>92</v>
      </c>
      <c r="G6633">
        <v>15.0151086956522</v>
      </c>
      <c r="H6633" s="1">
        <v>20.7163107040606</v>
      </c>
    </row>
    <row r="6634" spans="1:8" x14ac:dyDescent="0.25">
      <c r="A6634" s="4" t="s">
        <v>16090</v>
      </c>
      <c r="B6634" s="4" t="s">
        <v>16091</v>
      </c>
      <c r="C6634" s="4" t="s">
        <v>16092</v>
      </c>
      <c r="D6634">
        <v>5</v>
      </c>
      <c r="E6634">
        <v>300.22500000000002</v>
      </c>
      <c r="F6634">
        <v>20</v>
      </c>
      <c r="G6634">
        <v>15.01125</v>
      </c>
      <c r="H6634" s="1">
        <v>20.712860252884301</v>
      </c>
    </row>
    <row r="6635" spans="1:8" x14ac:dyDescent="0.25">
      <c r="A6635" s="4" t="s">
        <v>16093</v>
      </c>
      <c r="B6635" s="4" t="s">
        <v>16094</v>
      </c>
      <c r="C6635" s="4" t="s">
        <v>16095</v>
      </c>
      <c r="D6635">
        <v>3</v>
      </c>
      <c r="E6635">
        <v>270.06</v>
      </c>
      <c r="F6635">
        <v>18</v>
      </c>
      <c r="G6635">
        <v>15.0033333333333</v>
      </c>
      <c r="H6635" s="1">
        <v>20.7057801809447</v>
      </c>
    </row>
    <row r="6636" spans="1:8" x14ac:dyDescent="0.25">
      <c r="A6636" s="4" t="s">
        <v>16096</v>
      </c>
      <c r="B6636" s="4" t="s">
        <v>16097</v>
      </c>
      <c r="C6636" s="4" t="s">
        <v>16098</v>
      </c>
      <c r="D6636">
        <v>12</v>
      </c>
      <c r="E6636">
        <v>315.04899999999998</v>
      </c>
      <c r="F6636">
        <v>21</v>
      </c>
      <c r="G6636">
        <v>15.002333333333301</v>
      </c>
      <c r="H6636" s="1">
        <v>20.7048857625559</v>
      </c>
    </row>
    <row r="6637" spans="1:8" x14ac:dyDescent="0.25">
      <c r="A6637" s="4" t="s">
        <v>16099</v>
      </c>
      <c r="B6637" s="4" t="s">
        <v>16100</v>
      </c>
      <c r="C6637" s="4" t="s">
        <v>16101</v>
      </c>
      <c r="D6637">
        <v>27</v>
      </c>
      <c r="E6637">
        <v>704.33199999999999</v>
      </c>
      <c r="F6637">
        <v>47</v>
      </c>
      <c r="G6637">
        <v>14.985787234042601</v>
      </c>
      <c r="H6637" s="1">
        <v>20.6900835800751</v>
      </c>
    </row>
    <row r="6638" spans="1:8" x14ac:dyDescent="0.25">
      <c r="A6638" s="4" t="s">
        <v>16102</v>
      </c>
      <c r="B6638" s="4" t="s">
        <v>16103</v>
      </c>
      <c r="C6638" s="4" t="s">
        <v>16104</v>
      </c>
      <c r="D6638">
        <v>6</v>
      </c>
      <c r="E6638">
        <v>179.779</v>
      </c>
      <c r="F6638">
        <v>12</v>
      </c>
      <c r="G6638">
        <v>14.981583333333299</v>
      </c>
      <c r="H6638" s="1">
        <v>20.6863218436953</v>
      </c>
    </row>
    <row r="6639" spans="1:8" x14ac:dyDescent="0.25">
      <c r="A6639" s="4" t="s">
        <v>16105</v>
      </c>
      <c r="B6639" s="4" t="s">
        <v>9349</v>
      </c>
      <c r="C6639" s="4" t="s">
        <v>9350</v>
      </c>
      <c r="D6639">
        <v>19</v>
      </c>
      <c r="E6639">
        <v>958.36099999999999</v>
      </c>
      <c r="F6639">
        <v>64</v>
      </c>
      <c r="G6639">
        <v>14.974390625</v>
      </c>
      <c r="H6639" s="1">
        <v>20.6798847994746</v>
      </c>
    </row>
    <row r="6640" spans="1:8" x14ac:dyDescent="0.25">
      <c r="A6640" s="4" t="s">
        <v>16106</v>
      </c>
      <c r="B6640" s="4" t="s">
        <v>16107</v>
      </c>
      <c r="C6640" s="4" t="s">
        <v>16108</v>
      </c>
      <c r="D6640">
        <v>4</v>
      </c>
      <c r="E6640">
        <v>29.918199999999999</v>
      </c>
      <c r="F6640">
        <v>2</v>
      </c>
      <c r="G6640">
        <v>14.959099999999999</v>
      </c>
      <c r="H6640" s="1">
        <v>20.6661969872154</v>
      </c>
    </row>
    <row r="6641" spans="1:8" x14ac:dyDescent="0.25">
      <c r="A6641" s="4" t="s">
        <v>16109</v>
      </c>
      <c r="B6641" s="4" t="s">
        <v>16110</v>
      </c>
      <c r="C6641" s="4" t="s">
        <v>16111</v>
      </c>
      <c r="D6641">
        <v>14</v>
      </c>
      <c r="E6641">
        <v>523.495</v>
      </c>
      <c r="F6641">
        <v>35</v>
      </c>
      <c r="G6641">
        <v>14.957000000000001</v>
      </c>
      <c r="H6641" s="1">
        <v>20.664316731543501</v>
      </c>
    </row>
    <row r="6642" spans="1:8" x14ac:dyDescent="0.25">
      <c r="A6642" s="4" t="s">
        <v>16112</v>
      </c>
      <c r="B6642" s="4" t="s">
        <v>16113</v>
      </c>
      <c r="C6642" s="4" t="s">
        <v>16114</v>
      </c>
      <c r="D6642">
        <v>11</v>
      </c>
      <c r="E6642">
        <v>269.2</v>
      </c>
      <c r="F6642">
        <v>18</v>
      </c>
      <c r="G6642">
        <v>14.9555555555556</v>
      </c>
      <c r="H6642" s="1">
        <v>20.663023380063599</v>
      </c>
    </row>
    <row r="6643" spans="1:8" x14ac:dyDescent="0.25">
      <c r="A6643" s="4" t="s">
        <v>16115</v>
      </c>
      <c r="B6643" s="4" t="s">
        <v>16116</v>
      </c>
      <c r="C6643" s="4" t="s">
        <v>16117</v>
      </c>
      <c r="D6643">
        <v>24</v>
      </c>
      <c r="E6643">
        <v>867.226</v>
      </c>
      <c r="F6643">
        <v>58</v>
      </c>
      <c r="G6643">
        <v>14.9521724137931</v>
      </c>
      <c r="H6643" s="1">
        <v>20.659993952405902</v>
      </c>
    </row>
    <row r="6644" spans="1:8" x14ac:dyDescent="0.25">
      <c r="A6644" s="4" t="s">
        <v>16118</v>
      </c>
      <c r="B6644" s="4" t="s">
        <v>11668</v>
      </c>
      <c r="C6644" s="4" t="s">
        <v>11669</v>
      </c>
      <c r="D6644">
        <v>5</v>
      </c>
      <c r="E6644">
        <v>373.65699999999998</v>
      </c>
      <c r="F6644">
        <v>25</v>
      </c>
      <c r="G6644">
        <v>14.94628</v>
      </c>
      <c r="H6644" s="1">
        <v>20.654717026021601</v>
      </c>
    </row>
    <row r="6645" spans="1:8" x14ac:dyDescent="0.25">
      <c r="A6645" s="4" t="s">
        <v>16119</v>
      </c>
      <c r="B6645" s="4" t="s">
        <v>16120</v>
      </c>
      <c r="C6645" s="4" t="s">
        <v>16121</v>
      </c>
      <c r="D6645">
        <v>11</v>
      </c>
      <c r="E6645">
        <v>238.983</v>
      </c>
      <c r="F6645">
        <v>16</v>
      </c>
      <c r="G6645">
        <v>14.9364375</v>
      </c>
      <c r="H6645" s="1">
        <v>20.645900983445401</v>
      </c>
    </row>
    <row r="6646" spans="1:8" x14ac:dyDescent="0.25">
      <c r="A6646" s="4" t="s">
        <v>16122</v>
      </c>
      <c r="B6646" s="4" t="s">
        <v>16123</v>
      </c>
      <c r="C6646" s="4" t="s">
        <v>16124</v>
      </c>
      <c r="D6646">
        <v>40</v>
      </c>
      <c r="E6646">
        <v>1656.84</v>
      </c>
      <c r="F6646">
        <v>111</v>
      </c>
      <c r="G6646">
        <v>14.9264864864865</v>
      </c>
      <c r="H6646" s="1">
        <v>20.6369856654416</v>
      </c>
    </row>
    <row r="6647" spans="1:8" x14ac:dyDescent="0.25">
      <c r="A6647" s="4" t="s">
        <v>16125</v>
      </c>
      <c r="D6647">
        <v>43</v>
      </c>
      <c r="E6647">
        <v>1656.05</v>
      </c>
      <c r="F6647">
        <v>111</v>
      </c>
      <c r="G6647">
        <v>14.919369369369401</v>
      </c>
      <c r="H6647" s="1">
        <v>20.6306080106074</v>
      </c>
    </row>
    <row r="6648" spans="1:8" x14ac:dyDescent="0.25">
      <c r="A6648" s="4" t="s">
        <v>16126</v>
      </c>
      <c r="B6648" s="4" t="s">
        <v>6980</v>
      </c>
      <c r="C6648" s="4" t="s">
        <v>6981</v>
      </c>
      <c r="D6648">
        <v>2</v>
      </c>
      <c r="E6648">
        <v>59.641599999999997</v>
      </c>
      <c r="F6648">
        <v>4</v>
      </c>
      <c r="G6648">
        <v>14.910399999999999</v>
      </c>
      <c r="H6648" s="1">
        <v>20.622569025819701</v>
      </c>
    </row>
    <row r="6649" spans="1:8" x14ac:dyDescent="0.25">
      <c r="A6649" s="4" t="s">
        <v>16127</v>
      </c>
      <c r="B6649" s="4" t="s">
        <v>16128</v>
      </c>
      <c r="C6649" s="4" t="s">
        <v>16129</v>
      </c>
      <c r="D6649">
        <v>4</v>
      </c>
      <c r="E6649">
        <v>163.86699999999999</v>
      </c>
      <c r="F6649">
        <v>11</v>
      </c>
      <c r="G6649">
        <v>14.897</v>
      </c>
      <c r="H6649" s="1">
        <v>20.610555824534298</v>
      </c>
    </row>
    <row r="6650" spans="1:8" x14ac:dyDescent="0.25">
      <c r="A6650" s="4" t="s">
        <v>16130</v>
      </c>
      <c r="B6650" s="4" t="s">
        <v>16131</v>
      </c>
      <c r="C6650" s="4" t="s">
        <v>16132</v>
      </c>
      <c r="D6650">
        <v>18</v>
      </c>
      <c r="E6650">
        <v>402.12599999999998</v>
      </c>
      <c r="F6650">
        <v>27</v>
      </c>
      <c r="G6650">
        <v>14.893555555555601</v>
      </c>
      <c r="H6650" s="1">
        <v>20.607467239759501</v>
      </c>
    </row>
    <row r="6651" spans="1:8" x14ac:dyDescent="0.25">
      <c r="A6651" s="4" t="s">
        <v>16133</v>
      </c>
      <c r="B6651" s="4" t="s">
        <v>16134</v>
      </c>
      <c r="C6651" s="4" t="s">
        <v>16135</v>
      </c>
      <c r="D6651">
        <v>24</v>
      </c>
      <c r="E6651">
        <v>1102.02</v>
      </c>
      <c r="F6651">
        <v>74</v>
      </c>
      <c r="G6651">
        <v>14.892162162162199</v>
      </c>
      <c r="H6651" s="1">
        <v>20.606217732135999</v>
      </c>
    </row>
    <row r="6652" spans="1:8" x14ac:dyDescent="0.25">
      <c r="A6652" s="4" t="s">
        <v>16136</v>
      </c>
      <c r="B6652" s="4" t="s">
        <v>16137</v>
      </c>
      <c r="C6652" s="4" t="s">
        <v>16138</v>
      </c>
      <c r="D6652">
        <v>8</v>
      </c>
      <c r="E6652">
        <v>193.58</v>
      </c>
      <c r="F6652">
        <v>13</v>
      </c>
      <c r="G6652">
        <v>14.8907692307692</v>
      </c>
      <c r="H6652" s="1">
        <v>20.6049685976826</v>
      </c>
    </row>
    <row r="6653" spans="1:8" x14ac:dyDescent="0.25">
      <c r="A6653" s="4" t="s">
        <v>16139</v>
      </c>
      <c r="B6653" s="4" t="s">
        <v>10742</v>
      </c>
      <c r="C6653" s="4" t="s">
        <v>10743</v>
      </c>
      <c r="D6653">
        <v>4</v>
      </c>
      <c r="E6653">
        <v>193.44499999999999</v>
      </c>
      <c r="F6653">
        <v>13</v>
      </c>
      <c r="G6653">
        <v>14.8803846153846</v>
      </c>
      <c r="H6653" s="1">
        <v>20.595654724269501</v>
      </c>
    </row>
    <row r="6654" spans="1:8" x14ac:dyDescent="0.25">
      <c r="A6654" s="4" t="s">
        <v>16140</v>
      </c>
      <c r="B6654" s="4" t="s">
        <v>16141</v>
      </c>
      <c r="C6654" s="4" t="s">
        <v>16142</v>
      </c>
      <c r="D6654">
        <v>18</v>
      </c>
      <c r="E6654">
        <v>1085.82</v>
      </c>
      <c r="F6654">
        <v>73</v>
      </c>
      <c r="G6654">
        <v>14.8742465753425</v>
      </c>
      <c r="H6654" s="1">
        <v>20.590148492668298</v>
      </c>
    </row>
    <row r="6655" spans="1:8" x14ac:dyDescent="0.25">
      <c r="A6655" s="4" t="s">
        <v>16143</v>
      </c>
      <c r="B6655" s="4" t="s">
        <v>16144</v>
      </c>
      <c r="C6655" s="4" t="s">
        <v>16145</v>
      </c>
      <c r="D6655">
        <v>33</v>
      </c>
      <c r="E6655">
        <v>1307.98</v>
      </c>
      <c r="F6655">
        <v>88</v>
      </c>
      <c r="G6655">
        <v>14.8634090909091</v>
      </c>
      <c r="H6655" s="1">
        <v>20.580424593050299</v>
      </c>
    </row>
    <row r="6656" spans="1:8" x14ac:dyDescent="0.25">
      <c r="A6656" s="4" t="s">
        <v>16146</v>
      </c>
      <c r="B6656" s="4" t="s">
        <v>16147</v>
      </c>
      <c r="C6656" s="4" t="s">
        <v>16148</v>
      </c>
      <c r="D6656">
        <v>15</v>
      </c>
      <c r="E6656">
        <v>698.07299999999998</v>
      </c>
      <c r="F6656">
        <v>47</v>
      </c>
      <c r="G6656">
        <v>14.8526170212766</v>
      </c>
      <c r="H6656" s="1">
        <v>20.570738961965802</v>
      </c>
    </row>
    <row r="6657" spans="1:8" x14ac:dyDescent="0.25">
      <c r="A6657" s="4" t="s">
        <v>16149</v>
      </c>
      <c r="B6657" s="4" t="s">
        <v>16150</v>
      </c>
      <c r="C6657" s="4" t="s">
        <v>16151</v>
      </c>
      <c r="D6657">
        <v>20</v>
      </c>
      <c r="E6657">
        <v>905.82600000000002</v>
      </c>
      <c r="F6657">
        <v>61</v>
      </c>
      <c r="G6657">
        <v>14.849606557376999</v>
      </c>
      <c r="H6657" s="1">
        <v>20.568036699000402</v>
      </c>
    </row>
    <row r="6658" spans="1:8" x14ac:dyDescent="0.25">
      <c r="A6658" s="4" t="s">
        <v>16152</v>
      </c>
      <c r="B6658" s="4" t="s">
        <v>16153</v>
      </c>
      <c r="C6658" s="4" t="s">
        <v>16154</v>
      </c>
      <c r="D6658">
        <v>18</v>
      </c>
      <c r="E6658">
        <v>371.09100000000001</v>
      </c>
      <c r="F6658">
        <v>25</v>
      </c>
      <c r="G6658">
        <v>14.843640000000001</v>
      </c>
      <c r="H6658" s="1">
        <v>20.562680407467099</v>
      </c>
    </row>
    <row r="6659" spans="1:8" x14ac:dyDescent="0.25">
      <c r="A6659" s="4" t="s">
        <v>16155</v>
      </c>
      <c r="B6659" s="4" t="s">
        <v>16156</v>
      </c>
      <c r="C6659" s="4" t="s">
        <v>16157</v>
      </c>
      <c r="D6659">
        <v>17</v>
      </c>
      <c r="E6659">
        <v>474.99299999999999</v>
      </c>
      <c r="F6659">
        <v>32</v>
      </c>
      <c r="G6659">
        <v>14.84353125</v>
      </c>
      <c r="H6659" s="1">
        <v>20.5625827735029</v>
      </c>
    </row>
    <row r="6660" spans="1:8" x14ac:dyDescent="0.25">
      <c r="A6660" s="4" t="s">
        <v>16158</v>
      </c>
      <c r="B6660" s="4" t="s">
        <v>8616</v>
      </c>
      <c r="C6660" s="4" t="s">
        <v>8617</v>
      </c>
      <c r="D6660">
        <v>6</v>
      </c>
      <c r="E6660">
        <v>252.28899999999999</v>
      </c>
      <c r="F6660">
        <v>17</v>
      </c>
      <c r="G6660">
        <v>14.840529411764701</v>
      </c>
      <c r="H6660" s="1">
        <v>20.559887673045399</v>
      </c>
    </row>
    <row r="6661" spans="1:8" x14ac:dyDescent="0.25">
      <c r="A6661" s="4" t="s">
        <v>16159</v>
      </c>
      <c r="B6661" s="4" t="s">
        <v>9764</v>
      </c>
      <c r="C6661" s="4" t="s">
        <v>9765</v>
      </c>
      <c r="D6661">
        <v>14</v>
      </c>
      <c r="E6661">
        <v>459.74900000000002</v>
      </c>
      <c r="F6661">
        <v>31</v>
      </c>
      <c r="G6661">
        <v>14.8306129032258</v>
      </c>
      <c r="H6661" s="1">
        <v>20.550983102194401</v>
      </c>
    </row>
    <row r="6662" spans="1:8" x14ac:dyDescent="0.25">
      <c r="A6662" s="4" t="s">
        <v>16160</v>
      </c>
      <c r="B6662" s="4" t="s">
        <v>15877</v>
      </c>
      <c r="C6662" s="4" t="s">
        <v>15878</v>
      </c>
      <c r="D6662">
        <v>34</v>
      </c>
      <c r="E6662">
        <v>1570.37</v>
      </c>
      <c r="F6662">
        <v>106</v>
      </c>
      <c r="G6662">
        <v>14.8148113207547</v>
      </c>
      <c r="H6662" s="1">
        <v>20.536789673443099</v>
      </c>
    </row>
    <row r="6663" spans="1:8" x14ac:dyDescent="0.25">
      <c r="A6663" s="4" t="s">
        <v>16161</v>
      </c>
      <c r="B6663" s="4" t="s">
        <v>16162</v>
      </c>
      <c r="C6663" s="4" t="s">
        <v>16163</v>
      </c>
      <c r="D6663">
        <v>10</v>
      </c>
      <c r="E6663">
        <v>370.15699999999998</v>
      </c>
      <c r="F6663">
        <v>25</v>
      </c>
      <c r="G6663">
        <v>14.806279999999999</v>
      </c>
      <c r="H6663" s="1">
        <v>20.529124385006</v>
      </c>
    </row>
    <row r="6664" spans="1:8" x14ac:dyDescent="0.25">
      <c r="A6664" s="4" t="s">
        <v>16164</v>
      </c>
      <c r="B6664" s="4" t="s">
        <v>16165</v>
      </c>
      <c r="C6664" s="4" t="s">
        <v>16166</v>
      </c>
      <c r="D6664">
        <v>15</v>
      </c>
      <c r="E6664">
        <v>887.72500000000002</v>
      </c>
      <c r="F6664">
        <v>60</v>
      </c>
      <c r="G6664">
        <v>14.7954166666667</v>
      </c>
      <c r="H6664" s="1">
        <v>20.519361561431399</v>
      </c>
    </row>
    <row r="6665" spans="1:8" x14ac:dyDescent="0.25">
      <c r="A6665" s="4" t="s">
        <v>16167</v>
      </c>
      <c r="B6665" s="4" t="s">
        <v>16168</v>
      </c>
      <c r="C6665" s="4" t="s">
        <v>16169</v>
      </c>
      <c r="D6665">
        <v>13</v>
      </c>
      <c r="E6665">
        <v>266.29899999999998</v>
      </c>
      <c r="F6665">
        <v>18</v>
      </c>
      <c r="G6665">
        <v>14.7943888888889</v>
      </c>
      <c r="H6665" s="1">
        <v>20.5184377720608</v>
      </c>
    </row>
    <row r="6666" spans="1:8" x14ac:dyDescent="0.25">
      <c r="A6666" s="4" t="s">
        <v>16170</v>
      </c>
      <c r="B6666" s="4" t="s">
        <v>16171</v>
      </c>
      <c r="C6666" s="4" t="s">
        <v>16172</v>
      </c>
      <c r="D6666">
        <v>13</v>
      </c>
      <c r="E6666">
        <v>295.71899999999999</v>
      </c>
      <c r="F6666">
        <v>20</v>
      </c>
      <c r="G6666">
        <v>14.78595</v>
      </c>
      <c r="H6666" s="1">
        <v>20.510851858088301</v>
      </c>
    </row>
    <row r="6667" spans="1:8" x14ac:dyDescent="0.25">
      <c r="A6667" s="4" t="s">
        <v>16173</v>
      </c>
      <c r="B6667" s="4" t="s">
        <v>16174</v>
      </c>
      <c r="C6667" s="4" t="s">
        <v>16175</v>
      </c>
      <c r="D6667">
        <v>6</v>
      </c>
      <c r="E6667">
        <v>221.78299999999999</v>
      </c>
      <c r="F6667">
        <v>15</v>
      </c>
      <c r="G6667">
        <v>14.7855333333333</v>
      </c>
      <c r="H6667" s="1">
        <v>20.5104772672412</v>
      </c>
    </row>
    <row r="6668" spans="1:8" x14ac:dyDescent="0.25">
      <c r="A6668" s="4" t="s">
        <v>16176</v>
      </c>
      <c r="B6668" s="4" t="s">
        <v>12168</v>
      </c>
      <c r="C6668" s="4" t="s">
        <v>12169</v>
      </c>
      <c r="D6668">
        <v>58</v>
      </c>
      <c r="E6668">
        <v>1728.02</v>
      </c>
      <c r="F6668">
        <v>117</v>
      </c>
      <c r="G6668">
        <v>14.7694017094017</v>
      </c>
      <c r="H6668" s="1">
        <v>20.495971788956101</v>
      </c>
    </row>
    <row r="6669" spans="1:8" x14ac:dyDescent="0.25">
      <c r="A6669" s="4" t="s">
        <v>16177</v>
      </c>
      <c r="B6669" s="4" t="s">
        <v>16178</v>
      </c>
      <c r="C6669" s="4" t="s">
        <v>16179</v>
      </c>
      <c r="D6669">
        <v>15</v>
      </c>
      <c r="E6669">
        <v>516.84100000000001</v>
      </c>
      <c r="F6669">
        <v>35</v>
      </c>
      <c r="G6669">
        <v>14.766885714285699</v>
      </c>
      <c r="H6669" s="1">
        <v>20.493708915806799</v>
      </c>
    </row>
    <row r="6670" spans="1:8" x14ac:dyDescent="0.25">
      <c r="A6670" s="4" t="s">
        <v>16180</v>
      </c>
      <c r="B6670" s="4" t="s">
        <v>5710</v>
      </c>
      <c r="C6670" s="4" t="s">
        <v>5711</v>
      </c>
      <c r="D6670">
        <v>12</v>
      </c>
      <c r="E6670">
        <v>354.16300000000001</v>
      </c>
      <c r="F6670">
        <v>24</v>
      </c>
      <c r="G6670">
        <v>14.7567916666667</v>
      </c>
      <c r="H6670" s="1">
        <v>20.484629016490601</v>
      </c>
    </row>
    <row r="6671" spans="1:8" x14ac:dyDescent="0.25">
      <c r="A6671" s="4" t="s">
        <v>16181</v>
      </c>
      <c r="B6671" s="4" t="s">
        <v>4104</v>
      </c>
      <c r="C6671" s="4" t="s">
        <v>4105</v>
      </c>
      <c r="D6671">
        <v>12</v>
      </c>
      <c r="E6671">
        <v>678.65700000000004</v>
      </c>
      <c r="F6671">
        <v>46</v>
      </c>
      <c r="G6671">
        <v>14.7534130434783</v>
      </c>
      <c r="H6671" s="1">
        <v>20.481589355162999</v>
      </c>
    </row>
    <row r="6672" spans="1:8" x14ac:dyDescent="0.25">
      <c r="A6672" s="4" t="s">
        <v>16182</v>
      </c>
      <c r="B6672" s="4" t="s">
        <v>7996</v>
      </c>
      <c r="C6672" s="4" t="s">
        <v>7997</v>
      </c>
      <c r="D6672">
        <v>5</v>
      </c>
      <c r="E6672">
        <v>236.042</v>
      </c>
      <c r="F6672">
        <v>16</v>
      </c>
      <c r="G6672">
        <v>14.752625</v>
      </c>
      <c r="H6672" s="1">
        <v>20.480880337263201</v>
      </c>
    </row>
    <row r="6673" spans="1:8" x14ac:dyDescent="0.25">
      <c r="A6673" s="4" t="s">
        <v>16183</v>
      </c>
      <c r="B6673" s="4" t="s">
        <v>5244</v>
      </c>
      <c r="C6673" s="4" t="s">
        <v>5245</v>
      </c>
      <c r="D6673">
        <v>7</v>
      </c>
      <c r="E6673">
        <v>353.95600000000002</v>
      </c>
      <c r="F6673">
        <v>24</v>
      </c>
      <c r="G6673">
        <v>14.7481666666667</v>
      </c>
      <c r="H6673" s="1">
        <v>20.476868837836399</v>
      </c>
    </row>
    <row r="6674" spans="1:8" x14ac:dyDescent="0.25">
      <c r="A6674" s="4" t="s">
        <v>16184</v>
      </c>
      <c r="B6674" s="4" t="s">
        <v>5809</v>
      </c>
      <c r="C6674" s="4" t="s">
        <v>16185</v>
      </c>
      <c r="D6674">
        <v>13</v>
      </c>
      <c r="E6674">
        <v>604.44500000000005</v>
      </c>
      <c r="F6674">
        <v>41</v>
      </c>
      <c r="G6674">
        <v>14.7425609756098</v>
      </c>
      <c r="H6674" s="1">
        <v>20.471824368276899</v>
      </c>
    </row>
    <row r="6675" spans="1:8" x14ac:dyDescent="0.25">
      <c r="A6675" s="4" t="s">
        <v>16186</v>
      </c>
      <c r="B6675" s="4" t="s">
        <v>16187</v>
      </c>
      <c r="C6675" s="4" t="s">
        <v>16188</v>
      </c>
      <c r="D6675">
        <v>19</v>
      </c>
      <c r="E6675">
        <v>648.04399999999998</v>
      </c>
      <c r="F6675">
        <v>44</v>
      </c>
      <c r="G6675">
        <v>14.728272727272699</v>
      </c>
      <c r="H6675" s="1">
        <v>20.458963553666798</v>
      </c>
    </row>
    <row r="6676" spans="1:8" x14ac:dyDescent="0.25">
      <c r="A6676" s="4" t="s">
        <v>16189</v>
      </c>
      <c r="B6676" s="4" t="s">
        <v>16190</v>
      </c>
      <c r="C6676" s="4" t="s">
        <v>16191</v>
      </c>
      <c r="D6676">
        <v>18</v>
      </c>
      <c r="E6676">
        <v>544.72</v>
      </c>
      <c r="F6676">
        <v>37</v>
      </c>
      <c r="G6676">
        <v>14.722162162162199</v>
      </c>
      <c r="H6676" s="1">
        <v>20.453462109855099</v>
      </c>
    </row>
    <row r="6677" spans="1:8" x14ac:dyDescent="0.25">
      <c r="A6677" s="4" t="s">
        <v>16192</v>
      </c>
      <c r="B6677" s="4" t="s">
        <v>16193</v>
      </c>
      <c r="C6677" s="4" t="s">
        <v>16194</v>
      </c>
      <c r="D6677">
        <v>7</v>
      </c>
      <c r="E6677">
        <v>264.68299999999999</v>
      </c>
      <c r="F6677">
        <v>18</v>
      </c>
      <c r="G6677">
        <v>14.704611111111101</v>
      </c>
      <c r="H6677" s="1">
        <v>20.4376561349284</v>
      </c>
    </row>
    <row r="6678" spans="1:8" x14ac:dyDescent="0.25">
      <c r="A6678" s="4" t="s">
        <v>16195</v>
      </c>
      <c r="B6678" s="4" t="s">
        <v>16196</v>
      </c>
      <c r="C6678" s="4" t="s">
        <v>16197</v>
      </c>
      <c r="D6678">
        <v>22</v>
      </c>
      <c r="E6678">
        <v>925.73900000000003</v>
      </c>
      <c r="F6678">
        <v>63</v>
      </c>
      <c r="G6678">
        <v>14.694269841269801</v>
      </c>
      <c r="H6678" s="1">
        <v>20.428339974560799</v>
      </c>
    </row>
    <row r="6679" spans="1:8" x14ac:dyDescent="0.25">
      <c r="A6679" s="4" t="s">
        <v>16198</v>
      </c>
      <c r="B6679" s="4" t="s">
        <v>16199</v>
      </c>
      <c r="C6679" s="4" t="s">
        <v>16200</v>
      </c>
      <c r="D6679">
        <v>5</v>
      </c>
      <c r="E6679">
        <v>205.696</v>
      </c>
      <c r="F6679">
        <v>14</v>
      </c>
      <c r="G6679">
        <v>14.6925714285714</v>
      </c>
      <c r="H6679" s="1">
        <v>20.426809701572299</v>
      </c>
    </row>
    <row r="6680" spans="1:8" x14ac:dyDescent="0.25">
      <c r="A6680" s="4" t="s">
        <v>16201</v>
      </c>
      <c r="B6680" s="4" t="s">
        <v>11370</v>
      </c>
      <c r="C6680" s="4" t="s">
        <v>11371</v>
      </c>
      <c r="D6680">
        <v>20</v>
      </c>
      <c r="E6680">
        <v>1483.42</v>
      </c>
      <c r="F6680">
        <v>101</v>
      </c>
      <c r="G6680">
        <v>14.6873267326733</v>
      </c>
      <c r="H6680" s="1">
        <v>20.422083827873202</v>
      </c>
    </row>
    <row r="6681" spans="1:8" x14ac:dyDescent="0.25">
      <c r="A6681" s="4" t="s">
        <v>16202</v>
      </c>
      <c r="B6681" s="4" t="s">
        <v>16203</v>
      </c>
      <c r="C6681" s="4" t="s">
        <v>16204</v>
      </c>
      <c r="D6681">
        <v>16</v>
      </c>
      <c r="E6681">
        <v>675.096</v>
      </c>
      <c r="F6681">
        <v>46</v>
      </c>
      <c r="G6681">
        <v>14.676</v>
      </c>
      <c r="H6681" s="1">
        <v>20.411875545302799</v>
      </c>
    </row>
    <row r="6682" spans="1:8" x14ac:dyDescent="0.25">
      <c r="A6682" s="4" t="s">
        <v>16205</v>
      </c>
      <c r="B6682" s="4" t="s">
        <v>16206</v>
      </c>
      <c r="C6682" s="4" t="s">
        <v>16207</v>
      </c>
      <c r="D6682">
        <v>12</v>
      </c>
      <c r="E6682">
        <v>733.54200000000003</v>
      </c>
      <c r="F6682">
        <v>50</v>
      </c>
      <c r="G6682">
        <v>14.67084</v>
      </c>
      <c r="H6682" s="1">
        <v>20.407224146607099</v>
      </c>
    </row>
    <row r="6683" spans="1:8" x14ac:dyDescent="0.25">
      <c r="A6683" s="4" t="s">
        <v>16208</v>
      </c>
      <c r="B6683" s="4" t="s">
        <v>10279</v>
      </c>
      <c r="C6683" s="4" t="s">
        <v>10280</v>
      </c>
      <c r="D6683">
        <v>17</v>
      </c>
      <c r="E6683">
        <v>468.483</v>
      </c>
      <c r="F6683">
        <v>32</v>
      </c>
      <c r="G6683">
        <v>14.64009375</v>
      </c>
      <c r="H6683" s="1">
        <v>20.379496490051299</v>
      </c>
    </row>
    <row r="6684" spans="1:8" x14ac:dyDescent="0.25">
      <c r="A6684" s="4" t="s">
        <v>16209</v>
      </c>
      <c r="B6684" s="4" t="s">
        <v>9565</v>
      </c>
      <c r="C6684" s="4" t="s">
        <v>9566</v>
      </c>
      <c r="D6684">
        <v>23</v>
      </c>
      <c r="E6684">
        <v>1272.6500000000001</v>
      </c>
      <c r="F6684">
        <v>87</v>
      </c>
      <c r="G6684">
        <v>14.6281609195402</v>
      </c>
      <c r="H6684" s="1">
        <v>20.3687296775006</v>
      </c>
    </row>
    <row r="6685" spans="1:8" x14ac:dyDescent="0.25">
      <c r="A6685" s="4" t="s">
        <v>16210</v>
      </c>
      <c r="B6685" s="4" t="s">
        <v>16211</v>
      </c>
      <c r="C6685" s="4" t="s">
        <v>16212</v>
      </c>
      <c r="D6685">
        <v>21</v>
      </c>
      <c r="E6685">
        <v>1125.9000000000001</v>
      </c>
      <c r="F6685">
        <v>77</v>
      </c>
      <c r="G6685">
        <v>14.622077922077899</v>
      </c>
      <c r="H6685" s="1">
        <v>20.3632398914663</v>
      </c>
    </row>
    <row r="6686" spans="1:8" x14ac:dyDescent="0.25">
      <c r="A6686" s="4" t="s">
        <v>16213</v>
      </c>
      <c r="B6686" s="4" t="s">
        <v>16214</v>
      </c>
      <c r="C6686" s="4" t="s">
        <v>16215</v>
      </c>
      <c r="D6686">
        <v>19</v>
      </c>
      <c r="E6686">
        <v>657.94899999999996</v>
      </c>
      <c r="F6686">
        <v>45</v>
      </c>
      <c r="G6686">
        <v>14.621088888888901</v>
      </c>
      <c r="H6686" s="1">
        <v>20.362347232435098</v>
      </c>
    </row>
    <row r="6687" spans="1:8" x14ac:dyDescent="0.25">
      <c r="A6687" s="4" t="s">
        <v>16216</v>
      </c>
      <c r="B6687" s="4" t="s">
        <v>15794</v>
      </c>
      <c r="C6687" s="4" t="s">
        <v>15795</v>
      </c>
      <c r="D6687">
        <v>10</v>
      </c>
      <c r="E6687">
        <v>380.10700000000003</v>
      </c>
      <c r="F6687">
        <v>26</v>
      </c>
      <c r="G6687">
        <v>14.6195</v>
      </c>
      <c r="H6687" s="1">
        <v>20.360913124827899</v>
      </c>
    </row>
    <row r="6688" spans="1:8" x14ac:dyDescent="0.25">
      <c r="A6688" s="4" t="s">
        <v>16217</v>
      </c>
      <c r="B6688" s="4" t="s">
        <v>16218</v>
      </c>
      <c r="C6688" s="4" t="s">
        <v>16219</v>
      </c>
      <c r="D6688">
        <v>8</v>
      </c>
      <c r="E6688">
        <v>262.71499999999997</v>
      </c>
      <c r="F6688">
        <v>18</v>
      </c>
      <c r="G6688">
        <v>14.595277777777801</v>
      </c>
      <c r="H6688" s="1">
        <v>20.3390437086953</v>
      </c>
    </row>
    <row r="6689" spans="1:8" x14ac:dyDescent="0.25">
      <c r="A6689" s="4" t="s">
        <v>16220</v>
      </c>
      <c r="B6689" s="4" t="s">
        <v>2136</v>
      </c>
      <c r="C6689" s="4" t="s">
        <v>3040</v>
      </c>
      <c r="D6689">
        <v>12</v>
      </c>
      <c r="E6689">
        <v>1634.38</v>
      </c>
      <c r="F6689">
        <v>112</v>
      </c>
      <c r="G6689">
        <v>14.5926785714286</v>
      </c>
      <c r="H6689" s="1">
        <v>20.3366962156257</v>
      </c>
    </row>
    <row r="6690" spans="1:8" x14ac:dyDescent="0.25">
      <c r="A6690" s="4" t="s">
        <v>16221</v>
      </c>
      <c r="B6690" s="4" t="s">
        <v>16222</v>
      </c>
      <c r="C6690" s="4" t="s">
        <v>16223</v>
      </c>
      <c r="D6690">
        <v>11</v>
      </c>
      <c r="E6690">
        <v>524.85799999999995</v>
      </c>
      <c r="F6690">
        <v>36</v>
      </c>
      <c r="G6690">
        <v>14.5793888888889</v>
      </c>
      <c r="H6690" s="1">
        <v>20.324691236928601</v>
      </c>
    </row>
    <row r="6691" spans="1:8" x14ac:dyDescent="0.25">
      <c r="A6691" s="4" t="s">
        <v>16224</v>
      </c>
      <c r="B6691" s="4" t="s">
        <v>16225</v>
      </c>
      <c r="C6691" s="4" t="s">
        <v>16226</v>
      </c>
      <c r="D6691">
        <v>11</v>
      </c>
      <c r="E6691">
        <v>262.36</v>
      </c>
      <c r="F6691">
        <v>18</v>
      </c>
      <c r="G6691">
        <v>14.575555555555599</v>
      </c>
      <c r="H6691" s="1">
        <v>20.3212277536018</v>
      </c>
    </row>
    <row r="6692" spans="1:8" x14ac:dyDescent="0.25">
      <c r="A6692" s="4" t="s">
        <v>16227</v>
      </c>
      <c r="B6692" s="4" t="s">
        <v>3119</v>
      </c>
      <c r="C6692" s="4" t="s">
        <v>3120</v>
      </c>
      <c r="D6692">
        <v>12</v>
      </c>
      <c r="E6692">
        <v>1091.77</v>
      </c>
      <c r="F6692">
        <v>75</v>
      </c>
      <c r="G6692">
        <v>14.5569333333333</v>
      </c>
      <c r="H6692" s="1">
        <v>20.304397688537598</v>
      </c>
    </row>
    <row r="6693" spans="1:8" x14ac:dyDescent="0.25">
      <c r="A6693" s="4" t="s">
        <v>16228</v>
      </c>
      <c r="B6693" s="4" t="s">
        <v>5633</v>
      </c>
      <c r="C6693" s="4" t="s">
        <v>5634</v>
      </c>
      <c r="D6693">
        <v>6</v>
      </c>
      <c r="E6693">
        <v>232.78700000000001</v>
      </c>
      <c r="F6693">
        <v>16</v>
      </c>
      <c r="G6693">
        <v>14.5491875</v>
      </c>
      <c r="H6693" s="1">
        <v>20.297395064322298</v>
      </c>
    </row>
    <row r="6694" spans="1:8" x14ac:dyDescent="0.25">
      <c r="A6694" s="4" t="s">
        <v>16229</v>
      </c>
      <c r="B6694" s="4" t="s">
        <v>16230</v>
      </c>
      <c r="C6694" s="4" t="s">
        <v>16231</v>
      </c>
      <c r="D6694">
        <v>33</v>
      </c>
      <c r="E6694">
        <v>1396.71</v>
      </c>
      <c r="F6694">
        <v>96</v>
      </c>
      <c r="G6694">
        <v>14.5490625</v>
      </c>
      <c r="H6694" s="1">
        <v>20.2972820472589</v>
      </c>
    </row>
    <row r="6695" spans="1:8" x14ac:dyDescent="0.25">
      <c r="A6695" s="4" t="s">
        <v>16232</v>
      </c>
      <c r="B6695" s="4" t="s">
        <v>13759</v>
      </c>
      <c r="C6695" s="4" t="s">
        <v>13760</v>
      </c>
      <c r="D6695">
        <v>3</v>
      </c>
      <c r="E6695">
        <v>101.748</v>
      </c>
      <c r="F6695">
        <v>7</v>
      </c>
      <c r="G6695">
        <v>14.5354285714286</v>
      </c>
      <c r="H6695" s="1">
        <v>20.2849530626115</v>
      </c>
    </row>
    <row r="6696" spans="1:8" x14ac:dyDescent="0.25">
      <c r="A6696" s="4" t="s">
        <v>16233</v>
      </c>
      <c r="B6696" s="4" t="s">
        <v>16234</v>
      </c>
      <c r="C6696" s="4" t="s">
        <v>16235</v>
      </c>
      <c r="D6696">
        <v>22</v>
      </c>
      <c r="E6696">
        <v>914.32399999999996</v>
      </c>
      <c r="F6696">
        <v>63</v>
      </c>
      <c r="G6696">
        <v>14.513079365079401</v>
      </c>
      <c r="H6696" s="1">
        <v>20.264734158208402</v>
      </c>
    </row>
    <row r="6697" spans="1:8" x14ac:dyDescent="0.25">
      <c r="A6697" s="4" t="s">
        <v>16236</v>
      </c>
      <c r="B6697" s="4" t="s">
        <v>16237</v>
      </c>
      <c r="C6697" s="4" t="s">
        <v>16238</v>
      </c>
      <c r="D6697">
        <v>2</v>
      </c>
      <c r="E6697">
        <v>130.56700000000001</v>
      </c>
      <c r="F6697">
        <v>9</v>
      </c>
      <c r="G6697">
        <v>14.507444444444401</v>
      </c>
      <c r="H6697" s="1">
        <v>20.259634622892399</v>
      </c>
    </row>
    <row r="6698" spans="1:8" x14ac:dyDescent="0.25">
      <c r="A6698" s="4" t="s">
        <v>16239</v>
      </c>
      <c r="B6698" s="4" t="s">
        <v>16240</v>
      </c>
      <c r="C6698" s="4" t="s">
        <v>16241</v>
      </c>
      <c r="D6698">
        <v>8</v>
      </c>
      <c r="E6698">
        <v>406.09899999999999</v>
      </c>
      <c r="F6698">
        <v>28</v>
      </c>
      <c r="G6698">
        <v>14.5035357142857</v>
      </c>
      <c r="H6698" s="1">
        <v>20.256096859704702</v>
      </c>
    </row>
    <row r="6699" spans="1:8" x14ac:dyDescent="0.25">
      <c r="A6699" s="4" t="s">
        <v>16242</v>
      </c>
      <c r="B6699" s="4" t="s">
        <v>16243</v>
      </c>
      <c r="C6699" s="4" t="s">
        <v>16244</v>
      </c>
      <c r="D6699">
        <v>8</v>
      </c>
      <c r="E6699">
        <v>362.45699999999999</v>
      </c>
      <c r="F6699">
        <v>25</v>
      </c>
      <c r="G6699">
        <v>14.498279999999999</v>
      </c>
      <c r="H6699" s="1">
        <v>20.251339422060902</v>
      </c>
    </row>
    <row r="6700" spans="1:8" x14ac:dyDescent="0.25">
      <c r="A6700" s="4" t="s">
        <v>16245</v>
      </c>
      <c r="B6700" s="4" t="s">
        <v>16246</v>
      </c>
      <c r="C6700" s="4" t="s">
        <v>16247</v>
      </c>
      <c r="D6700">
        <v>22</v>
      </c>
      <c r="E6700">
        <v>855.03399999999999</v>
      </c>
      <c r="F6700">
        <v>59</v>
      </c>
      <c r="G6700">
        <v>14.4921016949153</v>
      </c>
      <c r="H6700" s="1">
        <v>20.245746085214499</v>
      </c>
    </row>
    <row r="6701" spans="1:8" x14ac:dyDescent="0.25">
      <c r="A6701" s="4" t="s">
        <v>16248</v>
      </c>
      <c r="B6701" s="4" t="s">
        <v>16249</v>
      </c>
      <c r="C6701" s="4" t="s">
        <v>16250</v>
      </c>
      <c r="D6701">
        <v>11</v>
      </c>
      <c r="E6701">
        <v>376.77100000000002</v>
      </c>
      <c r="F6701">
        <v>26</v>
      </c>
      <c r="G6701">
        <v>14.4911923076923</v>
      </c>
      <c r="H6701" s="1">
        <v>20.244922728860601</v>
      </c>
    </row>
    <row r="6702" spans="1:8" x14ac:dyDescent="0.25">
      <c r="A6702" s="4" t="s">
        <v>16251</v>
      </c>
      <c r="B6702" s="4" t="s">
        <v>13828</v>
      </c>
      <c r="C6702" s="4" t="s">
        <v>13829</v>
      </c>
      <c r="D6702">
        <v>13</v>
      </c>
      <c r="E6702">
        <v>405.149</v>
      </c>
      <c r="F6702">
        <v>28</v>
      </c>
      <c r="G6702">
        <v>14.4696071428571</v>
      </c>
      <c r="H6702" s="1">
        <v>20.2253742465162</v>
      </c>
    </row>
    <row r="6703" spans="1:8" x14ac:dyDescent="0.25">
      <c r="A6703" s="4" t="s">
        <v>16252</v>
      </c>
      <c r="B6703" s="4" t="s">
        <v>16253</v>
      </c>
      <c r="C6703" s="4" t="s">
        <v>16254</v>
      </c>
      <c r="D6703">
        <v>9</v>
      </c>
      <c r="E6703">
        <v>317.91399999999999</v>
      </c>
      <c r="F6703">
        <v>22</v>
      </c>
      <c r="G6703">
        <v>14.4506363636364</v>
      </c>
      <c r="H6703" s="1">
        <v>20.208184992941401</v>
      </c>
    </row>
    <row r="6704" spans="1:8" x14ac:dyDescent="0.25">
      <c r="A6704" s="4" t="s">
        <v>16255</v>
      </c>
      <c r="B6704" s="4" t="s">
        <v>16256</v>
      </c>
      <c r="C6704" s="4" t="s">
        <v>16257</v>
      </c>
      <c r="D6704">
        <v>3</v>
      </c>
      <c r="E6704">
        <v>101.134</v>
      </c>
      <c r="F6704">
        <v>7</v>
      </c>
      <c r="G6704">
        <v>14.4477142857143</v>
      </c>
      <c r="H6704" s="1">
        <v>20.2055366186218</v>
      </c>
    </row>
    <row r="6705" spans="1:8" x14ac:dyDescent="0.25">
      <c r="A6705" s="4" t="s">
        <v>16258</v>
      </c>
      <c r="B6705" s="4" t="s">
        <v>16259</v>
      </c>
      <c r="C6705" s="4" t="s">
        <v>16260</v>
      </c>
      <c r="D6705">
        <v>18</v>
      </c>
      <c r="E6705">
        <v>505.62900000000002</v>
      </c>
      <c r="F6705">
        <v>35</v>
      </c>
      <c r="G6705">
        <v>14.4465428571429</v>
      </c>
      <c r="H6705" s="1">
        <v>20.2044748618538</v>
      </c>
    </row>
    <row r="6706" spans="1:8" x14ac:dyDescent="0.25">
      <c r="A6706" s="4" t="s">
        <v>16261</v>
      </c>
      <c r="B6706" s="4" t="s">
        <v>1168</v>
      </c>
      <c r="C6706" s="4" t="s">
        <v>1169</v>
      </c>
      <c r="D6706">
        <v>7</v>
      </c>
      <c r="E6706">
        <v>101.03100000000001</v>
      </c>
      <c r="F6706">
        <v>7</v>
      </c>
      <c r="G6706">
        <v>14.433</v>
      </c>
      <c r="H6706" s="1">
        <v>20.192197716974199</v>
      </c>
    </row>
    <row r="6707" spans="1:8" x14ac:dyDescent="0.25">
      <c r="A6707" s="4" t="s">
        <v>16262</v>
      </c>
      <c r="B6707" s="4" t="s">
        <v>16263</v>
      </c>
      <c r="C6707" s="4" t="s">
        <v>16264</v>
      </c>
      <c r="D6707">
        <v>26</v>
      </c>
      <c r="E6707">
        <v>995.80499999999995</v>
      </c>
      <c r="F6707">
        <v>69</v>
      </c>
      <c r="G6707">
        <v>14.431956521739099</v>
      </c>
      <c r="H6707" s="1">
        <v>20.191251593769199</v>
      </c>
    </row>
    <row r="6708" spans="1:8" x14ac:dyDescent="0.25">
      <c r="A6708" s="4" t="s">
        <v>16265</v>
      </c>
      <c r="B6708" s="4" t="s">
        <v>16266</v>
      </c>
      <c r="C6708" s="4" t="s">
        <v>16267</v>
      </c>
      <c r="D6708">
        <v>11</v>
      </c>
      <c r="E6708">
        <v>317.43900000000002</v>
      </c>
      <c r="F6708">
        <v>22</v>
      </c>
      <c r="G6708">
        <v>14.4290454545455</v>
      </c>
      <c r="H6708" s="1">
        <v>20.188611997785099</v>
      </c>
    </row>
    <row r="6709" spans="1:8" x14ac:dyDescent="0.25">
      <c r="A6709" s="4" t="s">
        <v>16268</v>
      </c>
      <c r="B6709" s="4" t="s">
        <v>16269</v>
      </c>
      <c r="C6709" s="4" t="s">
        <v>16270</v>
      </c>
      <c r="D6709">
        <v>4</v>
      </c>
      <c r="E6709">
        <v>288.34699999999998</v>
      </c>
      <c r="F6709">
        <v>20</v>
      </c>
      <c r="G6709">
        <v>14.417350000000001</v>
      </c>
      <c r="H6709" s="1">
        <v>20.1780053118684</v>
      </c>
    </row>
    <row r="6710" spans="1:8" x14ac:dyDescent="0.25">
      <c r="A6710" s="4" t="s">
        <v>16271</v>
      </c>
      <c r="B6710" s="4" t="s">
        <v>13012</v>
      </c>
      <c r="C6710" s="4" t="s">
        <v>13013</v>
      </c>
      <c r="D6710">
        <v>11</v>
      </c>
      <c r="E6710">
        <v>288.13099999999997</v>
      </c>
      <c r="F6710">
        <v>20</v>
      </c>
      <c r="G6710">
        <v>14.406549999999999</v>
      </c>
      <c r="H6710" s="1">
        <v>20.168208030275999</v>
      </c>
    </row>
    <row r="6711" spans="1:8" x14ac:dyDescent="0.25">
      <c r="A6711" s="4" t="s">
        <v>16272</v>
      </c>
      <c r="D6711">
        <v>13</v>
      </c>
      <c r="E6711">
        <v>259.23899999999998</v>
      </c>
      <c r="F6711">
        <v>18</v>
      </c>
      <c r="G6711">
        <v>14.4021666666667</v>
      </c>
      <c r="H6711" s="1">
        <v>20.164230927097801</v>
      </c>
    </row>
    <row r="6712" spans="1:8" x14ac:dyDescent="0.25">
      <c r="A6712" s="4" t="s">
        <v>16273</v>
      </c>
      <c r="B6712" s="4" t="s">
        <v>16274</v>
      </c>
      <c r="C6712" s="4" t="s">
        <v>16275</v>
      </c>
      <c r="D6712">
        <v>47</v>
      </c>
      <c r="E6712">
        <v>1195.3</v>
      </c>
      <c r="F6712">
        <v>83</v>
      </c>
      <c r="G6712">
        <v>14.401204819277099</v>
      </c>
      <c r="H6712" s="1">
        <v>20.163358162966301</v>
      </c>
    </row>
    <row r="6713" spans="1:8" x14ac:dyDescent="0.25">
      <c r="A6713" s="4" t="s">
        <v>16276</v>
      </c>
      <c r="B6713" s="4" t="s">
        <v>16277</v>
      </c>
      <c r="C6713" s="4" t="s">
        <v>16278</v>
      </c>
      <c r="D6713">
        <v>13</v>
      </c>
      <c r="E6713">
        <v>518.37099999999998</v>
      </c>
      <c r="F6713">
        <v>36</v>
      </c>
      <c r="G6713">
        <v>14.399194444444401</v>
      </c>
      <c r="H6713" s="1">
        <v>20.161533916432798</v>
      </c>
    </row>
    <row r="6714" spans="1:8" x14ac:dyDescent="0.25">
      <c r="A6714" s="4" t="s">
        <v>16279</v>
      </c>
      <c r="B6714" s="4" t="s">
        <v>16280</v>
      </c>
      <c r="C6714" s="4" t="s">
        <v>16281</v>
      </c>
      <c r="D6714">
        <v>11</v>
      </c>
      <c r="E6714">
        <v>230.256</v>
      </c>
      <c r="F6714">
        <v>16</v>
      </c>
      <c r="G6714">
        <v>14.391</v>
      </c>
      <c r="H6714" s="1">
        <v>20.154097217975401</v>
      </c>
    </row>
    <row r="6715" spans="1:8" x14ac:dyDescent="0.25">
      <c r="A6715" s="4" t="s">
        <v>16282</v>
      </c>
      <c r="B6715" s="4" t="s">
        <v>13530</v>
      </c>
      <c r="C6715" s="4" t="s">
        <v>13531</v>
      </c>
      <c r="D6715">
        <v>51</v>
      </c>
      <c r="E6715">
        <v>2215.88</v>
      </c>
      <c r="F6715">
        <v>154</v>
      </c>
      <c r="G6715">
        <v>14.388831168831199</v>
      </c>
      <c r="H6715" s="1">
        <v>20.1521286907555</v>
      </c>
    </row>
    <row r="6716" spans="1:8" x14ac:dyDescent="0.25">
      <c r="A6716" s="4" t="s">
        <v>16283</v>
      </c>
      <c r="B6716" s="4" t="s">
        <v>16284</v>
      </c>
      <c r="C6716" s="4" t="s">
        <v>16285</v>
      </c>
      <c r="D6716">
        <v>12</v>
      </c>
      <c r="E6716">
        <v>388.43599999999998</v>
      </c>
      <c r="F6716">
        <v>27</v>
      </c>
      <c r="G6716">
        <v>14.3865185185185</v>
      </c>
      <c r="H6716" s="1">
        <v>20.150029511872798</v>
      </c>
    </row>
    <row r="6717" spans="1:8" x14ac:dyDescent="0.25">
      <c r="A6717" s="4" t="s">
        <v>16286</v>
      </c>
      <c r="B6717" s="4" t="s">
        <v>16287</v>
      </c>
      <c r="C6717" s="4" t="s">
        <v>16288</v>
      </c>
      <c r="D6717">
        <v>17</v>
      </c>
      <c r="E6717">
        <v>546.06899999999996</v>
      </c>
      <c r="F6717">
        <v>38</v>
      </c>
      <c r="G6717">
        <v>14.3702368421053</v>
      </c>
      <c r="H6717" s="1">
        <v>20.135247368801402</v>
      </c>
    </row>
    <row r="6718" spans="1:8" x14ac:dyDescent="0.25">
      <c r="A6718" s="4" t="s">
        <v>16289</v>
      </c>
      <c r="B6718" s="4" t="s">
        <v>16290</v>
      </c>
      <c r="C6718" s="4" t="s">
        <v>16291</v>
      </c>
      <c r="D6718">
        <v>24</v>
      </c>
      <c r="E6718">
        <v>976.49099999999999</v>
      </c>
      <c r="F6718">
        <v>68</v>
      </c>
      <c r="G6718">
        <v>14.3601617647059</v>
      </c>
      <c r="H6718" s="1">
        <v>20.126097248368701</v>
      </c>
    </row>
    <row r="6719" spans="1:8" x14ac:dyDescent="0.25">
      <c r="A6719" s="4" t="s">
        <v>16292</v>
      </c>
      <c r="B6719" s="4" t="s">
        <v>15935</v>
      </c>
      <c r="C6719" s="4" t="s">
        <v>15936</v>
      </c>
      <c r="D6719">
        <v>4</v>
      </c>
      <c r="E6719">
        <v>186.631</v>
      </c>
      <c r="F6719">
        <v>13</v>
      </c>
      <c r="G6719">
        <v>14.3562307692308</v>
      </c>
      <c r="H6719" s="1">
        <v>20.122526530930099</v>
      </c>
    </row>
    <row r="6720" spans="1:8" x14ac:dyDescent="0.25">
      <c r="A6720" s="4" t="s">
        <v>16293</v>
      </c>
      <c r="B6720" s="4" t="s">
        <v>14536</v>
      </c>
      <c r="C6720" s="4" t="s">
        <v>14537</v>
      </c>
      <c r="D6720">
        <v>5</v>
      </c>
      <c r="E6720">
        <v>57.364400000000003</v>
      </c>
      <c r="F6720">
        <v>4</v>
      </c>
      <c r="G6720">
        <v>14.341100000000001</v>
      </c>
      <c r="H6720" s="1">
        <v>20.108779293239699</v>
      </c>
    </row>
    <row r="6721" spans="1:8" x14ac:dyDescent="0.25">
      <c r="A6721" s="4" t="s">
        <v>16294</v>
      </c>
      <c r="B6721" s="4" t="s">
        <v>16295</v>
      </c>
      <c r="C6721" s="4" t="s">
        <v>16296</v>
      </c>
      <c r="D6721">
        <v>5</v>
      </c>
      <c r="E6721">
        <v>258.06700000000001</v>
      </c>
      <c r="F6721">
        <v>18</v>
      </c>
      <c r="G6721">
        <v>14.337055555555599</v>
      </c>
      <c r="H6721" s="1">
        <v>20.105103801458299</v>
      </c>
    </row>
    <row r="6722" spans="1:8" x14ac:dyDescent="0.25">
      <c r="A6722" s="4" t="s">
        <v>16297</v>
      </c>
      <c r="B6722" s="4" t="s">
        <v>16298</v>
      </c>
      <c r="C6722" s="4" t="s">
        <v>16299</v>
      </c>
      <c r="D6722">
        <v>8</v>
      </c>
      <c r="E6722">
        <v>186.21899999999999</v>
      </c>
      <c r="F6722">
        <v>13</v>
      </c>
      <c r="G6722">
        <v>14.3245384615385</v>
      </c>
      <c r="H6722" s="1">
        <v>20.0937262609866</v>
      </c>
    </row>
    <row r="6723" spans="1:8" x14ac:dyDescent="0.25">
      <c r="A6723" s="4" t="s">
        <v>16300</v>
      </c>
      <c r="B6723" s="4" t="s">
        <v>16301</v>
      </c>
      <c r="C6723" s="4" t="s">
        <v>16302</v>
      </c>
      <c r="D6723">
        <v>13</v>
      </c>
      <c r="E6723">
        <v>400.92599999999999</v>
      </c>
      <c r="F6723">
        <v>28</v>
      </c>
      <c r="G6723">
        <v>14.318785714285699</v>
      </c>
      <c r="H6723" s="1">
        <v>20.0884960691766</v>
      </c>
    </row>
    <row r="6724" spans="1:8" x14ac:dyDescent="0.25">
      <c r="A6724" s="4" t="s">
        <v>16303</v>
      </c>
      <c r="B6724" s="4" t="s">
        <v>3328</v>
      </c>
      <c r="C6724" s="4" t="s">
        <v>3329</v>
      </c>
      <c r="D6724">
        <v>8</v>
      </c>
      <c r="E6724">
        <v>529.529</v>
      </c>
      <c r="F6724">
        <v>37</v>
      </c>
      <c r="G6724">
        <v>14.311594594594601</v>
      </c>
      <c r="H6724" s="1">
        <v>20.081957120597998</v>
      </c>
    </row>
    <row r="6725" spans="1:8" x14ac:dyDescent="0.25">
      <c r="A6725" s="4" t="s">
        <v>16304</v>
      </c>
      <c r="B6725" s="4" t="s">
        <v>2452</v>
      </c>
      <c r="C6725" s="4" t="s">
        <v>2453</v>
      </c>
      <c r="D6725">
        <v>5</v>
      </c>
      <c r="E6725">
        <v>171.607</v>
      </c>
      <c r="F6725">
        <v>12</v>
      </c>
      <c r="G6725">
        <v>14.3005833333333</v>
      </c>
      <c r="H6725" s="1">
        <v>20.071942242351401</v>
      </c>
    </row>
    <row r="6726" spans="1:8" x14ac:dyDescent="0.25">
      <c r="A6726" s="4" t="s">
        <v>16305</v>
      </c>
      <c r="B6726" s="4" t="s">
        <v>16306</v>
      </c>
      <c r="C6726" s="4" t="s">
        <v>16307</v>
      </c>
      <c r="D6726">
        <v>13</v>
      </c>
      <c r="E6726">
        <v>285.73099999999999</v>
      </c>
      <c r="F6726">
        <v>20</v>
      </c>
      <c r="G6726">
        <v>14.28655</v>
      </c>
      <c r="H6726" s="1">
        <v>20.059174818160098</v>
      </c>
    </row>
    <row r="6727" spans="1:8" x14ac:dyDescent="0.25">
      <c r="A6727" s="4" t="s">
        <v>16308</v>
      </c>
      <c r="B6727" s="4" t="s">
        <v>16309</v>
      </c>
      <c r="C6727" s="4" t="s">
        <v>16310</v>
      </c>
      <c r="D6727">
        <v>13</v>
      </c>
      <c r="E6727">
        <v>414.21300000000002</v>
      </c>
      <c r="F6727">
        <v>29</v>
      </c>
      <c r="G6727">
        <v>14.2832068965517</v>
      </c>
      <c r="H6727" s="1">
        <v>20.056132636232899</v>
      </c>
    </row>
    <row r="6728" spans="1:8" x14ac:dyDescent="0.25">
      <c r="A6728" s="4" t="s">
        <v>16311</v>
      </c>
      <c r="B6728" s="4" t="s">
        <v>16312</v>
      </c>
      <c r="C6728" s="4" t="s">
        <v>16313</v>
      </c>
      <c r="D6728">
        <v>13</v>
      </c>
      <c r="E6728">
        <v>385.64600000000002</v>
      </c>
      <c r="F6728">
        <v>27</v>
      </c>
      <c r="G6728">
        <v>14.2831851851852</v>
      </c>
      <c r="H6728" s="1">
        <v>20.056112878344599</v>
      </c>
    </row>
    <row r="6729" spans="1:8" x14ac:dyDescent="0.25">
      <c r="A6729" s="4" t="s">
        <v>16314</v>
      </c>
      <c r="B6729" s="4" t="s">
        <v>1861</v>
      </c>
      <c r="C6729" s="4" t="s">
        <v>1862</v>
      </c>
      <c r="D6729">
        <v>8</v>
      </c>
      <c r="E6729">
        <v>271.36799999999999</v>
      </c>
      <c r="F6729">
        <v>19</v>
      </c>
      <c r="G6729">
        <v>14.2825263157895</v>
      </c>
      <c r="H6729" s="1">
        <v>20.055513285634898</v>
      </c>
    </row>
    <row r="6730" spans="1:8" x14ac:dyDescent="0.25">
      <c r="A6730" s="4" t="s">
        <v>16315</v>
      </c>
      <c r="B6730" s="4" t="s">
        <v>16316</v>
      </c>
      <c r="C6730" s="4" t="s">
        <v>16317</v>
      </c>
      <c r="D6730">
        <v>26</v>
      </c>
      <c r="E6730">
        <v>856.83900000000006</v>
      </c>
      <c r="F6730">
        <v>60</v>
      </c>
      <c r="G6730">
        <v>14.28065</v>
      </c>
      <c r="H6730" s="1">
        <v>20.053805723536701</v>
      </c>
    </row>
    <row r="6731" spans="1:8" x14ac:dyDescent="0.25">
      <c r="A6731" s="4" t="s">
        <v>16318</v>
      </c>
      <c r="B6731" s="4" t="s">
        <v>16319</v>
      </c>
      <c r="C6731" s="4" t="s">
        <v>16320</v>
      </c>
      <c r="D6731">
        <v>14</v>
      </c>
      <c r="E6731">
        <v>242.727</v>
      </c>
      <c r="F6731">
        <v>17</v>
      </c>
      <c r="G6731">
        <v>14.278058823529401</v>
      </c>
      <c r="H6731" s="1">
        <v>20.051447464696501</v>
      </c>
    </row>
    <row r="6732" spans="1:8" x14ac:dyDescent="0.25">
      <c r="A6732" s="4" t="s">
        <v>16321</v>
      </c>
      <c r="B6732" s="4" t="s">
        <v>14355</v>
      </c>
      <c r="C6732" s="4" t="s">
        <v>14356</v>
      </c>
      <c r="D6732">
        <v>6</v>
      </c>
      <c r="E6732">
        <v>271.27</v>
      </c>
      <c r="F6732">
        <v>19</v>
      </c>
      <c r="G6732">
        <v>14.2773684210526</v>
      </c>
      <c r="H6732" s="1">
        <v>20.050819096229599</v>
      </c>
    </row>
    <row r="6733" spans="1:8" x14ac:dyDescent="0.25">
      <c r="A6733" s="4" t="s">
        <v>16322</v>
      </c>
      <c r="B6733" s="4" t="s">
        <v>16323</v>
      </c>
      <c r="C6733" s="4" t="s">
        <v>16324</v>
      </c>
      <c r="D6733">
        <v>13</v>
      </c>
      <c r="E6733">
        <v>342.50400000000002</v>
      </c>
      <c r="F6733">
        <v>24</v>
      </c>
      <c r="G6733">
        <v>14.271000000000001</v>
      </c>
      <c r="H6733" s="1">
        <v>20.045022385903799</v>
      </c>
    </row>
    <row r="6734" spans="1:8" x14ac:dyDescent="0.25">
      <c r="A6734" s="4" t="s">
        <v>16325</v>
      </c>
      <c r="D6734">
        <v>5</v>
      </c>
      <c r="E6734">
        <v>128.25299999999999</v>
      </c>
      <c r="F6734">
        <v>9</v>
      </c>
      <c r="G6734">
        <v>14.2503333333333</v>
      </c>
      <c r="H6734" s="1">
        <v>20.026204749097499</v>
      </c>
    </row>
    <row r="6735" spans="1:8" x14ac:dyDescent="0.25">
      <c r="A6735" s="4" t="s">
        <v>16326</v>
      </c>
      <c r="B6735" s="4" t="s">
        <v>14708</v>
      </c>
      <c r="C6735" s="4" t="s">
        <v>14709</v>
      </c>
      <c r="D6735">
        <v>5</v>
      </c>
      <c r="E6735">
        <v>199.476</v>
      </c>
      <c r="F6735">
        <v>14</v>
      </c>
      <c r="G6735">
        <v>14.2482857142857</v>
      </c>
      <c r="H6735" s="1">
        <v>20.024339806126399</v>
      </c>
    </row>
    <row r="6736" spans="1:8" x14ac:dyDescent="0.25">
      <c r="A6736" s="4" t="s">
        <v>16327</v>
      </c>
      <c r="B6736" s="4" t="s">
        <v>5491</v>
      </c>
      <c r="C6736" s="4" t="s">
        <v>5492</v>
      </c>
      <c r="D6736">
        <v>6</v>
      </c>
      <c r="E6736">
        <v>199.37299999999999</v>
      </c>
      <c r="F6736">
        <v>14</v>
      </c>
      <c r="G6736">
        <v>14.240928571428601</v>
      </c>
      <c r="H6736" s="1">
        <v>20.0176382442604</v>
      </c>
    </row>
    <row r="6737" spans="1:8" x14ac:dyDescent="0.25">
      <c r="A6737" s="4" t="s">
        <v>16328</v>
      </c>
      <c r="B6737" s="4" t="s">
        <v>16329</v>
      </c>
      <c r="C6737" s="4" t="s">
        <v>16330</v>
      </c>
      <c r="D6737">
        <v>32</v>
      </c>
      <c r="E6737">
        <v>1053.47</v>
      </c>
      <c r="F6737">
        <v>74</v>
      </c>
      <c r="G6737">
        <v>14.2360810810811</v>
      </c>
      <c r="H6737" s="1">
        <v>20.013222038687001</v>
      </c>
    </row>
    <row r="6738" spans="1:8" x14ac:dyDescent="0.25">
      <c r="A6738" s="4" t="s">
        <v>16331</v>
      </c>
      <c r="B6738" s="4" t="s">
        <v>1108</v>
      </c>
      <c r="C6738" s="4" t="s">
        <v>1109</v>
      </c>
      <c r="D6738">
        <v>1</v>
      </c>
      <c r="E6738">
        <v>99.471299999999999</v>
      </c>
      <c r="F6738">
        <v>7</v>
      </c>
      <c r="G6738">
        <v>14.2101857142857</v>
      </c>
      <c r="H6738" s="1">
        <v>19.989621630866701</v>
      </c>
    </row>
    <row r="6739" spans="1:8" x14ac:dyDescent="0.25">
      <c r="A6739" s="4" t="s">
        <v>16332</v>
      </c>
      <c r="B6739" s="4" t="s">
        <v>16333</v>
      </c>
      <c r="C6739" s="4" t="s">
        <v>16334</v>
      </c>
      <c r="D6739">
        <v>20</v>
      </c>
      <c r="E6739">
        <v>525.07399999999996</v>
      </c>
      <c r="F6739">
        <v>37</v>
      </c>
      <c r="G6739">
        <v>14.191189189189201</v>
      </c>
      <c r="H6739" s="1">
        <v>19.9722990348567</v>
      </c>
    </row>
    <row r="6740" spans="1:8" x14ac:dyDescent="0.25">
      <c r="A6740" s="4" t="s">
        <v>16335</v>
      </c>
      <c r="B6740" s="4" t="s">
        <v>281</v>
      </c>
      <c r="C6740" s="4" t="s">
        <v>282</v>
      </c>
      <c r="D6740">
        <v>2</v>
      </c>
      <c r="E6740">
        <v>70.848100000000002</v>
      </c>
      <c r="F6740">
        <v>5</v>
      </c>
      <c r="G6740">
        <v>14.16962</v>
      </c>
      <c r="H6740" s="1">
        <v>19.952620575874001</v>
      </c>
    </row>
    <row r="6741" spans="1:8" x14ac:dyDescent="0.25">
      <c r="A6741" s="4" t="s">
        <v>16336</v>
      </c>
      <c r="B6741" s="4" t="s">
        <v>16337</v>
      </c>
      <c r="C6741" s="4" t="s">
        <v>16338</v>
      </c>
      <c r="D6741">
        <v>42</v>
      </c>
      <c r="E6741">
        <v>1330.67</v>
      </c>
      <c r="F6741">
        <v>94</v>
      </c>
      <c r="G6741">
        <v>14.1560638297872</v>
      </c>
      <c r="H6741" s="1">
        <v>19.940247329138501</v>
      </c>
    </row>
    <row r="6742" spans="1:8" x14ac:dyDescent="0.25">
      <c r="A6742" s="4" t="s">
        <v>16339</v>
      </c>
      <c r="B6742" s="4" t="s">
        <v>16340</v>
      </c>
      <c r="C6742" s="4" t="s">
        <v>16341</v>
      </c>
      <c r="D6742">
        <v>18</v>
      </c>
      <c r="E6742">
        <v>920.03300000000002</v>
      </c>
      <c r="F6742">
        <v>65</v>
      </c>
      <c r="G6742">
        <v>14.1543538461538</v>
      </c>
      <c r="H6742" s="1">
        <v>19.938686264095399</v>
      </c>
    </row>
    <row r="6743" spans="1:8" x14ac:dyDescent="0.25">
      <c r="A6743" s="4" t="s">
        <v>16342</v>
      </c>
      <c r="B6743" s="4" t="s">
        <v>16343</v>
      </c>
      <c r="C6743" s="4" t="s">
        <v>16344</v>
      </c>
      <c r="D6743">
        <v>19</v>
      </c>
      <c r="E6743">
        <v>353.6</v>
      </c>
      <c r="F6743">
        <v>25</v>
      </c>
      <c r="G6743">
        <v>14.144</v>
      </c>
      <c r="H6743" s="1">
        <v>19.929232692927702</v>
      </c>
    </row>
    <row r="6744" spans="1:8" x14ac:dyDescent="0.25">
      <c r="A6744" s="4" t="s">
        <v>16345</v>
      </c>
      <c r="B6744" s="4" t="s">
        <v>1637</v>
      </c>
      <c r="C6744" s="4" t="s">
        <v>16346</v>
      </c>
      <c r="D6744">
        <v>17</v>
      </c>
      <c r="E6744">
        <v>763.572</v>
      </c>
      <c r="F6744">
        <v>54</v>
      </c>
      <c r="G6744">
        <v>14.140222222222199</v>
      </c>
      <c r="H6744" s="1">
        <v>19.925782789519499</v>
      </c>
    </row>
    <row r="6745" spans="1:8" x14ac:dyDescent="0.25">
      <c r="A6745" s="4" t="s">
        <v>16347</v>
      </c>
      <c r="B6745" s="4" t="s">
        <v>16348</v>
      </c>
      <c r="C6745" s="4" t="s">
        <v>16349</v>
      </c>
      <c r="D6745">
        <v>2</v>
      </c>
      <c r="E6745">
        <v>155.494</v>
      </c>
      <c r="F6745">
        <v>11</v>
      </c>
      <c r="G6745">
        <v>14.1358181818182</v>
      </c>
      <c r="H6745" s="1">
        <v>19.921760567491301</v>
      </c>
    </row>
    <row r="6746" spans="1:8" x14ac:dyDescent="0.25">
      <c r="A6746" s="4" t="s">
        <v>16350</v>
      </c>
      <c r="B6746" s="4" t="s">
        <v>10312</v>
      </c>
      <c r="C6746" s="4" t="s">
        <v>16351</v>
      </c>
      <c r="D6746">
        <v>8</v>
      </c>
      <c r="E6746">
        <v>211.95599999999999</v>
      </c>
      <c r="F6746">
        <v>15</v>
      </c>
      <c r="G6746">
        <v>14.1304</v>
      </c>
      <c r="H6746" s="1">
        <v>19.916811522296499</v>
      </c>
    </row>
    <row r="6747" spans="1:8" x14ac:dyDescent="0.25">
      <c r="A6747" s="4" t="s">
        <v>16352</v>
      </c>
      <c r="B6747" s="4" t="s">
        <v>16353</v>
      </c>
      <c r="C6747" s="4" t="s">
        <v>16354</v>
      </c>
      <c r="D6747">
        <v>11</v>
      </c>
      <c r="E6747">
        <v>353.25</v>
      </c>
      <c r="F6747">
        <v>25</v>
      </c>
      <c r="G6747">
        <v>14.13</v>
      </c>
      <c r="H6747" s="1">
        <v>19.9164461300754</v>
      </c>
    </row>
    <row r="6748" spans="1:8" x14ac:dyDescent="0.25">
      <c r="A6748" s="4" t="s">
        <v>16355</v>
      </c>
      <c r="B6748" s="4" t="s">
        <v>16356</v>
      </c>
      <c r="C6748" s="4" t="s">
        <v>16357</v>
      </c>
      <c r="D6748">
        <v>2</v>
      </c>
      <c r="E6748">
        <v>183.601</v>
      </c>
      <c r="F6748">
        <v>13</v>
      </c>
      <c r="G6748">
        <v>14.1231538461538</v>
      </c>
      <c r="H6748" s="1">
        <v>19.910191737245</v>
      </c>
    </row>
    <row r="6749" spans="1:8" x14ac:dyDescent="0.25">
      <c r="A6749" s="4" t="s">
        <v>16358</v>
      </c>
      <c r="B6749" s="4" t="s">
        <v>16359</v>
      </c>
      <c r="C6749" s="4" t="s">
        <v>16360</v>
      </c>
      <c r="D6749">
        <v>15</v>
      </c>
      <c r="E6749">
        <v>465.84100000000001</v>
      </c>
      <c r="F6749">
        <v>33</v>
      </c>
      <c r="G6749">
        <v>14.1163939393939</v>
      </c>
      <c r="H6749" s="1">
        <v>19.904015089615999</v>
      </c>
    </row>
    <row r="6750" spans="1:8" x14ac:dyDescent="0.25">
      <c r="A6750" s="4" t="s">
        <v>16361</v>
      </c>
      <c r="B6750" s="4" t="s">
        <v>16362</v>
      </c>
      <c r="C6750" s="4" t="s">
        <v>16363</v>
      </c>
      <c r="D6750">
        <v>9</v>
      </c>
      <c r="E6750">
        <v>423.44</v>
      </c>
      <c r="F6750">
        <v>30</v>
      </c>
      <c r="G6750">
        <v>14.1146666666667</v>
      </c>
      <c r="H6750" s="1">
        <v>19.902436682702401</v>
      </c>
    </row>
    <row r="6751" spans="1:8" x14ac:dyDescent="0.25">
      <c r="A6751" s="4" t="s">
        <v>16364</v>
      </c>
      <c r="B6751" s="4" t="s">
        <v>16365</v>
      </c>
      <c r="C6751" s="4" t="s">
        <v>16366</v>
      </c>
      <c r="D6751">
        <v>14</v>
      </c>
      <c r="E6751">
        <v>634.74800000000005</v>
      </c>
      <c r="F6751">
        <v>45</v>
      </c>
      <c r="G6751">
        <v>14.105511111111101</v>
      </c>
      <c r="H6751" s="1">
        <v>19.894069067653401</v>
      </c>
    </row>
    <row r="6752" spans="1:8" x14ac:dyDescent="0.25">
      <c r="A6752" s="4" t="s">
        <v>16367</v>
      </c>
      <c r="D6752">
        <v>6</v>
      </c>
      <c r="E6752">
        <v>141.053</v>
      </c>
      <c r="F6752">
        <v>10</v>
      </c>
      <c r="G6752">
        <v>14.1053</v>
      </c>
      <c r="H6752" s="1">
        <v>19.893876102533099</v>
      </c>
    </row>
    <row r="6753" spans="1:8" x14ac:dyDescent="0.25">
      <c r="A6753" s="4" t="s">
        <v>16368</v>
      </c>
      <c r="B6753" s="4" t="s">
        <v>11327</v>
      </c>
      <c r="C6753" s="4" t="s">
        <v>11328</v>
      </c>
      <c r="D6753">
        <v>34</v>
      </c>
      <c r="E6753">
        <v>1297.47</v>
      </c>
      <c r="F6753">
        <v>92</v>
      </c>
      <c r="G6753">
        <v>14.102934782608701</v>
      </c>
      <c r="H6753" s="1">
        <v>19.891714117192201</v>
      </c>
    </row>
    <row r="6754" spans="1:8" x14ac:dyDescent="0.25">
      <c r="A6754" s="4" t="s">
        <v>16369</v>
      </c>
      <c r="B6754" s="4" t="s">
        <v>16370</v>
      </c>
      <c r="C6754" s="4" t="s">
        <v>16371</v>
      </c>
      <c r="D6754">
        <v>16</v>
      </c>
      <c r="E6754">
        <v>423.01400000000001</v>
      </c>
      <c r="F6754">
        <v>30</v>
      </c>
      <c r="G6754">
        <v>14.1004666666667</v>
      </c>
      <c r="H6754" s="1">
        <v>19.8894579388385</v>
      </c>
    </row>
    <row r="6755" spans="1:8" x14ac:dyDescent="0.25">
      <c r="A6755" s="4" t="s">
        <v>16372</v>
      </c>
      <c r="B6755" s="4" t="s">
        <v>960</v>
      </c>
      <c r="C6755" s="4" t="s">
        <v>10366</v>
      </c>
      <c r="D6755">
        <v>13</v>
      </c>
      <c r="E6755">
        <v>352.17700000000002</v>
      </c>
      <c r="F6755">
        <v>25</v>
      </c>
      <c r="G6755">
        <v>14.08708</v>
      </c>
      <c r="H6755" s="1">
        <v>19.877218365766101</v>
      </c>
    </row>
    <row r="6756" spans="1:8" x14ac:dyDescent="0.25">
      <c r="A6756" s="4" t="s">
        <v>16373</v>
      </c>
      <c r="B6756" s="4" t="s">
        <v>14203</v>
      </c>
      <c r="C6756" s="4" t="s">
        <v>14204</v>
      </c>
      <c r="D6756">
        <v>6</v>
      </c>
      <c r="E6756">
        <v>365.75599999999997</v>
      </c>
      <c r="F6756">
        <v>26</v>
      </c>
      <c r="G6756">
        <v>14.067538461538501</v>
      </c>
      <c r="H6756" s="1">
        <v>19.859343975991901</v>
      </c>
    </row>
    <row r="6757" spans="1:8" x14ac:dyDescent="0.25">
      <c r="A6757" s="4" t="s">
        <v>16374</v>
      </c>
      <c r="D6757">
        <v>7</v>
      </c>
      <c r="E6757">
        <v>182.809</v>
      </c>
      <c r="F6757">
        <v>13</v>
      </c>
      <c r="G6757">
        <v>14.0622307692308</v>
      </c>
      <c r="H6757" s="1">
        <v>19.8544875905697</v>
      </c>
    </row>
    <row r="6758" spans="1:8" x14ac:dyDescent="0.25">
      <c r="A6758" s="4" t="s">
        <v>16375</v>
      </c>
      <c r="B6758" s="4" t="s">
        <v>16376</v>
      </c>
      <c r="C6758" s="4" t="s">
        <v>16377</v>
      </c>
      <c r="D6758">
        <v>9</v>
      </c>
      <c r="E6758">
        <v>281.08300000000003</v>
      </c>
      <c r="F6758">
        <v>20</v>
      </c>
      <c r="G6758">
        <v>14.05415</v>
      </c>
      <c r="H6758" s="1">
        <v>19.847092680889201</v>
      </c>
    </row>
    <row r="6759" spans="1:8" x14ac:dyDescent="0.25">
      <c r="A6759" s="4" t="s">
        <v>16378</v>
      </c>
      <c r="B6759" s="4" t="s">
        <v>4524</v>
      </c>
      <c r="C6759" s="4" t="s">
        <v>4525</v>
      </c>
      <c r="D6759">
        <v>11</v>
      </c>
      <c r="E6759">
        <v>238.834</v>
      </c>
      <c r="F6759">
        <v>17</v>
      </c>
      <c r="G6759">
        <v>14.0490588235294</v>
      </c>
      <c r="H6759" s="1">
        <v>19.842432852365501</v>
      </c>
    </row>
    <row r="6760" spans="1:8" x14ac:dyDescent="0.25">
      <c r="A6760" s="4" t="s">
        <v>16379</v>
      </c>
      <c r="B6760" s="4" t="s">
        <v>16380</v>
      </c>
      <c r="C6760" s="4" t="s">
        <v>16381</v>
      </c>
      <c r="D6760">
        <v>3</v>
      </c>
      <c r="E6760">
        <v>196.58</v>
      </c>
      <c r="F6760">
        <v>14</v>
      </c>
      <c r="G6760">
        <v>14.0414285714286</v>
      </c>
      <c r="H6760" s="1">
        <v>19.8354479575213</v>
      </c>
    </row>
    <row r="6761" spans="1:8" x14ac:dyDescent="0.25">
      <c r="A6761" s="4" t="s">
        <v>16382</v>
      </c>
      <c r="B6761" s="4" t="s">
        <v>5006</v>
      </c>
      <c r="C6761" s="4" t="s">
        <v>5007</v>
      </c>
      <c r="D6761">
        <v>9</v>
      </c>
      <c r="E6761">
        <v>505.27199999999999</v>
      </c>
      <c r="F6761">
        <v>36</v>
      </c>
      <c r="G6761">
        <v>14.0353333333333</v>
      </c>
      <c r="H6761" s="1">
        <v>19.829867287356102</v>
      </c>
    </row>
    <row r="6762" spans="1:8" x14ac:dyDescent="0.25">
      <c r="A6762" s="4" t="s">
        <v>16383</v>
      </c>
      <c r="B6762" s="4" t="s">
        <v>16384</v>
      </c>
      <c r="C6762" s="4" t="s">
        <v>16385</v>
      </c>
      <c r="D6762">
        <v>13</v>
      </c>
      <c r="E6762">
        <v>350.85899999999998</v>
      </c>
      <c r="F6762">
        <v>25</v>
      </c>
      <c r="G6762">
        <v>14.03436</v>
      </c>
      <c r="H6762" s="1">
        <v>19.828976045123799</v>
      </c>
    </row>
    <row r="6763" spans="1:8" x14ac:dyDescent="0.25">
      <c r="A6763" s="4" t="s">
        <v>16386</v>
      </c>
      <c r="B6763" s="4" t="s">
        <v>7895</v>
      </c>
      <c r="C6763" s="4" t="s">
        <v>16387</v>
      </c>
      <c r="D6763">
        <v>5</v>
      </c>
      <c r="E6763">
        <v>210.36500000000001</v>
      </c>
      <c r="F6763">
        <v>15</v>
      </c>
      <c r="G6763">
        <v>14.024333333333299</v>
      </c>
      <c r="H6763" s="1">
        <v>19.819793762677801</v>
      </c>
    </row>
    <row r="6764" spans="1:8" x14ac:dyDescent="0.25">
      <c r="A6764" s="4" t="s">
        <v>16388</v>
      </c>
      <c r="B6764" s="4" t="s">
        <v>11687</v>
      </c>
      <c r="C6764" s="4" t="s">
        <v>11688</v>
      </c>
      <c r="D6764">
        <v>11</v>
      </c>
      <c r="E6764">
        <v>603.01599999999996</v>
      </c>
      <c r="F6764">
        <v>43</v>
      </c>
      <c r="G6764">
        <v>14.023627906976699</v>
      </c>
      <c r="H6764" s="1">
        <v>19.819147656019599</v>
      </c>
    </row>
    <row r="6765" spans="1:8" x14ac:dyDescent="0.25">
      <c r="A6765" s="4" t="s">
        <v>16389</v>
      </c>
      <c r="B6765" s="4" t="s">
        <v>16390</v>
      </c>
      <c r="C6765" s="4" t="s">
        <v>16391</v>
      </c>
      <c r="D6765">
        <v>9</v>
      </c>
      <c r="E6765">
        <v>308.04399999999998</v>
      </c>
      <c r="F6765">
        <v>22</v>
      </c>
      <c r="G6765">
        <v>14.002000000000001</v>
      </c>
      <c r="H6765" s="1">
        <v>19.799332897136502</v>
      </c>
    </row>
    <row r="6766" spans="1:8" x14ac:dyDescent="0.25">
      <c r="A6766" s="4" t="s">
        <v>16392</v>
      </c>
      <c r="B6766" s="4" t="s">
        <v>10410</v>
      </c>
      <c r="C6766" s="4" t="s">
        <v>10411</v>
      </c>
      <c r="D6766">
        <v>24</v>
      </c>
      <c r="E6766">
        <v>951.88900000000001</v>
      </c>
      <c r="F6766">
        <v>68</v>
      </c>
      <c r="G6766">
        <v>13.998367647058799</v>
      </c>
      <c r="H6766" s="1">
        <v>19.796004001836899</v>
      </c>
    </row>
    <row r="6767" spans="1:8" x14ac:dyDescent="0.25">
      <c r="A6767" s="4" t="s">
        <v>16393</v>
      </c>
      <c r="B6767" s="4" t="s">
        <v>16394</v>
      </c>
      <c r="C6767" s="4" t="s">
        <v>16395</v>
      </c>
      <c r="D6767">
        <v>33</v>
      </c>
      <c r="E6767">
        <v>1133.51</v>
      </c>
      <c r="F6767">
        <v>81</v>
      </c>
      <c r="G6767">
        <v>13.993950617284</v>
      </c>
      <c r="H6767" s="1">
        <v>19.7919555743497</v>
      </c>
    </row>
    <row r="6768" spans="1:8" x14ac:dyDescent="0.25">
      <c r="A6768" s="4" t="s">
        <v>16396</v>
      </c>
      <c r="B6768" s="4" t="s">
        <v>16397</v>
      </c>
      <c r="C6768" s="4" t="s">
        <v>16398</v>
      </c>
      <c r="D6768">
        <v>15</v>
      </c>
      <c r="E6768">
        <v>601.57799999999997</v>
      </c>
      <c r="F6768">
        <v>43</v>
      </c>
      <c r="G6768">
        <v>13.990186046511599</v>
      </c>
      <c r="H6768" s="1">
        <v>19.788504803020199</v>
      </c>
    </row>
    <row r="6769" spans="1:8" x14ac:dyDescent="0.25">
      <c r="A6769" s="4" t="s">
        <v>16399</v>
      </c>
      <c r="B6769" s="4" t="s">
        <v>178</v>
      </c>
      <c r="C6769" s="4" t="s">
        <v>179</v>
      </c>
      <c r="D6769">
        <v>4</v>
      </c>
      <c r="E6769">
        <v>195.71899999999999</v>
      </c>
      <c r="F6769">
        <v>14</v>
      </c>
      <c r="G6769">
        <v>13.9799285714286</v>
      </c>
      <c r="H6769" s="1">
        <v>19.779100691080799</v>
      </c>
    </row>
    <row r="6770" spans="1:8" x14ac:dyDescent="0.25">
      <c r="A6770" s="4" t="s">
        <v>16400</v>
      </c>
      <c r="B6770" s="4" t="s">
        <v>16401</v>
      </c>
      <c r="C6770" s="4" t="s">
        <v>16402</v>
      </c>
      <c r="D6770">
        <v>11</v>
      </c>
      <c r="E6770">
        <v>419.13499999999999</v>
      </c>
      <c r="F6770">
        <v>30</v>
      </c>
      <c r="G6770">
        <v>13.971166666666701</v>
      </c>
      <c r="H6770" s="1">
        <v>19.771065803444198</v>
      </c>
    </row>
    <row r="6771" spans="1:8" x14ac:dyDescent="0.25">
      <c r="A6771" s="4" t="s">
        <v>16403</v>
      </c>
      <c r="B6771" s="4" t="s">
        <v>8885</v>
      </c>
      <c r="C6771" s="4" t="s">
        <v>8886</v>
      </c>
      <c r="D6771">
        <v>13</v>
      </c>
      <c r="E6771">
        <v>334.87799999999999</v>
      </c>
      <c r="F6771">
        <v>24</v>
      </c>
      <c r="G6771">
        <v>13.953250000000001</v>
      </c>
      <c r="H6771" s="1">
        <v>19.754630245546402</v>
      </c>
    </row>
    <row r="6772" spans="1:8" x14ac:dyDescent="0.25">
      <c r="A6772" s="4" t="s">
        <v>16404</v>
      </c>
      <c r="B6772" s="4" t="s">
        <v>3828</v>
      </c>
      <c r="C6772" s="4" t="s">
        <v>3829</v>
      </c>
      <c r="D6772">
        <v>6</v>
      </c>
      <c r="E6772">
        <v>515.68399999999997</v>
      </c>
      <c r="F6772">
        <v>37</v>
      </c>
      <c r="G6772">
        <v>13.9374054054054</v>
      </c>
      <c r="H6772" s="1">
        <v>19.740089279579401</v>
      </c>
    </row>
    <row r="6773" spans="1:8" x14ac:dyDescent="0.25">
      <c r="A6773" s="4" t="s">
        <v>16405</v>
      </c>
      <c r="B6773" s="4" t="s">
        <v>16406</v>
      </c>
      <c r="C6773" s="4" t="s">
        <v>16407</v>
      </c>
      <c r="D6773">
        <v>16</v>
      </c>
      <c r="E6773">
        <v>473.86700000000002</v>
      </c>
      <c r="F6773">
        <v>34</v>
      </c>
      <c r="G6773">
        <v>13.9372647058824</v>
      </c>
      <c r="H6773" s="1">
        <v>19.739960130188699</v>
      </c>
    </row>
    <row r="6774" spans="1:8" x14ac:dyDescent="0.25">
      <c r="A6774" s="4" t="s">
        <v>16408</v>
      </c>
      <c r="B6774" s="4" t="s">
        <v>9610</v>
      </c>
      <c r="C6774" s="4" t="s">
        <v>9611</v>
      </c>
      <c r="D6774">
        <v>17</v>
      </c>
      <c r="E6774">
        <v>529.48900000000003</v>
      </c>
      <c r="F6774">
        <v>38</v>
      </c>
      <c r="G6774">
        <v>13.9339210526316</v>
      </c>
      <c r="H6774" s="1">
        <v>19.736890824985299</v>
      </c>
    </row>
    <row r="6775" spans="1:8" x14ac:dyDescent="0.25">
      <c r="A6775" s="4" t="s">
        <v>16409</v>
      </c>
      <c r="B6775" s="4" t="s">
        <v>16410</v>
      </c>
      <c r="C6775" s="4" t="s">
        <v>16411</v>
      </c>
      <c r="D6775">
        <v>4</v>
      </c>
      <c r="E6775">
        <v>83.567700000000002</v>
      </c>
      <c r="F6775">
        <v>6</v>
      </c>
      <c r="G6775">
        <v>13.927949999999999</v>
      </c>
      <c r="H6775" s="1">
        <v>19.731409054734701</v>
      </c>
    </row>
    <row r="6776" spans="1:8" x14ac:dyDescent="0.25">
      <c r="A6776" s="4" t="s">
        <v>16412</v>
      </c>
      <c r="B6776" s="4" t="s">
        <v>16413</v>
      </c>
      <c r="C6776" s="4" t="s">
        <v>16414</v>
      </c>
      <c r="D6776">
        <v>9</v>
      </c>
      <c r="E6776">
        <v>459.48899999999998</v>
      </c>
      <c r="F6776">
        <v>33</v>
      </c>
      <c r="G6776">
        <v>13.923909090909101</v>
      </c>
      <c r="H6776" s="1">
        <v>19.7276987981916</v>
      </c>
    </row>
    <row r="6777" spans="1:8" x14ac:dyDescent="0.25">
      <c r="A6777" s="4" t="s">
        <v>16415</v>
      </c>
      <c r="D6777">
        <v>4</v>
      </c>
      <c r="E6777">
        <v>194.922</v>
      </c>
      <c r="F6777">
        <v>14</v>
      </c>
      <c r="G6777">
        <v>13.923</v>
      </c>
      <c r="H6777" s="1">
        <v>19.726864042596201</v>
      </c>
    </row>
    <row r="6778" spans="1:8" x14ac:dyDescent="0.25">
      <c r="A6778" s="4" t="s">
        <v>16416</v>
      </c>
      <c r="B6778" s="4" t="s">
        <v>16417</v>
      </c>
      <c r="C6778" s="4" t="s">
        <v>16418</v>
      </c>
      <c r="D6778">
        <v>4</v>
      </c>
      <c r="E6778">
        <v>125.229</v>
      </c>
      <c r="F6778">
        <v>9</v>
      </c>
      <c r="G6778">
        <v>13.9143333333333</v>
      </c>
      <c r="H6778" s="1">
        <v>19.718905075942899</v>
      </c>
    </row>
    <row r="6779" spans="1:8" x14ac:dyDescent="0.25">
      <c r="A6779" s="4" t="s">
        <v>16419</v>
      </c>
      <c r="B6779" s="4" t="s">
        <v>16420</v>
      </c>
      <c r="C6779" s="4" t="s">
        <v>16421</v>
      </c>
      <c r="D6779">
        <v>18</v>
      </c>
      <c r="E6779">
        <v>737.40700000000004</v>
      </c>
      <c r="F6779">
        <v>53</v>
      </c>
      <c r="G6779">
        <v>13.9133396226415</v>
      </c>
      <c r="H6779" s="1">
        <v>19.717992397908102</v>
      </c>
    </row>
    <row r="6780" spans="1:8" x14ac:dyDescent="0.25">
      <c r="A6780" s="4" t="s">
        <v>16422</v>
      </c>
      <c r="B6780" s="4" t="s">
        <v>4384</v>
      </c>
      <c r="C6780" s="4" t="s">
        <v>4561</v>
      </c>
      <c r="D6780">
        <v>15</v>
      </c>
      <c r="E6780">
        <v>584.31899999999996</v>
      </c>
      <c r="F6780">
        <v>42</v>
      </c>
      <c r="G6780">
        <v>13.9123571428571</v>
      </c>
      <c r="H6780" s="1">
        <v>19.717090012398199</v>
      </c>
    </row>
    <row r="6781" spans="1:8" x14ac:dyDescent="0.25">
      <c r="A6781" s="4" t="s">
        <v>16423</v>
      </c>
      <c r="B6781" s="4" t="s">
        <v>14859</v>
      </c>
      <c r="C6781" s="4" t="s">
        <v>14860</v>
      </c>
      <c r="D6781">
        <v>9</v>
      </c>
      <c r="E6781">
        <v>389.43400000000003</v>
      </c>
      <c r="F6781">
        <v>28</v>
      </c>
      <c r="G6781">
        <v>13.908357142857099</v>
      </c>
      <c r="H6781" s="1">
        <v>19.713415871126099</v>
      </c>
    </row>
    <row r="6782" spans="1:8" x14ac:dyDescent="0.25">
      <c r="A6782" s="4" t="s">
        <v>16424</v>
      </c>
      <c r="B6782" s="4" t="s">
        <v>16425</v>
      </c>
      <c r="C6782" s="4" t="s">
        <v>16426</v>
      </c>
      <c r="D6782">
        <v>19</v>
      </c>
      <c r="E6782">
        <v>653.66700000000003</v>
      </c>
      <c r="F6782">
        <v>47</v>
      </c>
      <c r="G6782">
        <v>13.907808510638301</v>
      </c>
      <c r="H6782" s="1">
        <v>19.712911904058799</v>
      </c>
    </row>
    <row r="6783" spans="1:8" x14ac:dyDescent="0.25">
      <c r="A6783" s="4" t="s">
        <v>16427</v>
      </c>
      <c r="B6783" s="4" t="s">
        <v>16428</v>
      </c>
      <c r="C6783" s="4" t="s">
        <v>16429</v>
      </c>
      <c r="D6783">
        <v>12</v>
      </c>
      <c r="E6783">
        <v>389.22199999999998</v>
      </c>
      <c r="F6783">
        <v>28</v>
      </c>
      <c r="G6783">
        <v>13.9007857142857</v>
      </c>
      <c r="H6783" s="1">
        <v>19.706460228300099</v>
      </c>
    </row>
    <row r="6784" spans="1:8" x14ac:dyDescent="0.25">
      <c r="A6784" s="4" t="s">
        <v>16430</v>
      </c>
      <c r="B6784" s="4" t="s">
        <v>16048</v>
      </c>
      <c r="C6784" s="4" t="s">
        <v>16049</v>
      </c>
      <c r="D6784">
        <v>36</v>
      </c>
      <c r="E6784">
        <v>1334.46</v>
      </c>
      <c r="F6784">
        <v>96</v>
      </c>
      <c r="G6784">
        <v>13.900625</v>
      </c>
      <c r="H6784" s="1">
        <v>19.7063125704898</v>
      </c>
    </row>
    <row r="6785" spans="1:8" x14ac:dyDescent="0.25">
      <c r="A6785" s="4" t="s">
        <v>16431</v>
      </c>
      <c r="B6785" s="4" t="s">
        <v>16432</v>
      </c>
      <c r="C6785" s="4" t="s">
        <v>16433</v>
      </c>
      <c r="D6785">
        <v>8</v>
      </c>
      <c r="E6785">
        <v>402.875</v>
      </c>
      <c r="F6785">
        <v>29</v>
      </c>
      <c r="G6785">
        <v>13.892241379310301</v>
      </c>
      <c r="H6785" s="1">
        <v>19.698609204287902</v>
      </c>
    </row>
    <row r="6786" spans="1:8" x14ac:dyDescent="0.25">
      <c r="A6786" s="4" t="s">
        <v>16434</v>
      </c>
      <c r="B6786" s="4" t="s">
        <v>16435</v>
      </c>
      <c r="C6786" s="4" t="s">
        <v>16436</v>
      </c>
      <c r="D6786">
        <v>17</v>
      </c>
      <c r="E6786">
        <v>665.92899999999997</v>
      </c>
      <c r="F6786">
        <v>48</v>
      </c>
      <c r="G6786">
        <v>13.8735208333333</v>
      </c>
      <c r="H6786" s="1">
        <v>19.681401752296999</v>
      </c>
    </row>
    <row r="6787" spans="1:8" x14ac:dyDescent="0.25">
      <c r="A6787" s="4" t="s">
        <v>16437</v>
      </c>
      <c r="B6787" s="4" t="s">
        <v>14368</v>
      </c>
      <c r="C6787" s="4" t="s">
        <v>14369</v>
      </c>
      <c r="D6787">
        <v>9</v>
      </c>
      <c r="E6787">
        <v>318.91899999999998</v>
      </c>
      <c r="F6787">
        <v>23</v>
      </c>
      <c r="G6787">
        <v>13.866043478260901</v>
      </c>
      <c r="H6787" s="1">
        <v>19.674526473405901</v>
      </c>
    </row>
    <row r="6788" spans="1:8" x14ac:dyDescent="0.25">
      <c r="A6788" s="4" t="s">
        <v>16438</v>
      </c>
      <c r="B6788" s="4" t="s">
        <v>16439</v>
      </c>
      <c r="C6788" s="4" t="s">
        <v>16440</v>
      </c>
      <c r="D6788">
        <v>7</v>
      </c>
      <c r="E6788">
        <v>248.852</v>
      </c>
      <c r="F6788">
        <v>18</v>
      </c>
      <c r="G6788">
        <v>13.8251111111111</v>
      </c>
      <c r="H6788" s="1">
        <v>19.636866830114901</v>
      </c>
    </row>
    <row r="6789" spans="1:8" x14ac:dyDescent="0.25">
      <c r="A6789" s="4" t="s">
        <v>16441</v>
      </c>
      <c r="B6789" s="4" t="s">
        <v>16442</v>
      </c>
      <c r="C6789" s="4" t="s">
        <v>16443</v>
      </c>
      <c r="D6789">
        <v>10</v>
      </c>
      <c r="E6789">
        <v>345.52600000000001</v>
      </c>
      <c r="F6789">
        <v>25</v>
      </c>
      <c r="G6789">
        <v>13.82104</v>
      </c>
      <c r="H6789" s="1">
        <v>19.6331190784095</v>
      </c>
    </row>
    <row r="6790" spans="1:8" x14ac:dyDescent="0.25">
      <c r="A6790" s="4" t="s">
        <v>16444</v>
      </c>
      <c r="B6790" s="4" t="s">
        <v>16445</v>
      </c>
      <c r="C6790" s="4" t="s">
        <v>16446</v>
      </c>
      <c r="D6790">
        <v>5</v>
      </c>
      <c r="E6790">
        <v>372.33699999999999</v>
      </c>
      <c r="F6790">
        <v>27</v>
      </c>
      <c r="G6790">
        <v>13.790259259259299</v>
      </c>
      <c r="H6790" s="1">
        <v>19.604770599875099</v>
      </c>
    </row>
    <row r="6791" spans="1:8" x14ac:dyDescent="0.25">
      <c r="A6791" s="4" t="s">
        <v>16447</v>
      </c>
      <c r="B6791" s="4" t="s">
        <v>16448</v>
      </c>
      <c r="C6791" s="4" t="s">
        <v>16449</v>
      </c>
      <c r="D6791">
        <v>28</v>
      </c>
      <c r="E6791">
        <v>978.57</v>
      </c>
      <c r="F6791">
        <v>71</v>
      </c>
      <c r="G6791">
        <v>13.782676056338</v>
      </c>
      <c r="H6791" s="1">
        <v>19.597783196319799</v>
      </c>
    </row>
    <row r="6792" spans="1:8" x14ac:dyDescent="0.25">
      <c r="A6792" s="4" t="s">
        <v>16450</v>
      </c>
      <c r="B6792" s="4" t="s">
        <v>11616</v>
      </c>
      <c r="C6792" s="4" t="s">
        <v>11617</v>
      </c>
      <c r="D6792">
        <v>6</v>
      </c>
      <c r="E6792">
        <v>427.25700000000001</v>
      </c>
      <c r="F6792">
        <v>31</v>
      </c>
      <c r="G6792">
        <v>13.782483870967701</v>
      </c>
      <c r="H6792" s="1">
        <v>19.597606093051599</v>
      </c>
    </row>
    <row r="6793" spans="1:8" x14ac:dyDescent="0.25">
      <c r="A6793" s="4" t="s">
        <v>16451</v>
      </c>
      <c r="B6793" s="4" t="s">
        <v>16452</v>
      </c>
      <c r="C6793" s="4" t="s">
        <v>16453</v>
      </c>
      <c r="D6793">
        <v>9</v>
      </c>
      <c r="E6793">
        <v>426.68</v>
      </c>
      <c r="F6793">
        <v>31</v>
      </c>
      <c r="G6793">
        <v>13.7638709677419</v>
      </c>
      <c r="H6793" s="1">
        <v>19.580449751400199</v>
      </c>
    </row>
    <row r="6794" spans="1:8" x14ac:dyDescent="0.25">
      <c r="A6794" s="4" t="s">
        <v>16454</v>
      </c>
      <c r="B6794" s="4" t="s">
        <v>16455</v>
      </c>
      <c r="C6794" s="4" t="s">
        <v>16456</v>
      </c>
      <c r="D6794">
        <v>7</v>
      </c>
      <c r="E6794">
        <v>329.91199999999998</v>
      </c>
      <c r="F6794">
        <v>24</v>
      </c>
      <c r="G6794">
        <v>13.7463333333333</v>
      </c>
      <c r="H6794" s="1">
        <v>19.5642770606329</v>
      </c>
    </row>
    <row r="6795" spans="1:8" x14ac:dyDescent="0.25">
      <c r="A6795" s="4" t="s">
        <v>16457</v>
      </c>
      <c r="B6795" s="4" t="s">
        <v>2509</v>
      </c>
      <c r="C6795" s="4" t="s">
        <v>2510</v>
      </c>
      <c r="D6795">
        <v>1</v>
      </c>
      <c r="E6795">
        <v>96.216700000000003</v>
      </c>
      <c r="F6795">
        <v>7</v>
      </c>
      <c r="G6795">
        <v>13.7452428571429</v>
      </c>
      <c r="H6795" s="1">
        <v>19.563271215847799</v>
      </c>
    </row>
    <row r="6796" spans="1:8" x14ac:dyDescent="0.25">
      <c r="A6796" s="4" t="s">
        <v>16458</v>
      </c>
      <c r="B6796" s="4" t="s">
        <v>16459</v>
      </c>
      <c r="C6796" s="4" t="s">
        <v>16460</v>
      </c>
      <c r="D6796">
        <v>16</v>
      </c>
      <c r="E6796">
        <v>726.94500000000005</v>
      </c>
      <c r="F6796">
        <v>53</v>
      </c>
      <c r="G6796">
        <v>13.7159433962264</v>
      </c>
      <c r="H6796" s="1">
        <v>19.5362351502664</v>
      </c>
    </row>
    <row r="6797" spans="1:8" x14ac:dyDescent="0.25">
      <c r="A6797" s="4" t="s">
        <v>16461</v>
      </c>
      <c r="B6797" s="4" t="s">
        <v>16462</v>
      </c>
      <c r="C6797" s="4" t="s">
        <v>16463</v>
      </c>
      <c r="D6797">
        <v>4</v>
      </c>
      <c r="E6797">
        <v>82.295299999999997</v>
      </c>
      <c r="F6797">
        <v>6</v>
      </c>
      <c r="G6797">
        <v>13.7158833333333</v>
      </c>
      <c r="H6797" s="1">
        <v>19.536179706393799</v>
      </c>
    </row>
    <row r="6798" spans="1:8" x14ac:dyDescent="0.25">
      <c r="A6798" s="4" t="s">
        <v>16464</v>
      </c>
      <c r="B6798" s="4" t="s">
        <v>1889</v>
      </c>
      <c r="C6798" s="4" t="s">
        <v>1890</v>
      </c>
      <c r="D6798">
        <v>10</v>
      </c>
      <c r="E6798">
        <v>562.12900000000002</v>
      </c>
      <c r="F6798">
        <v>41</v>
      </c>
      <c r="G6798">
        <v>13.7104634146341</v>
      </c>
      <c r="H6798" s="1">
        <v>19.531176244258798</v>
      </c>
    </row>
    <row r="6799" spans="1:8" x14ac:dyDescent="0.25">
      <c r="A6799" s="4" t="s">
        <v>16465</v>
      </c>
      <c r="B6799" s="4" t="s">
        <v>16466</v>
      </c>
      <c r="C6799" s="4" t="s">
        <v>16467</v>
      </c>
      <c r="D6799">
        <v>5</v>
      </c>
      <c r="E6799">
        <v>150.81</v>
      </c>
      <c r="F6799">
        <v>11</v>
      </c>
      <c r="G6799">
        <v>13.71</v>
      </c>
      <c r="H6799" s="1">
        <v>19.5307484052523</v>
      </c>
    </row>
    <row r="6800" spans="1:8" x14ac:dyDescent="0.25">
      <c r="A6800" s="4" t="s">
        <v>16468</v>
      </c>
      <c r="B6800" s="4" t="s">
        <v>8391</v>
      </c>
      <c r="C6800" s="4" t="s">
        <v>8392</v>
      </c>
      <c r="D6800">
        <v>5</v>
      </c>
      <c r="E6800">
        <v>123.33</v>
      </c>
      <c r="F6800">
        <v>9</v>
      </c>
      <c r="G6800">
        <v>13.703333333333299</v>
      </c>
      <c r="H6800" s="1">
        <v>19.524592964970001</v>
      </c>
    </row>
    <row r="6801" spans="1:8" x14ac:dyDescent="0.25">
      <c r="A6801" s="4" t="s">
        <v>16469</v>
      </c>
      <c r="B6801" s="4" t="s">
        <v>16470</v>
      </c>
      <c r="C6801" s="4" t="s">
        <v>16471</v>
      </c>
      <c r="D6801">
        <v>5</v>
      </c>
      <c r="E6801">
        <v>54.784199999999998</v>
      </c>
      <c r="F6801">
        <v>4</v>
      </c>
      <c r="G6801">
        <v>13.69605</v>
      </c>
      <c r="H6801" s="1">
        <v>19.517866941750999</v>
      </c>
    </row>
    <row r="6802" spans="1:8" x14ac:dyDescent="0.25">
      <c r="A6802" s="4" t="s">
        <v>16472</v>
      </c>
      <c r="B6802" s="4" t="s">
        <v>16473</v>
      </c>
      <c r="C6802" s="4" t="s">
        <v>16474</v>
      </c>
      <c r="D6802">
        <v>7</v>
      </c>
      <c r="E6802">
        <v>369.50799999999998</v>
      </c>
      <c r="F6802">
        <v>27</v>
      </c>
      <c r="G6802">
        <v>13.685481481481499</v>
      </c>
      <c r="H6802" s="1">
        <v>19.5081048721025</v>
      </c>
    </row>
    <row r="6803" spans="1:8" x14ac:dyDescent="0.25">
      <c r="A6803" s="4" t="s">
        <v>16475</v>
      </c>
      <c r="B6803" s="4" t="s">
        <v>16435</v>
      </c>
      <c r="C6803" s="4" t="s">
        <v>16436</v>
      </c>
      <c r="D6803">
        <v>12</v>
      </c>
      <c r="E6803">
        <v>629.12199999999996</v>
      </c>
      <c r="F6803">
        <v>46</v>
      </c>
      <c r="G6803">
        <v>13.6765652173913</v>
      </c>
      <c r="H6803" s="1">
        <v>19.499866915354001</v>
      </c>
    </row>
    <row r="6804" spans="1:8" x14ac:dyDescent="0.25">
      <c r="A6804" s="4" t="s">
        <v>16476</v>
      </c>
      <c r="B6804" s="4" t="s">
        <v>1876</v>
      </c>
      <c r="C6804" s="4" t="s">
        <v>1877</v>
      </c>
      <c r="D6804">
        <v>8</v>
      </c>
      <c r="E6804">
        <v>328.18700000000001</v>
      </c>
      <c r="F6804">
        <v>24</v>
      </c>
      <c r="G6804">
        <v>13.6744583333333</v>
      </c>
      <c r="H6804" s="1">
        <v>19.4979200370672</v>
      </c>
    </row>
    <row r="6805" spans="1:8" x14ac:dyDescent="0.25">
      <c r="A6805" s="4" t="s">
        <v>16477</v>
      </c>
      <c r="B6805" s="4" t="s">
        <v>16478</v>
      </c>
      <c r="C6805" s="4" t="s">
        <v>16479</v>
      </c>
      <c r="D6805">
        <v>17</v>
      </c>
      <c r="E6805">
        <v>642.61599999999999</v>
      </c>
      <c r="F6805">
        <v>47</v>
      </c>
      <c r="G6805">
        <v>13.6726808510638</v>
      </c>
      <c r="H6805" s="1">
        <v>19.4962774622933</v>
      </c>
    </row>
    <row r="6806" spans="1:8" x14ac:dyDescent="0.25">
      <c r="A6806" s="4" t="s">
        <v>16480</v>
      </c>
      <c r="B6806" s="4" t="s">
        <v>16481</v>
      </c>
      <c r="C6806" s="4" t="s">
        <v>16482</v>
      </c>
      <c r="D6806">
        <v>15</v>
      </c>
      <c r="E6806">
        <v>779.27700000000004</v>
      </c>
      <c r="F6806">
        <v>57</v>
      </c>
      <c r="G6806">
        <v>13.6715263157895</v>
      </c>
      <c r="H6806" s="1">
        <v>19.495210513774499</v>
      </c>
    </row>
    <row r="6807" spans="1:8" x14ac:dyDescent="0.25">
      <c r="A6807" s="4" t="s">
        <v>16483</v>
      </c>
      <c r="B6807" s="4" t="s">
        <v>16484</v>
      </c>
      <c r="C6807" s="4" t="s">
        <v>16485</v>
      </c>
      <c r="D6807">
        <v>14</v>
      </c>
      <c r="E6807">
        <v>874.56100000000004</v>
      </c>
      <c r="F6807">
        <v>64</v>
      </c>
      <c r="G6807">
        <v>13.665015625000001</v>
      </c>
      <c r="H6807" s="1">
        <v>19.489193151214</v>
      </c>
    </row>
    <row r="6808" spans="1:8" x14ac:dyDescent="0.25">
      <c r="A6808" s="4" t="s">
        <v>16486</v>
      </c>
      <c r="B6808" s="4" t="s">
        <v>16487</v>
      </c>
      <c r="C6808" s="4" t="s">
        <v>16488</v>
      </c>
      <c r="D6808">
        <v>5</v>
      </c>
      <c r="E6808">
        <v>341.41500000000002</v>
      </c>
      <c r="F6808">
        <v>25</v>
      </c>
      <c r="G6808">
        <v>13.656599999999999</v>
      </c>
      <c r="H6808" s="1">
        <v>19.481413700033801</v>
      </c>
    </row>
    <row r="6809" spans="1:8" x14ac:dyDescent="0.25">
      <c r="A6809" s="4" t="s">
        <v>16489</v>
      </c>
      <c r="B6809" s="4" t="s">
        <v>16490</v>
      </c>
      <c r="C6809" s="4" t="s">
        <v>16491</v>
      </c>
      <c r="D6809">
        <v>3</v>
      </c>
      <c r="E6809">
        <v>177.523</v>
      </c>
      <c r="F6809">
        <v>13</v>
      </c>
      <c r="G6809">
        <v>13.6556153846154</v>
      </c>
      <c r="H6809" s="1">
        <v>19.480503405799499</v>
      </c>
    </row>
    <row r="6810" spans="1:8" x14ac:dyDescent="0.25">
      <c r="A6810" s="4" t="s">
        <v>16492</v>
      </c>
      <c r="B6810" s="4" t="s">
        <v>16493</v>
      </c>
      <c r="C6810" s="4" t="s">
        <v>16494</v>
      </c>
      <c r="D6810">
        <v>8</v>
      </c>
      <c r="E6810">
        <v>382.21100000000001</v>
      </c>
      <c r="F6810">
        <v>28</v>
      </c>
      <c r="G6810">
        <v>13.650392857142901</v>
      </c>
      <c r="H6810" s="1">
        <v>19.475674701095802</v>
      </c>
    </row>
    <row r="6811" spans="1:8" x14ac:dyDescent="0.25">
      <c r="A6811" s="4" t="s">
        <v>16495</v>
      </c>
      <c r="B6811" s="4" t="s">
        <v>16496</v>
      </c>
      <c r="C6811" s="4" t="s">
        <v>16497</v>
      </c>
      <c r="D6811">
        <v>3</v>
      </c>
      <c r="E6811">
        <v>191.10300000000001</v>
      </c>
      <c r="F6811">
        <v>14</v>
      </c>
      <c r="G6811">
        <v>13.6502142857143</v>
      </c>
      <c r="H6811" s="1">
        <v>19.4755095839703</v>
      </c>
    </row>
    <row r="6812" spans="1:8" x14ac:dyDescent="0.25">
      <c r="A6812" s="4" t="s">
        <v>16498</v>
      </c>
      <c r="B6812" s="4" t="s">
        <v>16499</v>
      </c>
      <c r="C6812" s="4" t="s">
        <v>16500</v>
      </c>
      <c r="D6812">
        <v>15</v>
      </c>
      <c r="E6812">
        <v>436.80500000000001</v>
      </c>
      <c r="F6812">
        <v>32</v>
      </c>
      <c r="G6812">
        <v>13.65015625</v>
      </c>
      <c r="H6812" s="1">
        <v>19.475455920740899</v>
      </c>
    </row>
    <row r="6813" spans="1:8" x14ac:dyDescent="0.25">
      <c r="A6813" s="4" t="s">
        <v>16501</v>
      </c>
      <c r="B6813" s="4" t="s">
        <v>16502</v>
      </c>
      <c r="C6813" s="4" t="s">
        <v>16503</v>
      </c>
      <c r="D6813">
        <v>29</v>
      </c>
      <c r="E6813">
        <v>805.29</v>
      </c>
      <c r="F6813">
        <v>59</v>
      </c>
      <c r="G6813">
        <v>13.6489830508475</v>
      </c>
      <c r="H6813" s="1">
        <v>19.4743710946932</v>
      </c>
    </row>
    <row r="6814" spans="1:8" x14ac:dyDescent="0.25">
      <c r="A6814" s="4" t="s">
        <v>16504</v>
      </c>
      <c r="B6814" s="4" t="s">
        <v>16505</v>
      </c>
      <c r="C6814" s="4" t="s">
        <v>16506</v>
      </c>
      <c r="D6814">
        <v>19</v>
      </c>
      <c r="E6814">
        <v>709.73699999999997</v>
      </c>
      <c r="F6814">
        <v>52</v>
      </c>
      <c r="G6814">
        <v>13.6487884615385</v>
      </c>
      <c r="H6814" s="1">
        <v>19.4741911599628</v>
      </c>
    </row>
    <row r="6815" spans="1:8" x14ac:dyDescent="0.25">
      <c r="A6815" s="4" t="s">
        <v>16507</v>
      </c>
      <c r="B6815" s="4" t="s">
        <v>11085</v>
      </c>
      <c r="C6815" s="4" t="s">
        <v>11086</v>
      </c>
      <c r="D6815">
        <v>16</v>
      </c>
      <c r="E6815">
        <v>559.327</v>
      </c>
      <c r="F6815">
        <v>41</v>
      </c>
      <c r="G6815">
        <v>13.642121951219501</v>
      </c>
      <c r="H6815" s="1">
        <v>19.468026161138202</v>
      </c>
    </row>
    <row r="6816" spans="1:8" x14ac:dyDescent="0.25">
      <c r="A6816" s="4" t="s">
        <v>16508</v>
      </c>
      <c r="B6816" s="4" t="s">
        <v>8920</v>
      </c>
      <c r="C6816" s="4" t="s">
        <v>8921</v>
      </c>
      <c r="D6816">
        <v>1</v>
      </c>
      <c r="E6816">
        <v>559.178</v>
      </c>
      <c r="F6816">
        <v>41</v>
      </c>
      <c r="G6816">
        <v>13.638487804878</v>
      </c>
      <c r="H6816" s="1">
        <v>19.464664959632401</v>
      </c>
    </row>
    <row r="6817" spans="1:8" x14ac:dyDescent="0.25">
      <c r="A6817" s="4" t="s">
        <v>16509</v>
      </c>
      <c r="B6817" s="4" t="s">
        <v>16510</v>
      </c>
      <c r="C6817" s="4" t="s">
        <v>16511</v>
      </c>
      <c r="D6817">
        <v>3</v>
      </c>
      <c r="E6817">
        <v>150.02099999999999</v>
      </c>
      <c r="F6817">
        <v>11</v>
      </c>
      <c r="G6817">
        <v>13.6382727272727</v>
      </c>
      <c r="H6817" s="1">
        <v>19.464466025687098</v>
      </c>
    </row>
    <row r="6818" spans="1:8" x14ac:dyDescent="0.25">
      <c r="A6818" s="4" t="s">
        <v>16512</v>
      </c>
      <c r="B6818" s="4" t="s">
        <v>131</v>
      </c>
      <c r="C6818" s="4" t="s">
        <v>132</v>
      </c>
      <c r="D6818">
        <v>2</v>
      </c>
      <c r="E6818">
        <v>54.548999999999999</v>
      </c>
      <c r="F6818">
        <v>4</v>
      </c>
      <c r="G6818">
        <v>13.63725</v>
      </c>
      <c r="H6818" s="1">
        <v>19.4635200489071</v>
      </c>
    </row>
    <row r="6819" spans="1:8" x14ac:dyDescent="0.25">
      <c r="A6819" s="4" t="s">
        <v>16513</v>
      </c>
      <c r="B6819" s="4" t="s">
        <v>16514</v>
      </c>
      <c r="C6819" s="4" t="s">
        <v>16515</v>
      </c>
      <c r="D6819">
        <v>26</v>
      </c>
      <c r="E6819">
        <v>1049.06</v>
      </c>
      <c r="F6819">
        <v>77</v>
      </c>
      <c r="G6819">
        <v>13.624155844155799</v>
      </c>
      <c r="H6819" s="1">
        <v>19.451406336047501</v>
      </c>
    </row>
    <row r="6820" spans="1:8" x14ac:dyDescent="0.25">
      <c r="A6820" s="4" t="s">
        <v>16516</v>
      </c>
      <c r="B6820" s="4" t="s">
        <v>3337</v>
      </c>
      <c r="C6820" s="4" t="s">
        <v>3338</v>
      </c>
      <c r="D6820">
        <v>3</v>
      </c>
      <c r="E6820">
        <v>27.246600000000001</v>
      </c>
      <c r="F6820">
        <v>2</v>
      </c>
      <c r="G6820">
        <v>13.6233</v>
      </c>
      <c r="H6820" s="1">
        <v>19.450614431788701</v>
      </c>
    </row>
    <row r="6821" spans="1:8" x14ac:dyDescent="0.25">
      <c r="A6821" s="4" t="s">
        <v>16517</v>
      </c>
      <c r="B6821" s="4" t="s">
        <v>16518</v>
      </c>
      <c r="C6821" s="4" t="s">
        <v>16519</v>
      </c>
      <c r="D6821">
        <v>9</v>
      </c>
      <c r="E6821">
        <v>422.15699999999998</v>
      </c>
      <c r="F6821">
        <v>31</v>
      </c>
      <c r="G6821">
        <v>13.6179677419355</v>
      </c>
      <c r="H6821" s="1">
        <v>19.445680150950501</v>
      </c>
    </row>
    <row r="6822" spans="1:8" x14ac:dyDescent="0.25">
      <c r="A6822" s="4" t="s">
        <v>16520</v>
      </c>
      <c r="B6822" s="4" t="s">
        <v>1392</v>
      </c>
      <c r="C6822" s="4" t="s">
        <v>1393</v>
      </c>
      <c r="D6822">
        <v>5</v>
      </c>
      <c r="E6822">
        <v>204.15799999999999</v>
      </c>
      <c r="F6822">
        <v>15</v>
      </c>
      <c r="G6822">
        <v>13.610533333333301</v>
      </c>
      <c r="H6822" s="1">
        <v>19.438799480222801</v>
      </c>
    </row>
    <row r="6823" spans="1:8" x14ac:dyDescent="0.25">
      <c r="A6823" s="4" t="s">
        <v>16521</v>
      </c>
      <c r="B6823" s="4" t="s">
        <v>16522</v>
      </c>
      <c r="C6823" s="4" t="s">
        <v>16523</v>
      </c>
      <c r="D6823">
        <v>15</v>
      </c>
      <c r="E6823">
        <v>801.47400000000005</v>
      </c>
      <c r="F6823">
        <v>59</v>
      </c>
      <c r="G6823">
        <v>13.5843050847458</v>
      </c>
      <c r="H6823" s="1">
        <v>19.414514221403699</v>
      </c>
    </row>
    <row r="6824" spans="1:8" x14ac:dyDescent="0.25">
      <c r="A6824" s="4" t="s">
        <v>16524</v>
      </c>
      <c r="B6824" s="4" t="s">
        <v>16525</v>
      </c>
      <c r="C6824" s="4" t="s">
        <v>16526</v>
      </c>
      <c r="D6824">
        <v>10</v>
      </c>
      <c r="E6824">
        <v>298.81599999999997</v>
      </c>
      <c r="F6824">
        <v>22</v>
      </c>
      <c r="G6824">
        <v>13.5825454545455</v>
      </c>
      <c r="H6824" s="1">
        <v>19.412884354304602</v>
      </c>
    </row>
    <row r="6825" spans="1:8" x14ac:dyDescent="0.25">
      <c r="A6825" s="4" t="s">
        <v>16527</v>
      </c>
      <c r="B6825" s="4" t="s">
        <v>16528</v>
      </c>
      <c r="C6825" s="4" t="s">
        <v>16529</v>
      </c>
      <c r="D6825">
        <v>17</v>
      </c>
      <c r="E6825">
        <v>502.42399999999998</v>
      </c>
      <c r="F6825">
        <v>37</v>
      </c>
      <c r="G6825">
        <v>13.579027027026999</v>
      </c>
      <c r="H6825" s="1">
        <v>19.409625168716399</v>
      </c>
    </row>
    <row r="6826" spans="1:8" x14ac:dyDescent="0.25">
      <c r="A6826" s="4" t="s">
        <v>16530</v>
      </c>
      <c r="B6826" s="4" t="s">
        <v>16531</v>
      </c>
      <c r="C6826" s="4" t="s">
        <v>16532</v>
      </c>
      <c r="D6826">
        <v>20</v>
      </c>
      <c r="E6826">
        <v>651.49800000000005</v>
      </c>
      <c r="F6826">
        <v>48</v>
      </c>
      <c r="G6826">
        <v>13.572875</v>
      </c>
      <c r="H6826" s="1">
        <v>19.4039257161633</v>
      </c>
    </row>
    <row r="6827" spans="1:8" x14ac:dyDescent="0.25">
      <c r="A6827" s="4" t="s">
        <v>16533</v>
      </c>
      <c r="B6827" s="4" t="s">
        <v>16534</v>
      </c>
      <c r="C6827" s="4" t="s">
        <v>16535</v>
      </c>
      <c r="D6827">
        <v>8</v>
      </c>
      <c r="E6827">
        <v>570.01599999999996</v>
      </c>
      <c r="F6827">
        <v>42</v>
      </c>
      <c r="G6827">
        <v>13.571809523809501</v>
      </c>
      <c r="H6827" s="1">
        <v>19.402938529482299</v>
      </c>
    </row>
    <row r="6828" spans="1:8" x14ac:dyDescent="0.25">
      <c r="A6828" s="4" t="s">
        <v>16536</v>
      </c>
      <c r="B6828" s="4" t="s">
        <v>16537</v>
      </c>
      <c r="C6828" s="4" t="s">
        <v>16538</v>
      </c>
      <c r="D6828">
        <v>17</v>
      </c>
      <c r="E6828">
        <v>609.42399999999998</v>
      </c>
      <c r="F6828">
        <v>45</v>
      </c>
      <c r="G6828">
        <v>13.542755555555599</v>
      </c>
      <c r="H6828" s="1">
        <v>19.376008879221601</v>
      </c>
    </row>
    <row r="6829" spans="1:8" x14ac:dyDescent="0.25">
      <c r="A6829" s="4" t="s">
        <v>16539</v>
      </c>
      <c r="B6829" s="4" t="s">
        <v>16540</v>
      </c>
      <c r="C6829" s="4" t="s">
        <v>16541</v>
      </c>
      <c r="D6829">
        <v>9</v>
      </c>
      <c r="E6829">
        <v>378.87900000000002</v>
      </c>
      <c r="F6829">
        <v>28</v>
      </c>
      <c r="G6829">
        <v>13.531392857142899</v>
      </c>
      <c r="H6829" s="1">
        <v>19.36547144963</v>
      </c>
    </row>
    <row r="6830" spans="1:8" x14ac:dyDescent="0.25">
      <c r="A6830" s="4" t="s">
        <v>16542</v>
      </c>
      <c r="B6830" s="4" t="s">
        <v>16543</v>
      </c>
      <c r="C6830" s="4" t="s">
        <v>16544</v>
      </c>
      <c r="D6830">
        <v>10</v>
      </c>
      <c r="E6830">
        <v>338.17899999999997</v>
      </c>
      <c r="F6830">
        <v>25</v>
      </c>
      <c r="G6830">
        <v>13.52716</v>
      </c>
      <c r="H6830" s="1">
        <v>19.361545227422098</v>
      </c>
    </row>
    <row r="6831" spans="1:8" x14ac:dyDescent="0.25">
      <c r="A6831" s="4" t="s">
        <v>16545</v>
      </c>
      <c r="B6831" s="4" t="s">
        <v>16546</v>
      </c>
      <c r="C6831" s="4" t="s">
        <v>16547</v>
      </c>
      <c r="D6831">
        <v>10</v>
      </c>
      <c r="E6831">
        <v>378.755</v>
      </c>
      <c r="F6831">
        <v>28</v>
      </c>
      <c r="G6831">
        <v>13.5269642857143</v>
      </c>
      <c r="H6831" s="1">
        <v>19.361363680535302</v>
      </c>
    </row>
    <row r="6832" spans="1:8" x14ac:dyDescent="0.25">
      <c r="A6832" s="4" t="s">
        <v>16548</v>
      </c>
      <c r="B6832" s="4" t="s">
        <v>16549</v>
      </c>
      <c r="C6832" s="4" t="s">
        <v>16550</v>
      </c>
      <c r="D6832">
        <v>9</v>
      </c>
      <c r="E6832">
        <v>432.56700000000001</v>
      </c>
      <c r="F6832">
        <v>32</v>
      </c>
      <c r="G6832">
        <v>13.51771875</v>
      </c>
      <c r="H6832" s="1">
        <v>19.352786358646899</v>
      </c>
    </row>
    <row r="6833" spans="1:8" x14ac:dyDescent="0.25">
      <c r="A6833" s="4" t="s">
        <v>16551</v>
      </c>
      <c r="B6833" s="4" t="s">
        <v>5904</v>
      </c>
      <c r="C6833" s="4" t="s">
        <v>5905</v>
      </c>
      <c r="D6833">
        <v>15</v>
      </c>
      <c r="E6833">
        <v>836.46</v>
      </c>
      <c r="F6833">
        <v>62</v>
      </c>
      <c r="G6833">
        <v>13.4912903225806</v>
      </c>
      <c r="H6833" s="1">
        <v>19.328256631776</v>
      </c>
    </row>
    <row r="6834" spans="1:8" x14ac:dyDescent="0.25">
      <c r="A6834" s="4" t="s">
        <v>16552</v>
      </c>
      <c r="B6834" s="4" t="s">
        <v>16553</v>
      </c>
      <c r="C6834" s="4" t="s">
        <v>16554</v>
      </c>
      <c r="D6834">
        <v>43</v>
      </c>
      <c r="E6834">
        <v>1267.97</v>
      </c>
      <c r="F6834">
        <v>94</v>
      </c>
      <c r="G6834">
        <v>13.489042553191499</v>
      </c>
      <c r="H6834" s="1">
        <v>19.326169569224401</v>
      </c>
    </row>
    <row r="6835" spans="1:8" x14ac:dyDescent="0.25">
      <c r="A6835" s="4" t="s">
        <v>16555</v>
      </c>
      <c r="B6835" s="4" t="s">
        <v>6719</v>
      </c>
      <c r="C6835" s="4" t="s">
        <v>6720</v>
      </c>
      <c r="D6835">
        <v>18</v>
      </c>
      <c r="E6835">
        <v>795.63099999999997</v>
      </c>
      <c r="F6835">
        <v>59</v>
      </c>
      <c r="G6835">
        <v>13.4852711864407</v>
      </c>
      <c r="H6835" s="1">
        <v>19.322667565677399</v>
      </c>
    </row>
    <row r="6836" spans="1:8" x14ac:dyDescent="0.25">
      <c r="A6836" s="4" t="s">
        <v>16556</v>
      </c>
      <c r="B6836" s="4" t="s">
        <v>8299</v>
      </c>
      <c r="C6836" s="4" t="s">
        <v>8300</v>
      </c>
      <c r="D6836">
        <v>5</v>
      </c>
      <c r="E6836">
        <v>148.27000000000001</v>
      </c>
      <c r="F6836">
        <v>11</v>
      </c>
      <c r="G6836">
        <v>13.4790909090909</v>
      </c>
      <c r="H6836" s="1">
        <v>19.316927958422799</v>
      </c>
    </row>
    <row r="6837" spans="1:8" x14ac:dyDescent="0.25">
      <c r="A6837" s="4" t="s">
        <v>16557</v>
      </c>
      <c r="B6837" s="4" t="s">
        <v>16558</v>
      </c>
      <c r="C6837" s="4" t="s">
        <v>16559</v>
      </c>
      <c r="D6837">
        <v>13</v>
      </c>
      <c r="E6837">
        <v>336.904</v>
      </c>
      <c r="F6837">
        <v>25</v>
      </c>
      <c r="G6837">
        <v>13.47616</v>
      </c>
      <c r="H6837" s="1">
        <v>19.314205707156699</v>
      </c>
    </row>
    <row r="6838" spans="1:8" x14ac:dyDescent="0.25">
      <c r="A6838" s="4" t="s">
        <v>16560</v>
      </c>
      <c r="B6838" s="4" t="s">
        <v>11322</v>
      </c>
      <c r="C6838" s="4" t="s">
        <v>15938</v>
      </c>
      <c r="D6838">
        <v>1</v>
      </c>
      <c r="E6838">
        <v>121.273</v>
      </c>
      <c r="F6838">
        <v>9</v>
      </c>
      <c r="G6838">
        <v>13.474777777777801</v>
      </c>
      <c r="H6838" s="1">
        <v>19.3129218160569</v>
      </c>
    </row>
    <row r="6839" spans="1:8" x14ac:dyDescent="0.25">
      <c r="A6839" s="4" t="s">
        <v>16561</v>
      </c>
      <c r="B6839" s="4" t="s">
        <v>10562</v>
      </c>
      <c r="C6839" s="4" t="s">
        <v>10563</v>
      </c>
      <c r="D6839">
        <v>19</v>
      </c>
      <c r="E6839">
        <v>471.29700000000003</v>
      </c>
      <c r="F6839">
        <v>35</v>
      </c>
      <c r="G6839">
        <v>13.465628571428599</v>
      </c>
      <c r="H6839" s="1">
        <v>19.304422314108098</v>
      </c>
    </row>
    <row r="6840" spans="1:8" x14ac:dyDescent="0.25">
      <c r="A6840" s="4" t="s">
        <v>16562</v>
      </c>
      <c r="B6840" s="4" t="s">
        <v>6127</v>
      </c>
      <c r="C6840" s="4" t="s">
        <v>6128</v>
      </c>
      <c r="D6840">
        <v>13</v>
      </c>
      <c r="E6840">
        <v>619.24</v>
      </c>
      <c r="F6840">
        <v>46</v>
      </c>
      <c r="G6840">
        <v>13.4617391304348</v>
      </c>
      <c r="H6840" s="1">
        <v>19.300808454922802</v>
      </c>
    </row>
    <row r="6841" spans="1:8" x14ac:dyDescent="0.25">
      <c r="A6841" s="4" t="s">
        <v>16563</v>
      </c>
      <c r="B6841" s="4" t="s">
        <v>16564</v>
      </c>
      <c r="C6841" s="4" t="s">
        <v>16565</v>
      </c>
      <c r="D6841">
        <v>5</v>
      </c>
      <c r="E6841">
        <v>363.30099999999999</v>
      </c>
      <c r="F6841">
        <v>27</v>
      </c>
      <c r="G6841">
        <v>13.4555925925926</v>
      </c>
      <c r="H6841" s="1">
        <v>19.2950966735892</v>
      </c>
    </row>
    <row r="6842" spans="1:8" x14ac:dyDescent="0.25">
      <c r="A6842" s="4" t="s">
        <v>16566</v>
      </c>
      <c r="B6842" s="4" t="s">
        <v>16567</v>
      </c>
      <c r="C6842" s="4" t="s">
        <v>16568</v>
      </c>
      <c r="D6842">
        <v>3</v>
      </c>
      <c r="E6842">
        <v>201.83099999999999</v>
      </c>
      <c r="F6842">
        <v>15</v>
      </c>
      <c r="G6842">
        <v>13.455399999999999</v>
      </c>
      <c r="H6842" s="1">
        <v>19.294917688608901</v>
      </c>
    </row>
    <row r="6843" spans="1:8" x14ac:dyDescent="0.25">
      <c r="A6843" s="4" t="s">
        <v>16569</v>
      </c>
      <c r="B6843" s="4" t="s">
        <v>16570</v>
      </c>
      <c r="C6843" s="4" t="s">
        <v>16571</v>
      </c>
      <c r="D6843">
        <v>3</v>
      </c>
      <c r="E6843">
        <v>363.29</v>
      </c>
      <c r="F6843">
        <v>27</v>
      </c>
      <c r="G6843">
        <v>13.455185185185201</v>
      </c>
      <c r="H6843" s="1">
        <v>19.294718050452001</v>
      </c>
    </row>
    <row r="6844" spans="1:8" x14ac:dyDescent="0.25">
      <c r="A6844" s="4" t="s">
        <v>16572</v>
      </c>
      <c r="B6844" s="4" t="s">
        <v>16573</v>
      </c>
      <c r="C6844" s="4" t="s">
        <v>16574</v>
      </c>
      <c r="D6844">
        <v>22</v>
      </c>
      <c r="E6844">
        <v>578.21299999999997</v>
      </c>
      <c r="F6844">
        <v>43</v>
      </c>
      <c r="G6844">
        <v>13.4468139534884</v>
      </c>
      <c r="H6844" s="1">
        <v>19.2869373721547</v>
      </c>
    </row>
    <row r="6845" spans="1:8" x14ac:dyDescent="0.25">
      <c r="A6845" s="4" t="s">
        <v>16575</v>
      </c>
      <c r="B6845" s="4" t="s">
        <v>16576</v>
      </c>
      <c r="C6845" s="4" t="s">
        <v>16577</v>
      </c>
      <c r="D6845">
        <v>17</v>
      </c>
      <c r="E6845">
        <v>510.137</v>
      </c>
      <c r="F6845">
        <v>38</v>
      </c>
      <c r="G6845">
        <v>13.4246578947368</v>
      </c>
      <c r="H6845" s="1">
        <v>19.266336094554902</v>
      </c>
    </row>
    <row r="6846" spans="1:8" x14ac:dyDescent="0.25">
      <c r="A6846" s="4" t="s">
        <v>16578</v>
      </c>
      <c r="B6846" s="4" t="s">
        <v>16579</v>
      </c>
      <c r="C6846" s="4" t="s">
        <v>16580</v>
      </c>
      <c r="D6846">
        <v>21</v>
      </c>
      <c r="E6846">
        <v>1046.8499999999999</v>
      </c>
      <c r="F6846">
        <v>78</v>
      </c>
      <c r="G6846">
        <v>13.4211538461538</v>
      </c>
      <c r="H6846" s="1">
        <v>19.263076843933099</v>
      </c>
    </row>
    <row r="6847" spans="1:8" x14ac:dyDescent="0.25">
      <c r="A6847" s="4" t="s">
        <v>16581</v>
      </c>
      <c r="D6847">
        <v>45</v>
      </c>
      <c r="E6847">
        <v>1408.33</v>
      </c>
      <c r="F6847">
        <v>105</v>
      </c>
      <c r="G6847">
        <v>13.4126666666667</v>
      </c>
      <c r="H6847" s="1">
        <v>19.255181349898301</v>
      </c>
    </row>
    <row r="6848" spans="1:8" x14ac:dyDescent="0.25">
      <c r="A6848" s="4" t="s">
        <v>16582</v>
      </c>
      <c r="B6848" s="4" t="s">
        <v>16583</v>
      </c>
      <c r="C6848" s="4" t="s">
        <v>16584</v>
      </c>
      <c r="D6848">
        <v>11</v>
      </c>
      <c r="E6848">
        <v>643.37400000000002</v>
      </c>
      <c r="F6848">
        <v>48</v>
      </c>
      <c r="G6848">
        <v>13.403625</v>
      </c>
      <c r="H6848" s="1">
        <v>19.246768090377799</v>
      </c>
    </row>
    <row r="6849" spans="1:8" x14ac:dyDescent="0.25">
      <c r="A6849" s="4" t="s">
        <v>16585</v>
      </c>
      <c r="B6849" s="4" t="s">
        <v>12378</v>
      </c>
      <c r="C6849" s="4" t="s">
        <v>12379</v>
      </c>
      <c r="D6849">
        <v>21</v>
      </c>
      <c r="E6849">
        <v>763.923</v>
      </c>
      <c r="F6849">
        <v>57</v>
      </c>
      <c r="G6849">
        <v>13.402157894736799</v>
      </c>
      <c r="H6849" s="1">
        <v>19.245402762463598</v>
      </c>
    </row>
    <row r="6850" spans="1:8" x14ac:dyDescent="0.25">
      <c r="A6850" s="4" t="s">
        <v>16586</v>
      </c>
      <c r="B6850" s="4" t="s">
        <v>16587</v>
      </c>
      <c r="C6850" s="4" t="s">
        <v>16588</v>
      </c>
      <c r="D6850">
        <v>15</v>
      </c>
      <c r="E6850">
        <v>428.43299999999999</v>
      </c>
      <c r="F6850">
        <v>32</v>
      </c>
      <c r="G6850">
        <v>13.38853125</v>
      </c>
      <c r="H6850" s="1">
        <v>19.2327189235187</v>
      </c>
    </row>
    <row r="6851" spans="1:8" x14ac:dyDescent="0.25">
      <c r="A6851" s="4" t="s">
        <v>16589</v>
      </c>
      <c r="B6851" s="4" t="s">
        <v>16590</v>
      </c>
      <c r="C6851" s="4" t="s">
        <v>16591</v>
      </c>
      <c r="D6851">
        <v>16</v>
      </c>
      <c r="E6851">
        <v>495.01299999999998</v>
      </c>
      <c r="F6851">
        <v>37</v>
      </c>
      <c r="G6851">
        <v>13.378729729729701</v>
      </c>
      <c r="H6851" s="1">
        <v>19.223592745534699</v>
      </c>
    </row>
    <row r="6852" spans="1:8" x14ac:dyDescent="0.25">
      <c r="A6852" s="4" t="s">
        <v>16592</v>
      </c>
      <c r="B6852" s="4" t="s">
        <v>16593</v>
      </c>
      <c r="C6852" s="4" t="s">
        <v>16594</v>
      </c>
      <c r="D6852">
        <v>9</v>
      </c>
      <c r="E6852">
        <v>227.39099999999999</v>
      </c>
      <c r="F6852">
        <v>17</v>
      </c>
      <c r="G6852">
        <v>13.375941176470601</v>
      </c>
      <c r="H6852" s="1">
        <v>19.220995898702999</v>
      </c>
    </row>
    <row r="6853" spans="1:8" x14ac:dyDescent="0.25">
      <c r="A6853" s="4" t="s">
        <v>16595</v>
      </c>
      <c r="B6853" s="4" t="s">
        <v>16596</v>
      </c>
      <c r="C6853" s="4" t="s">
        <v>16597</v>
      </c>
      <c r="D6853">
        <v>23</v>
      </c>
      <c r="E6853">
        <v>1042.96</v>
      </c>
      <c r="F6853">
        <v>78</v>
      </c>
      <c r="G6853">
        <v>13.371282051282099</v>
      </c>
      <c r="H6853" s="1">
        <v>19.216656652200701</v>
      </c>
    </row>
    <row r="6854" spans="1:8" x14ac:dyDescent="0.25">
      <c r="A6854" s="4" t="s">
        <v>16598</v>
      </c>
      <c r="B6854" s="4" t="s">
        <v>1108</v>
      </c>
      <c r="C6854" s="4" t="s">
        <v>1109</v>
      </c>
      <c r="D6854">
        <v>3</v>
      </c>
      <c r="E6854">
        <v>133.655</v>
      </c>
      <c r="F6854">
        <v>10</v>
      </c>
      <c r="G6854">
        <v>13.365500000000001</v>
      </c>
      <c r="H6854" s="1">
        <v>19.211270835670302</v>
      </c>
    </row>
    <row r="6855" spans="1:8" x14ac:dyDescent="0.25">
      <c r="A6855" s="4" t="s">
        <v>16599</v>
      </c>
      <c r="B6855" s="4" t="s">
        <v>16600</v>
      </c>
      <c r="C6855" s="4" t="s">
        <v>16601</v>
      </c>
      <c r="D6855">
        <v>38</v>
      </c>
      <c r="E6855">
        <v>3180.25</v>
      </c>
      <c r="F6855">
        <v>238</v>
      </c>
      <c r="G6855">
        <v>13.3623949579832</v>
      </c>
      <c r="H6855" s="1">
        <v>19.208378238843299</v>
      </c>
    </row>
    <row r="6856" spans="1:8" x14ac:dyDescent="0.25">
      <c r="A6856" s="4" t="s">
        <v>16602</v>
      </c>
      <c r="B6856" s="4" t="s">
        <v>16603</v>
      </c>
      <c r="C6856" s="4" t="s">
        <v>16604</v>
      </c>
      <c r="D6856">
        <v>2</v>
      </c>
      <c r="E6856">
        <v>146.94900000000001</v>
      </c>
      <c r="F6856">
        <v>11</v>
      </c>
      <c r="G6856">
        <v>13.359</v>
      </c>
      <c r="H6856" s="1">
        <v>19.205215291217499</v>
      </c>
    </row>
    <row r="6857" spans="1:8" x14ac:dyDescent="0.25">
      <c r="A6857" s="4" t="s">
        <v>16605</v>
      </c>
      <c r="B6857" s="4" t="s">
        <v>16606</v>
      </c>
      <c r="C6857" s="4" t="s">
        <v>16607</v>
      </c>
      <c r="D6857">
        <v>12</v>
      </c>
      <c r="E6857">
        <v>360.36799999999999</v>
      </c>
      <c r="F6857">
        <v>27</v>
      </c>
      <c r="G6857">
        <v>13.346962962963</v>
      </c>
      <c r="H6857" s="1">
        <v>19.193998581259301</v>
      </c>
    </row>
    <row r="6858" spans="1:8" x14ac:dyDescent="0.25">
      <c r="A6858" s="4" t="s">
        <v>16608</v>
      </c>
      <c r="B6858" s="4" t="s">
        <v>15603</v>
      </c>
      <c r="C6858" s="4" t="s">
        <v>15604</v>
      </c>
      <c r="D6858">
        <v>9</v>
      </c>
      <c r="E6858">
        <v>493.56099999999998</v>
      </c>
      <c r="F6858">
        <v>37</v>
      </c>
      <c r="G6858">
        <v>13.3394864864865</v>
      </c>
      <c r="H6858" s="1">
        <v>19.1870298362401</v>
      </c>
    </row>
    <row r="6859" spans="1:8" x14ac:dyDescent="0.25">
      <c r="A6859" s="4" t="s">
        <v>16609</v>
      </c>
      <c r="B6859" s="4" t="s">
        <v>16610</v>
      </c>
      <c r="C6859" s="4" t="s">
        <v>16611</v>
      </c>
      <c r="D6859">
        <v>6</v>
      </c>
      <c r="E6859">
        <v>479.48899999999998</v>
      </c>
      <c r="F6859">
        <v>36</v>
      </c>
      <c r="G6859">
        <v>13.319138888888901</v>
      </c>
      <c r="H6859" s="1">
        <v>19.168057090179701</v>
      </c>
    </row>
    <row r="6860" spans="1:8" x14ac:dyDescent="0.25">
      <c r="A6860" s="4" t="s">
        <v>16612</v>
      </c>
      <c r="B6860" s="4" t="s">
        <v>2036</v>
      </c>
      <c r="C6860" s="4" t="s">
        <v>2037</v>
      </c>
      <c r="D6860">
        <v>4</v>
      </c>
      <c r="E6860">
        <v>279.66199999999998</v>
      </c>
      <c r="F6860">
        <v>21</v>
      </c>
      <c r="G6860">
        <v>13.3172380952381</v>
      </c>
      <c r="H6860" s="1">
        <v>19.166284209078299</v>
      </c>
    </row>
    <row r="6861" spans="1:8" x14ac:dyDescent="0.25">
      <c r="A6861" s="4" t="s">
        <v>16613</v>
      </c>
      <c r="B6861" s="4" t="s">
        <v>16614</v>
      </c>
      <c r="C6861" s="4" t="s">
        <v>16615</v>
      </c>
      <c r="D6861">
        <v>13</v>
      </c>
      <c r="E6861">
        <v>612.23599999999999</v>
      </c>
      <c r="F6861">
        <v>46</v>
      </c>
      <c r="G6861">
        <v>13.3094782608696</v>
      </c>
      <c r="H6861" s="1">
        <v>19.159045643168501</v>
      </c>
    </row>
    <row r="6862" spans="1:8" x14ac:dyDescent="0.25">
      <c r="A6862" s="4" t="s">
        <v>16616</v>
      </c>
      <c r="B6862" s="4" t="s">
        <v>8954</v>
      </c>
      <c r="C6862" s="4" t="s">
        <v>8955</v>
      </c>
      <c r="D6862">
        <v>23</v>
      </c>
      <c r="E6862">
        <v>532.07000000000005</v>
      </c>
      <c r="F6862">
        <v>40</v>
      </c>
      <c r="G6862">
        <v>13.30175</v>
      </c>
      <c r="H6862" s="1">
        <v>19.151835053513501</v>
      </c>
    </row>
    <row r="6863" spans="1:8" x14ac:dyDescent="0.25">
      <c r="A6863" s="4" t="s">
        <v>16617</v>
      </c>
      <c r="B6863" s="4" t="s">
        <v>2881</v>
      </c>
      <c r="C6863" s="4" t="s">
        <v>2882</v>
      </c>
      <c r="D6863">
        <v>5</v>
      </c>
      <c r="E6863">
        <v>119.42400000000001</v>
      </c>
      <c r="F6863">
        <v>9</v>
      </c>
      <c r="G6863">
        <v>13.2693333333333</v>
      </c>
      <c r="H6863" s="1">
        <v>19.1215737140258</v>
      </c>
    </row>
    <row r="6864" spans="1:8" x14ac:dyDescent="0.25">
      <c r="A6864" s="4" t="s">
        <v>16618</v>
      </c>
      <c r="B6864" s="4" t="s">
        <v>3281</v>
      </c>
      <c r="C6864" s="4" t="s">
        <v>3282</v>
      </c>
      <c r="D6864">
        <v>6</v>
      </c>
      <c r="E6864">
        <v>145.876</v>
      </c>
      <c r="F6864">
        <v>11</v>
      </c>
      <c r="G6864">
        <v>13.2614545454545</v>
      </c>
      <c r="H6864" s="1">
        <v>19.114214844469799</v>
      </c>
    </row>
    <row r="6865" spans="1:8" x14ac:dyDescent="0.25">
      <c r="A6865" s="4" t="s">
        <v>16619</v>
      </c>
      <c r="B6865" s="4" t="s">
        <v>16620</v>
      </c>
      <c r="C6865" s="4" t="s">
        <v>16621</v>
      </c>
      <c r="D6865">
        <v>13</v>
      </c>
      <c r="E6865">
        <v>464.05700000000002</v>
      </c>
      <c r="F6865">
        <v>35</v>
      </c>
      <c r="G6865">
        <v>13.2587714285714</v>
      </c>
      <c r="H6865" s="1">
        <v>19.111708434314401</v>
      </c>
    </row>
    <row r="6866" spans="1:8" x14ac:dyDescent="0.25">
      <c r="A6866" s="4" t="s">
        <v>16622</v>
      </c>
      <c r="B6866" s="4" t="s">
        <v>16623</v>
      </c>
      <c r="C6866" s="4" t="s">
        <v>16624</v>
      </c>
      <c r="D6866">
        <v>6</v>
      </c>
      <c r="E6866">
        <v>251.66399999999999</v>
      </c>
      <c r="F6866">
        <v>19</v>
      </c>
      <c r="G6866">
        <v>13.2454736842105</v>
      </c>
      <c r="H6866" s="1">
        <v>19.099283827264301</v>
      </c>
    </row>
    <row r="6867" spans="1:8" x14ac:dyDescent="0.25">
      <c r="A6867" s="4" t="s">
        <v>16625</v>
      </c>
      <c r="B6867" s="4" t="s">
        <v>16626</v>
      </c>
      <c r="C6867" s="4" t="s">
        <v>16627</v>
      </c>
      <c r="D6867">
        <v>11</v>
      </c>
      <c r="E6867">
        <v>331.11799999999999</v>
      </c>
      <c r="F6867">
        <v>25</v>
      </c>
      <c r="G6867">
        <v>13.244719999999999</v>
      </c>
      <c r="H6867" s="1">
        <v>19.0985794989639</v>
      </c>
    </row>
    <row r="6868" spans="1:8" x14ac:dyDescent="0.25">
      <c r="A6868" s="4" t="s">
        <v>16628</v>
      </c>
      <c r="B6868" s="4" t="s">
        <v>8648</v>
      </c>
      <c r="C6868" s="4" t="s">
        <v>8649</v>
      </c>
      <c r="D6868">
        <v>38</v>
      </c>
      <c r="E6868">
        <v>1919.61</v>
      </c>
      <c r="F6868">
        <v>145</v>
      </c>
      <c r="G6868">
        <v>13.238689655172401</v>
      </c>
      <c r="H6868" s="1">
        <v>19.0929435504653</v>
      </c>
    </row>
    <row r="6869" spans="1:8" x14ac:dyDescent="0.25">
      <c r="A6869" s="4" t="s">
        <v>16629</v>
      </c>
      <c r="B6869" s="4" t="s">
        <v>16630</v>
      </c>
      <c r="C6869" s="4" t="s">
        <v>16631</v>
      </c>
      <c r="D6869">
        <v>1</v>
      </c>
      <c r="E6869">
        <v>92.662199999999999</v>
      </c>
      <c r="F6869">
        <v>7</v>
      </c>
      <c r="G6869">
        <v>13.2374571428571</v>
      </c>
      <c r="H6869" s="1">
        <v>19.0917915356764</v>
      </c>
    </row>
    <row r="6870" spans="1:8" x14ac:dyDescent="0.25">
      <c r="A6870" s="4" t="s">
        <v>16632</v>
      </c>
      <c r="B6870" s="4" t="s">
        <v>16633</v>
      </c>
      <c r="C6870" s="4" t="s">
        <v>16634</v>
      </c>
      <c r="D6870">
        <v>36</v>
      </c>
      <c r="E6870">
        <v>793.76900000000001</v>
      </c>
      <c r="F6870">
        <v>60</v>
      </c>
      <c r="G6870">
        <v>13.229483333333301</v>
      </c>
      <c r="H6870" s="1">
        <v>19.0843375972612</v>
      </c>
    </row>
    <row r="6871" spans="1:8" x14ac:dyDescent="0.25">
      <c r="A6871" s="4" t="s">
        <v>16635</v>
      </c>
      <c r="B6871" s="4" t="s">
        <v>16636</v>
      </c>
      <c r="C6871" s="4" t="s">
        <v>16637</v>
      </c>
      <c r="D6871">
        <v>31</v>
      </c>
      <c r="E6871">
        <v>873.10699999999997</v>
      </c>
      <c r="F6871">
        <v>66</v>
      </c>
      <c r="G6871">
        <v>13.228893939393901</v>
      </c>
      <c r="H6871" s="1">
        <v>19.083786567491401</v>
      </c>
    </row>
    <row r="6872" spans="1:8" x14ac:dyDescent="0.25">
      <c r="A6872" s="4" t="s">
        <v>16638</v>
      </c>
      <c r="B6872" s="4" t="s">
        <v>16639</v>
      </c>
      <c r="C6872" s="4" t="s">
        <v>16640</v>
      </c>
      <c r="D6872">
        <v>20</v>
      </c>
      <c r="E6872">
        <v>410.09199999999998</v>
      </c>
      <c r="F6872">
        <v>31</v>
      </c>
      <c r="G6872">
        <v>13.2287741935484</v>
      </c>
      <c r="H6872" s="1">
        <v>19.083674614952301</v>
      </c>
    </row>
    <row r="6873" spans="1:8" x14ac:dyDescent="0.25">
      <c r="A6873" s="4" t="s">
        <v>16641</v>
      </c>
      <c r="B6873" s="4" t="s">
        <v>16642</v>
      </c>
      <c r="C6873" s="4" t="s">
        <v>16643</v>
      </c>
      <c r="D6873">
        <v>8</v>
      </c>
      <c r="E6873">
        <v>264.37200000000001</v>
      </c>
      <c r="F6873">
        <v>20</v>
      </c>
      <c r="G6873">
        <v>13.2186</v>
      </c>
      <c r="H6873" s="1">
        <v>19.0741612760417</v>
      </c>
    </row>
    <row r="6874" spans="1:8" x14ac:dyDescent="0.25">
      <c r="A6874" s="4" t="s">
        <v>16644</v>
      </c>
      <c r="B6874" s="4" t="s">
        <v>16645</v>
      </c>
      <c r="C6874" s="4" t="s">
        <v>16646</v>
      </c>
      <c r="D6874">
        <v>23</v>
      </c>
      <c r="E6874">
        <v>765.245</v>
      </c>
      <c r="F6874">
        <v>58</v>
      </c>
      <c r="G6874">
        <v>13.1938793103448</v>
      </c>
      <c r="H6874" s="1">
        <v>19.051035550569399</v>
      </c>
    </row>
    <row r="6875" spans="1:8" x14ac:dyDescent="0.25">
      <c r="A6875" s="4" t="s">
        <v>16647</v>
      </c>
      <c r="B6875" s="4" t="s">
        <v>4746</v>
      </c>
      <c r="C6875" s="4" t="s">
        <v>4747</v>
      </c>
      <c r="D6875">
        <v>6</v>
      </c>
      <c r="E6875">
        <v>289.97399999999999</v>
      </c>
      <c r="F6875">
        <v>22</v>
      </c>
      <c r="G6875">
        <v>13.180636363636401</v>
      </c>
      <c r="H6875" s="1">
        <v>19.038640759046501</v>
      </c>
    </row>
    <row r="6876" spans="1:8" x14ac:dyDescent="0.25">
      <c r="A6876" s="4" t="s">
        <v>16648</v>
      </c>
      <c r="B6876" s="4" t="s">
        <v>1515</v>
      </c>
      <c r="C6876" s="4" t="s">
        <v>1516</v>
      </c>
      <c r="D6876">
        <v>7</v>
      </c>
      <c r="E6876">
        <v>158.03800000000001</v>
      </c>
      <c r="F6876">
        <v>12</v>
      </c>
      <c r="G6876">
        <v>13.169833333333299</v>
      </c>
      <c r="H6876" s="1">
        <v>19.028526371469699</v>
      </c>
    </row>
    <row r="6877" spans="1:8" x14ac:dyDescent="0.25">
      <c r="A6877" s="4" t="s">
        <v>16649</v>
      </c>
      <c r="B6877" s="4" t="s">
        <v>16650</v>
      </c>
      <c r="C6877" s="4" t="s">
        <v>16651</v>
      </c>
      <c r="D6877">
        <v>40</v>
      </c>
      <c r="E6877">
        <v>1303.54</v>
      </c>
      <c r="F6877">
        <v>99</v>
      </c>
      <c r="G6877">
        <v>13.1670707070707</v>
      </c>
      <c r="H6877" s="1">
        <v>19.025939380992899</v>
      </c>
    </row>
    <row r="6878" spans="1:8" x14ac:dyDescent="0.25">
      <c r="A6878" s="4" t="s">
        <v>16652</v>
      </c>
      <c r="B6878" s="4" t="s">
        <v>16653</v>
      </c>
      <c r="C6878" s="4" t="s">
        <v>16654</v>
      </c>
      <c r="D6878">
        <v>35</v>
      </c>
      <c r="E6878">
        <v>868.33600000000001</v>
      </c>
      <c r="F6878">
        <v>66</v>
      </c>
      <c r="G6878">
        <v>13.1566060606061</v>
      </c>
      <c r="H6878" s="1">
        <v>19.0161382986505</v>
      </c>
    </row>
    <row r="6879" spans="1:8" x14ac:dyDescent="0.25">
      <c r="A6879" s="4" t="s">
        <v>16655</v>
      </c>
      <c r="B6879" s="4" t="s">
        <v>13243</v>
      </c>
      <c r="C6879" s="4" t="s">
        <v>13244</v>
      </c>
      <c r="D6879">
        <v>21</v>
      </c>
      <c r="E6879">
        <v>604.82799999999997</v>
      </c>
      <c r="F6879">
        <v>46</v>
      </c>
      <c r="G6879">
        <v>13.1484347826087</v>
      </c>
      <c r="H6879" s="1">
        <v>19.008483254511901</v>
      </c>
    </row>
    <row r="6880" spans="1:8" x14ac:dyDescent="0.25">
      <c r="A6880" s="4" t="s">
        <v>16656</v>
      </c>
      <c r="B6880" s="4" t="s">
        <v>16657</v>
      </c>
      <c r="C6880" s="4" t="s">
        <v>16658</v>
      </c>
      <c r="D6880">
        <v>6</v>
      </c>
      <c r="E6880">
        <v>131.36799999999999</v>
      </c>
      <c r="F6880">
        <v>10</v>
      </c>
      <c r="G6880">
        <v>13.136799999999999</v>
      </c>
      <c r="H6880" s="1">
        <v>18.9975806286701</v>
      </c>
    </row>
    <row r="6881" spans="1:8" x14ac:dyDescent="0.25">
      <c r="A6881" s="4" t="s">
        <v>16659</v>
      </c>
      <c r="B6881" s="4" t="s">
        <v>16660</v>
      </c>
      <c r="C6881" s="4" t="s">
        <v>16661</v>
      </c>
      <c r="D6881">
        <v>6</v>
      </c>
      <c r="E6881">
        <v>302.005</v>
      </c>
      <c r="F6881">
        <v>23</v>
      </c>
      <c r="G6881">
        <v>13.130652173913001</v>
      </c>
      <c r="H6881" s="1">
        <v>18.9918183025293</v>
      </c>
    </row>
    <row r="6882" spans="1:8" x14ac:dyDescent="0.25">
      <c r="A6882" s="4" t="s">
        <v>16662</v>
      </c>
      <c r="D6882">
        <v>3</v>
      </c>
      <c r="E6882">
        <v>65.653199999999998</v>
      </c>
      <c r="F6882">
        <v>5</v>
      </c>
      <c r="G6882">
        <v>13.13064</v>
      </c>
      <c r="H6882" s="1">
        <v>18.991806891040699</v>
      </c>
    </row>
    <row r="6883" spans="1:8" x14ac:dyDescent="0.25">
      <c r="A6883" s="4" t="s">
        <v>16663</v>
      </c>
      <c r="B6883" s="4" t="s">
        <v>16664</v>
      </c>
      <c r="C6883" s="4" t="s">
        <v>16665</v>
      </c>
      <c r="D6883">
        <v>9</v>
      </c>
      <c r="E6883">
        <v>420.15899999999999</v>
      </c>
      <c r="F6883">
        <v>32</v>
      </c>
      <c r="G6883">
        <v>13.12996875</v>
      </c>
      <c r="H6883" s="1">
        <v>18.991177674136502</v>
      </c>
    </row>
    <row r="6884" spans="1:8" x14ac:dyDescent="0.25">
      <c r="A6884" s="4" t="s">
        <v>16666</v>
      </c>
      <c r="B6884" s="4" t="s">
        <v>16667</v>
      </c>
      <c r="C6884" s="4" t="s">
        <v>16668</v>
      </c>
      <c r="D6884">
        <v>11</v>
      </c>
      <c r="E6884">
        <v>341.06700000000001</v>
      </c>
      <c r="F6884">
        <v>26</v>
      </c>
      <c r="G6884">
        <v>13.1179615384615</v>
      </c>
      <c r="H6884" s="1">
        <v>18.9799204307038</v>
      </c>
    </row>
    <row r="6885" spans="1:8" x14ac:dyDescent="0.25">
      <c r="A6885" s="4" t="s">
        <v>16669</v>
      </c>
      <c r="B6885" s="4" t="s">
        <v>16670</v>
      </c>
      <c r="C6885" s="4" t="s">
        <v>16671</v>
      </c>
      <c r="D6885">
        <v>9</v>
      </c>
      <c r="E6885">
        <v>222.886</v>
      </c>
      <c r="F6885">
        <v>17</v>
      </c>
      <c r="G6885">
        <v>13.1109411764706</v>
      </c>
      <c r="H6885" s="1">
        <v>18.973336879313599</v>
      </c>
    </row>
    <row r="6886" spans="1:8" x14ac:dyDescent="0.25">
      <c r="A6886" s="4" t="s">
        <v>16672</v>
      </c>
      <c r="B6886" s="4" t="s">
        <v>16673</v>
      </c>
      <c r="C6886" s="4" t="s">
        <v>16674</v>
      </c>
      <c r="D6886">
        <v>16</v>
      </c>
      <c r="E6886">
        <v>550.625</v>
      </c>
      <c r="F6886">
        <v>42</v>
      </c>
      <c r="G6886">
        <v>13.110119047618999</v>
      </c>
      <c r="H6886" s="1">
        <v>18.972565822613099</v>
      </c>
    </row>
    <row r="6887" spans="1:8" x14ac:dyDescent="0.25">
      <c r="A6887" s="4" t="s">
        <v>16675</v>
      </c>
      <c r="B6887" s="4" t="s">
        <v>8318</v>
      </c>
      <c r="C6887" s="4" t="s">
        <v>8319</v>
      </c>
      <c r="D6887">
        <v>11</v>
      </c>
      <c r="E6887">
        <v>222.66</v>
      </c>
      <c r="F6887">
        <v>17</v>
      </c>
      <c r="G6887">
        <v>13.097647058823499</v>
      </c>
      <c r="H6887" s="1">
        <v>18.960866528662599</v>
      </c>
    </row>
    <row r="6888" spans="1:8" x14ac:dyDescent="0.25">
      <c r="A6888" s="4" t="s">
        <v>16676</v>
      </c>
      <c r="B6888" s="4" t="s">
        <v>16677</v>
      </c>
      <c r="C6888" s="4" t="s">
        <v>16678</v>
      </c>
      <c r="D6888">
        <v>4</v>
      </c>
      <c r="E6888">
        <v>602.19100000000003</v>
      </c>
      <c r="F6888">
        <v>46</v>
      </c>
      <c r="G6888">
        <v>13.091108695652199</v>
      </c>
      <c r="H6888" s="1">
        <v>18.9547316796702</v>
      </c>
    </row>
    <row r="6889" spans="1:8" x14ac:dyDescent="0.25">
      <c r="A6889" s="4" t="s">
        <v>16679</v>
      </c>
      <c r="B6889" s="4" t="s">
        <v>16333</v>
      </c>
      <c r="C6889" s="4" t="s">
        <v>16334</v>
      </c>
      <c r="D6889">
        <v>2</v>
      </c>
      <c r="E6889">
        <v>444.65100000000001</v>
      </c>
      <c r="F6889">
        <v>34</v>
      </c>
      <c r="G6889">
        <v>13.077970588235299</v>
      </c>
      <c r="H6889" s="1">
        <v>18.942401127490601</v>
      </c>
    </row>
    <row r="6890" spans="1:8" x14ac:dyDescent="0.25">
      <c r="A6890" s="4" t="s">
        <v>16680</v>
      </c>
      <c r="B6890" s="4" t="s">
        <v>16681</v>
      </c>
      <c r="C6890" s="4" t="s">
        <v>16682</v>
      </c>
      <c r="D6890">
        <v>6</v>
      </c>
      <c r="E6890">
        <v>52.2271</v>
      </c>
      <c r="F6890">
        <v>4</v>
      </c>
      <c r="G6890">
        <v>13.056775</v>
      </c>
      <c r="H6890" s="1">
        <v>18.922499167211701</v>
      </c>
    </row>
    <row r="6891" spans="1:8" x14ac:dyDescent="0.25">
      <c r="A6891" s="4" t="s">
        <v>16683</v>
      </c>
      <c r="B6891" s="4" t="s">
        <v>7407</v>
      </c>
      <c r="C6891" s="4" t="s">
        <v>7408</v>
      </c>
      <c r="D6891">
        <v>3</v>
      </c>
      <c r="E6891">
        <v>78.310400000000001</v>
      </c>
      <c r="F6891">
        <v>6</v>
      </c>
      <c r="G6891">
        <v>13.051733333333299</v>
      </c>
      <c r="H6891" s="1">
        <v>18.917763534630701</v>
      </c>
    </row>
    <row r="6892" spans="1:8" x14ac:dyDescent="0.25">
      <c r="A6892" s="4" t="s">
        <v>16684</v>
      </c>
      <c r="B6892" s="4" t="s">
        <v>12291</v>
      </c>
      <c r="C6892" s="4" t="s">
        <v>16685</v>
      </c>
      <c r="D6892">
        <v>3</v>
      </c>
      <c r="E6892">
        <v>52.136299999999999</v>
      </c>
      <c r="F6892">
        <v>4</v>
      </c>
      <c r="G6892">
        <v>13.034075</v>
      </c>
      <c r="H6892" s="1">
        <v>18.901172000827199</v>
      </c>
    </row>
    <row r="6893" spans="1:8" x14ac:dyDescent="0.25">
      <c r="A6893" s="4" t="s">
        <v>16686</v>
      </c>
      <c r="B6893" s="4" t="s">
        <v>16687</v>
      </c>
      <c r="C6893" s="4" t="s">
        <v>16688</v>
      </c>
      <c r="D6893">
        <v>9</v>
      </c>
      <c r="E6893">
        <v>325.61500000000001</v>
      </c>
      <c r="F6893">
        <v>25</v>
      </c>
      <c r="G6893">
        <v>13.0246</v>
      </c>
      <c r="H6893" s="1">
        <v>18.892266156736401</v>
      </c>
    </row>
    <row r="6894" spans="1:8" x14ac:dyDescent="0.25">
      <c r="A6894" s="4" t="s">
        <v>16689</v>
      </c>
      <c r="B6894" s="4" t="s">
        <v>10505</v>
      </c>
      <c r="C6894" s="4" t="s">
        <v>10506</v>
      </c>
      <c r="D6894">
        <v>16</v>
      </c>
      <c r="E6894">
        <v>520.625</v>
      </c>
      <c r="F6894">
        <v>40</v>
      </c>
      <c r="G6894">
        <v>13.015625</v>
      </c>
      <c r="H6894" s="1">
        <v>18.883828175133299</v>
      </c>
    </row>
    <row r="6895" spans="1:8" x14ac:dyDescent="0.25">
      <c r="A6895" s="4" t="s">
        <v>16690</v>
      </c>
      <c r="B6895" s="4" t="s">
        <v>9931</v>
      </c>
      <c r="C6895" s="4" t="s">
        <v>9932</v>
      </c>
      <c r="D6895">
        <v>13</v>
      </c>
      <c r="E6895">
        <v>338.339</v>
      </c>
      <c r="F6895">
        <v>26</v>
      </c>
      <c r="G6895">
        <v>13.0130384615385</v>
      </c>
      <c r="H6895" s="1">
        <v>18.881396021942798</v>
      </c>
    </row>
    <row r="6896" spans="1:8" x14ac:dyDescent="0.25">
      <c r="A6896" s="4" t="s">
        <v>16691</v>
      </c>
      <c r="B6896" s="4" t="s">
        <v>16692</v>
      </c>
      <c r="C6896" s="4" t="s">
        <v>16693</v>
      </c>
      <c r="D6896">
        <v>4</v>
      </c>
      <c r="E6896">
        <v>273.20400000000001</v>
      </c>
      <c r="F6896">
        <v>21</v>
      </c>
      <c r="G6896">
        <v>13.009714285714301</v>
      </c>
      <c r="H6896" s="1">
        <v>18.878270009644101</v>
      </c>
    </row>
    <row r="6897" spans="1:8" x14ac:dyDescent="0.25">
      <c r="A6897" s="4" t="s">
        <v>16694</v>
      </c>
      <c r="B6897" s="4" t="s">
        <v>15840</v>
      </c>
      <c r="C6897" s="4" t="s">
        <v>15841</v>
      </c>
      <c r="D6897">
        <v>20</v>
      </c>
      <c r="E6897">
        <v>611.01400000000001</v>
      </c>
      <c r="F6897">
        <v>47</v>
      </c>
      <c r="G6897">
        <v>13.000297872340401</v>
      </c>
      <c r="H6897" s="1">
        <v>18.869413409035001</v>
      </c>
    </row>
    <row r="6898" spans="1:8" x14ac:dyDescent="0.25">
      <c r="A6898" s="4" t="s">
        <v>16695</v>
      </c>
      <c r="B6898" s="4" t="s">
        <v>16696</v>
      </c>
      <c r="C6898" s="4" t="s">
        <v>16697</v>
      </c>
      <c r="D6898">
        <v>15</v>
      </c>
      <c r="E6898">
        <v>389.858</v>
      </c>
      <c r="F6898">
        <v>30</v>
      </c>
      <c r="G6898">
        <v>12.9952666666667</v>
      </c>
      <c r="H6898" s="1">
        <v>18.864680386948599</v>
      </c>
    </row>
    <row r="6899" spans="1:8" x14ac:dyDescent="0.25">
      <c r="A6899" s="4" t="s">
        <v>16698</v>
      </c>
      <c r="B6899" s="4" t="s">
        <v>16699</v>
      </c>
      <c r="C6899" s="4" t="s">
        <v>16700</v>
      </c>
      <c r="D6899">
        <v>10</v>
      </c>
      <c r="E6899">
        <v>519.72900000000004</v>
      </c>
      <c r="F6899">
        <v>40</v>
      </c>
      <c r="G6899">
        <v>12.993225000000001</v>
      </c>
      <c r="H6899" s="1">
        <v>18.8627595394526</v>
      </c>
    </row>
    <row r="6900" spans="1:8" x14ac:dyDescent="0.25">
      <c r="A6900" s="4" t="s">
        <v>16701</v>
      </c>
      <c r="B6900" s="4" t="s">
        <v>16702</v>
      </c>
      <c r="C6900" s="4" t="s">
        <v>16703</v>
      </c>
      <c r="D6900">
        <v>1</v>
      </c>
      <c r="E6900">
        <v>51.9696</v>
      </c>
      <c r="F6900">
        <v>4</v>
      </c>
      <c r="G6900">
        <v>12.9924</v>
      </c>
      <c r="H6900" s="1">
        <v>18.861983330128599</v>
      </c>
    </row>
    <row r="6901" spans="1:8" x14ac:dyDescent="0.25">
      <c r="A6901" s="4" t="s">
        <v>16704</v>
      </c>
      <c r="B6901" s="4" t="s">
        <v>16705</v>
      </c>
      <c r="C6901" s="4" t="s">
        <v>16706</v>
      </c>
      <c r="D6901">
        <v>8</v>
      </c>
      <c r="E6901">
        <v>337.76900000000001</v>
      </c>
      <c r="F6901">
        <v>26</v>
      </c>
      <c r="G6901">
        <v>12.9911153846154</v>
      </c>
      <c r="H6901" s="1">
        <v>18.860774652639101</v>
      </c>
    </row>
    <row r="6902" spans="1:8" x14ac:dyDescent="0.25">
      <c r="A6902" s="4" t="s">
        <v>16707</v>
      </c>
      <c r="B6902" s="4" t="s">
        <v>16708</v>
      </c>
      <c r="C6902" s="4" t="s">
        <v>16709</v>
      </c>
      <c r="D6902">
        <v>52</v>
      </c>
      <c r="E6902">
        <v>1935.67</v>
      </c>
      <c r="F6902">
        <v>149</v>
      </c>
      <c r="G6902">
        <v>12.991073825503401</v>
      </c>
      <c r="H6902" s="1">
        <v>18.8607355495223</v>
      </c>
    </row>
    <row r="6903" spans="1:8" x14ac:dyDescent="0.25">
      <c r="A6903" s="4" t="s">
        <v>16710</v>
      </c>
      <c r="B6903" s="4" t="s">
        <v>16711</v>
      </c>
      <c r="C6903" s="4" t="s">
        <v>16712</v>
      </c>
      <c r="D6903">
        <v>11</v>
      </c>
      <c r="E6903">
        <v>350.74099999999999</v>
      </c>
      <c r="F6903">
        <v>27</v>
      </c>
      <c r="G6903">
        <v>12.9904074074074</v>
      </c>
      <c r="H6903" s="1">
        <v>18.860108508344702</v>
      </c>
    </row>
    <row r="6904" spans="1:8" x14ac:dyDescent="0.25">
      <c r="A6904" s="4" t="s">
        <v>16713</v>
      </c>
      <c r="D6904">
        <v>4</v>
      </c>
      <c r="E6904">
        <v>77.852800000000002</v>
      </c>
      <c r="F6904">
        <v>6</v>
      </c>
      <c r="G6904">
        <v>12.9754666666667</v>
      </c>
      <c r="H6904" s="1">
        <v>18.846047603883999</v>
      </c>
    </row>
    <row r="6905" spans="1:8" x14ac:dyDescent="0.25">
      <c r="A6905" s="4" t="s">
        <v>16714</v>
      </c>
      <c r="B6905" s="4" t="s">
        <v>16715</v>
      </c>
      <c r="C6905" s="4" t="s">
        <v>16716</v>
      </c>
      <c r="D6905">
        <v>36</v>
      </c>
      <c r="E6905">
        <v>998.61300000000006</v>
      </c>
      <c r="F6905">
        <v>77</v>
      </c>
      <c r="G6905">
        <v>12.968999999999999</v>
      </c>
      <c r="H6905" s="1">
        <v>18.839959982283801</v>
      </c>
    </row>
    <row r="6906" spans="1:8" x14ac:dyDescent="0.25">
      <c r="A6906" s="4" t="s">
        <v>16717</v>
      </c>
      <c r="B6906" s="4" t="s">
        <v>16718</v>
      </c>
      <c r="C6906" s="4" t="s">
        <v>16719</v>
      </c>
      <c r="D6906">
        <v>7</v>
      </c>
      <c r="E6906">
        <v>259.00099999999998</v>
      </c>
      <c r="F6906">
        <v>20</v>
      </c>
      <c r="G6906">
        <v>12.950049999999999</v>
      </c>
      <c r="H6906" s="1">
        <v>18.822114585704099</v>
      </c>
    </row>
    <row r="6907" spans="1:8" x14ac:dyDescent="0.25">
      <c r="A6907" s="4" t="s">
        <v>16720</v>
      </c>
      <c r="B6907" s="4" t="s">
        <v>7138</v>
      </c>
      <c r="C6907" s="4" t="s">
        <v>7139</v>
      </c>
      <c r="D6907">
        <v>15</v>
      </c>
      <c r="E6907">
        <v>452.46800000000002</v>
      </c>
      <c r="F6907">
        <v>35</v>
      </c>
      <c r="G6907">
        <v>12.9276571428571</v>
      </c>
      <c r="H6907" s="1">
        <v>18.801015167306801</v>
      </c>
    </row>
    <row r="6908" spans="1:8" x14ac:dyDescent="0.25">
      <c r="A6908" s="4" t="s">
        <v>16721</v>
      </c>
      <c r="B6908" s="4" t="s">
        <v>16722</v>
      </c>
      <c r="C6908" s="4" t="s">
        <v>16723</v>
      </c>
      <c r="D6908">
        <v>11</v>
      </c>
      <c r="E6908">
        <v>465.238</v>
      </c>
      <c r="F6908">
        <v>36</v>
      </c>
      <c r="G6908">
        <v>12.9232777777778</v>
      </c>
      <c r="H6908" s="1">
        <v>18.796887256538799</v>
      </c>
    </row>
    <row r="6909" spans="1:8" x14ac:dyDescent="0.25">
      <c r="A6909" s="4" t="s">
        <v>16724</v>
      </c>
      <c r="B6909" s="4" t="s">
        <v>16725</v>
      </c>
      <c r="C6909" s="4" t="s">
        <v>16726</v>
      </c>
      <c r="D6909">
        <v>19</v>
      </c>
      <c r="E6909">
        <v>490.10599999999999</v>
      </c>
      <c r="F6909">
        <v>38</v>
      </c>
      <c r="G6909">
        <v>12.8975263157895</v>
      </c>
      <c r="H6909" s="1">
        <v>18.772604425647899</v>
      </c>
    </row>
    <row r="6910" spans="1:8" x14ac:dyDescent="0.25">
      <c r="A6910" s="4" t="s">
        <v>16727</v>
      </c>
      <c r="B6910" s="4" t="s">
        <v>16728</v>
      </c>
      <c r="C6910" s="4" t="s">
        <v>16729</v>
      </c>
      <c r="D6910">
        <v>34</v>
      </c>
      <c r="E6910">
        <v>902.75800000000004</v>
      </c>
      <c r="F6910">
        <v>70</v>
      </c>
      <c r="G6910">
        <v>12.896542857142901</v>
      </c>
      <c r="H6910" s="1">
        <v>18.771676716537598</v>
      </c>
    </row>
    <row r="6911" spans="1:8" x14ac:dyDescent="0.25">
      <c r="A6911" s="4" t="s">
        <v>16730</v>
      </c>
      <c r="B6911" s="4" t="s">
        <v>16731</v>
      </c>
      <c r="C6911" s="4" t="s">
        <v>16732</v>
      </c>
      <c r="D6911">
        <v>31</v>
      </c>
      <c r="E6911">
        <v>811.61300000000006</v>
      </c>
      <c r="F6911">
        <v>63</v>
      </c>
      <c r="G6911">
        <v>12.882746031746001</v>
      </c>
      <c r="H6911" s="1">
        <v>18.7586593690664</v>
      </c>
    </row>
    <row r="6912" spans="1:8" x14ac:dyDescent="0.25">
      <c r="A6912" s="4" t="s">
        <v>16733</v>
      </c>
      <c r="B6912" s="4" t="s">
        <v>13941</v>
      </c>
      <c r="C6912" s="4" t="s">
        <v>16734</v>
      </c>
      <c r="D6912">
        <v>5</v>
      </c>
      <c r="E6912">
        <v>115.86799999999999</v>
      </c>
      <c r="F6912">
        <v>9</v>
      </c>
      <c r="G6912">
        <v>12.874222222222199</v>
      </c>
      <c r="H6912" s="1">
        <v>18.7506146765942</v>
      </c>
    </row>
    <row r="6913" spans="1:8" x14ac:dyDescent="0.25">
      <c r="A6913" s="4" t="s">
        <v>16735</v>
      </c>
      <c r="B6913" s="4" t="s">
        <v>16736</v>
      </c>
      <c r="C6913" s="4" t="s">
        <v>16737</v>
      </c>
      <c r="D6913">
        <v>82</v>
      </c>
      <c r="E6913">
        <v>2200.84</v>
      </c>
      <c r="F6913">
        <v>171</v>
      </c>
      <c r="G6913">
        <v>12.8704093567251</v>
      </c>
      <c r="H6913" s="1">
        <v>18.747015522732401</v>
      </c>
    </row>
    <row r="6914" spans="1:8" x14ac:dyDescent="0.25">
      <c r="A6914" s="4" t="s">
        <v>16738</v>
      </c>
      <c r="B6914" s="4" t="s">
        <v>7531</v>
      </c>
      <c r="C6914" s="4" t="s">
        <v>7532</v>
      </c>
      <c r="D6914">
        <v>5</v>
      </c>
      <c r="E6914">
        <v>77.1845</v>
      </c>
      <c r="F6914">
        <v>6</v>
      </c>
      <c r="G6914">
        <v>12.8640833333333</v>
      </c>
      <c r="H6914" s="1">
        <v>18.741043245980698</v>
      </c>
    </row>
    <row r="6915" spans="1:8" x14ac:dyDescent="0.25">
      <c r="A6915" s="4" t="s">
        <v>16739</v>
      </c>
      <c r="B6915" s="4" t="s">
        <v>10956</v>
      </c>
      <c r="C6915" s="4" t="s">
        <v>10957</v>
      </c>
      <c r="D6915">
        <v>2</v>
      </c>
      <c r="E6915">
        <v>64.275000000000006</v>
      </c>
      <c r="F6915">
        <v>5</v>
      </c>
      <c r="G6915">
        <v>12.855</v>
      </c>
      <c r="H6915" s="1">
        <v>18.7324660382708</v>
      </c>
    </row>
    <row r="6916" spans="1:8" x14ac:dyDescent="0.25">
      <c r="A6916" s="4" t="s">
        <v>16740</v>
      </c>
      <c r="B6916" s="4" t="s">
        <v>16741</v>
      </c>
      <c r="C6916" s="4" t="s">
        <v>16742</v>
      </c>
      <c r="D6916">
        <v>10</v>
      </c>
      <c r="E6916">
        <v>282.62299999999999</v>
      </c>
      <c r="F6916">
        <v>22</v>
      </c>
      <c r="G6916">
        <v>12.846500000000001</v>
      </c>
      <c r="H6916" s="1">
        <v>18.724437728436602</v>
      </c>
    </row>
    <row r="6917" spans="1:8" x14ac:dyDescent="0.25">
      <c r="A6917" s="4" t="s">
        <v>16743</v>
      </c>
      <c r="B6917" s="4" t="s">
        <v>16744</v>
      </c>
      <c r="C6917" s="4" t="s">
        <v>16745</v>
      </c>
      <c r="D6917">
        <v>16</v>
      </c>
      <c r="E6917">
        <v>436.65</v>
      </c>
      <c r="F6917">
        <v>34</v>
      </c>
      <c r="G6917">
        <v>12.8426470588235</v>
      </c>
      <c r="H6917" s="1">
        <v>18.7207979826706</v>
      </c>
    </row>
    <row r="6918" spans="1:8" x14ac:dyDescent="0.25">
      <c r="A6918" s="4" t="s">
        <v>16746</v>
      </c>
      <c r="B6918" s="4" t="s">
        <v>16747</v>
      </c>
      <c r="C6918" s="4" t="s">
        <v>16748</v>
      </c>
      <c r="D6918">
        <v>15</v>
      </c>
      <c r="E6918">
        <v>359.42700000000002</v>
      </c>
      <c r="F6918">
        <v>28</v>
      </c>
      <c r="G6918">
        <v>12.8366785714286</v>
      </c>
      <c r="H6918" s="1">
        <v>18.715158991745199</v>
      </c>
    </row>
    <row r="6919" spans="1:8" x14ac:dyDescent="0.25">
      <c r="A6919" s="4" t="s">
        <v>16749</v>
      </c>
      <c r="B6919" s="4" t="s">
        <v>16750</v>
      </c>
      <c r="C6919" s="4" t="s">
        <v>16751</v>
      </c>
      <c r="D6919">
        <v>7</v>
      </c>
      <c r="E6919">
        <v>205.26499999999999</v>
      </c>
      <c r="F6919">
        <v>16</v>
      </c>
      <c r="G6919">
        <v>12.829062499999999</v>
      </c>
      <c r="H6919" s="1">
        <v>18.707962033275901</v>
      </c>
    </row>
    <row r="6920" spans="1:8" x14ac:dyDescent="0.25">
      <c r="A6920" s="4" t="s">
        <v>16752</v>
      </c>
      <c r="B6920" s="4" t="s">
        <v>16753</v>
      </c>
      <c r="C6920" s="4" t="s">
        <v>16754</v>
      </c>
      <c r="D6920">
        <v>24</v>
      </c>
      <c r="E6920">
        <v>718.346</v>
      </c>
      <c r="F6920">
        <v>56</v>
      </c>
      <c r="G6920">
        <v>12.827607142857101</v>
      </c>
      <c r="H6920" s="1">
        <v>18.706586593450101</v>
      </c>
    </row>
    <row r="6921" spans="1:8" x14ac:dyDescent="0.25">
      <c r="A6921" s="4" t="s">
        <v>16755</v>
      </c>
      <c r="B6921" s="4" t="s">
        <v>8616</v>
      </c>
      <c r="C6921" s="4" t="s">
        <v>8617</v>
      </c>
      <c r="D6921">
        <v>3</v>
      </c>
      <c r="E6921">
        <v>153.928</v>
      </c>
      <c r="F6921">
        <v>12</v>
      </c>
      <c r="G6921">
        <v>12.8273333333333</v>
      </c>
      <c r="H6921" s="1">
        <v>18.706327813357401</v>
      </c>
    </row>
    <row r="6922" spans="1:8" x14ac:dyDescent="0.25">
      <c r="A6922" s="4" t="s">
        <v>16756</v>
      </c>
      <c r="B6922" s="4" t="s">
        <v>16757</v>
      </c>
      <c r="C6922" s="4" t="s">
        <v>16758</v>
      </c>
      <c r="D6922">
        <v>9</v>
      </c>
      <c r="E6922">
        <v>410.29599999999999</v>
      </c>
      <c r="F6922">
        <v>32</v>
      </c>
      <c r="G6922">
        <v>12.82175</v>
      </c>
      <c r="H6922" s="1">
        <v>18.701050525678699</v>
      </c>
    </row>
    <row r="6923" spans="1:8" x14ac:dyDescent="0.25">
      <c r="A6923" s="4" t="s">
        <v>16759</v>
      </c>
      <c r="B6923" s="4" t="s">
        <v>16760</v>
      </c>
      <c r="C6923" s="4" t="s">
        <v>16761</v>
      </c>
      <c r="D6923">
        <v>30</v>
      </c>
      <c r="E6923">
        <v>1025.52</v>
      </c>
      <c r="F6923">
        <v>80</v>
      </c>
      <c r="G6923">
        <v>12.819000000000001</v>
      </c>
      <c r="H6923" s="1">
        <v>18.6984509673348</v>
      </c>
    </row>
    <row r="6924" spans="1:8" x14ac:dyDescent="0.25">
      <c r="A6924" s="4" t="s">
        <v>16762</v>
      </c>
      <c r="B6924" s="4" t="s">
        <v>16481</v>
      </c>
      <c r="C6924" s="4" t="s">
        <v>16482</v>
      </c>
      <c r="D6924">
        <v>32</v>
      </c>
      <c r="E6924">
        <v>1025.06</v>
      </c>
      <c r="F6924">
        <v>80</v>
      </c>
      <c r="G6924">
        <v>12.81325</v>
      </c>
      <c r="H6924" s="1">
        <v>18.693014892897502</v>
      </c>
    </row>
    <row r="6925" spans="1:8" x14ac:dyDescent="0.25">
      <c r="A6925" s="4" t="s">
        <v>16763</v>
      </c>
      <c r="B6925" s="4" t="s">
        <v>2177</v>
      </c>
      <c r="C6925" s="4" t="s">
        <v>2178</v>
      </c>
      <c r="D6925">
        <v>17</v>
      </c>
      <c r="E6925">
        <v>204.96600000000001</v>
      </c>
      <c r="F6925">
        <v>16</v>
      </c>
      <c r="G6925">
        <v>12.810375000000001</v>
      </c>
      <c r="H6925" s="1">
        <v>18.690296533754601</v>
      </c>
    </row>
    <row r="6926" spans="1:8" x14ac:dyDescent="0.25">
      <c r="A6926" s="4" t="s">
        <v>16764</v>
      </c>
      <c r="B6926" s="4" t="s">
        <v>16765</v>
      </c>
      <c r="C6926" s="4" t="s">
        <v>16766</v>
      </c>
      <c r="D6926">
        <v>13</v>
      </c>
      <c r="E6926">
        <v>576.21900000000005</v>
      </c>
      <c r="F6926">
        <v>45</v>
      </c>
      <c r="G6926">
        <v>12.804866666666699</v>
      </c>
      <c r="H6926" s="1">
        <v>18.685087715418501</v>
      </c>
    </row>
    <row r="6927" spans="1:8" x14ac:dyDescent="0.25">
      <c r="A6927" s="4" t="s">
        <v>16767</v>
      </c>
      <c r="B6927" s="4" t="s">
        <v>16768</v>
      </c>
      <c r="C6927" s="4" t="s">
        <v>16769</v>
      </c>
      <c r="D6927">
        <v>92</v>
      </c>
      <c r="E6927">
        <v>2278.5100000000002</v>
      </c>
      <c r="F6927">
        <v>178</v>
      </c>
      <c r="G6927">
        <v>12.8006179775281</v>
      </c>
      <c r="H6927" s="1">
        <v>18.681069509578801</v>
      </c>
    </row>
    <row r="6928" spans="1:8" x14ac:dyDescent="0.25">
      <c r="A6928" s="4" t="s">
        <v>16770</v>
      </c>
      <c r="B6928" s="4" t="s">
        <v>14944</v>
      </c>
      <c r="C6928" s="4" t="s">
        <v>14945</v>
      </c>
      <c r="D6928">
        <v>27</v>
      </c>
      <c r="E6928">
        <v>1315.78</v>
      </c>
      <c r="F6928">
        <v>103</v>
      </c>
      <c r="G6928">
        <v>12.7745631067961</v>
      </c>
      <c r="H6928" s="1">
        <v>18.6564177930216</v>
      </c>
    </row>
    <row r="6929" spans="1:8" x14ac:dyDescent="0.25">
      <c r="A6929" s="4" t="s">
        <v>16771</v>
      </c>
      <c r="B6929" s="4" t="s">
        <v>16772</v>
      </c>
      <c r="C6929" s="4" t="s">
        <v>16773</v>
      </c>
      <c r="D6929">
        <v>22</v>
      </c>
      <c r="E6929">
        <v>498.10399999999998</v>
      </c>
      <c r="F6929">
        <v>39</v>
      </c>
      <c r="G6929">
        <v>12.771897435897399</v>
      </c>
      <c r="H6929" s="1">
        <v>18.653894681388898</v>
      </c>
    </row>
    <row r="6930" spans="1:8" x14ac:dyDescent="0.25">
      <c r="A6930" s="4" t="s">
        <v>16774</v>
      </c>
      <c r="B6930" s="4" t="s">
        <v>16775</v>
      </c>
      <c r="C6930" s="4" t="s">
        <v>16776</v>
      </c>
      <c r="D6930">
        <v>28</v>
      </c>
      <c r="E6930">
        <v>841.86400000000003</v>
      </c>
      <c r="F6930">
        <v>66</v>
      </c>
      <c r="G6930">
        <v>12.755515151515199</v>
      </c>
      <c r="H6930" s="1">
        <v>18.6383844452874</v>
      </c>
    </row>
    <row r="6931" spans="1:8" x14ac:dyDescent="0.25">
      <c r="A6931" s="4" t="s">
        <v>16777</v>
      </c>
      <c r="B6931" s="4" t="s">
        <v>8836</v>
      </c>
      <c r="C6931" s="4" t="s">
        <v>12504</v>
      </c>
      <c r="D6931">
        <v>9</v>
      </c>
      <c r="E6931">
        <v>650.16899999999998</v>
      </c>
      <c r="F6931">
        <v>51</v>
      </c>
      <c r="G6931">
        <v>12.748411764705899</v>
      </c>
      <c r="H6931" s="1">
        <v>18.631657001514899</v>
      </c>
    </row>
    <row r="6932" spans="1:8" x14ac:dyDescent="0.25">
      <c r="A6932" s="4" t="s">
        <v>16778</v>
      </c>
      <c r="B6932" s="4" t="s">
        <v>16779</v>
      </c>
      <c r="C6932" s="4" t="s">
        <v>16780</v>
      </c>
      <c r="D6932">
        <v>7</v>
      </c>
      <c r="E6932">
        <v>190.98400000000001</v>
      </c>
      <c r="F6932">
        <v>15</v>
      </c>
      <c r="G6932">
        <v>12.7322666666667</v>
      </c>
      <c r="H6932" s="1">
        <v>18.616361465803799</v>
      </c>
    </row>
    <row r="6933" spans="1:8" x14ac:dyDescent="0.25">
      <c r="A6933" s="4" t="s">
        <v>16781</v>
      </c>
      <c r="B6933" s="4" t="s">
        <v>16782</v>
      </c>
      <c r="C6933" s="4" t="s">
        <v>16783</v>
      </c>
      <c r="D6933">
        <v>8</v>
      </c>
      <c r="E6933">
        <v>343.72800000000001</v>
      </c>
      <c r="F6933">
        <v>27</v>
      </c>
      <c r="G6933">
        <v>12.7306666666667</v>
      </c>
      <c r="H6933" s="1">
        <v>18.614845286904899</v>
      </c>
    </row>
    <row r="6934" spans="1:8" x14ac:dyDescent="0.25">
      <c r="A6934" s="4" t="s">
        <v>16784</v>
      </c>
      <c r="B6934" s="4" t="s">
        <v>1761</v>
      </c>
      <c r="C6934" s="4" t="s">
        <v>1762</v>
      </c>
      <c r="D6934">
        <v>23</v>
      </c>
      <c r="E6934">
        <v>636.43899999999996</v>
      </c>
      <c r="F6934">
        <v>50</v>
      </c>
      <c r="G6934">
        <v>12.72878</v>
      </c>
      <c r="H6934" s="1">
        <v>18.613057373126502</v>
      </c>
    </row>
    <row r="6935" spans="1:8" x14ac:dyDescent="0.25">
      <c r="A6935" s="4" t="s">
        <v>16785</v>
      </c>
      <c r="B6935" s="4" t="s">
        <v>12134</v>
      </c>
      <c r="C6935" s="4" t="s">
        <v>14833</v>
      </c>
      <c r="D6935">
        <v>15</v>
      </c>
      <c r="E6935">
        <v>419.90199999999999</v>
      </c>
      <c r="F6935">
        <v>33</v>
      </c>
      <c r="G6935">
        <v>12.724303030303</v>
      </c>
      <c r="H6935" s="1">
        <v>18.6088143660448</v>
      </c>
    </row>
    <row r="6936" spans="1:8" x14ac:dyDescent="0.25">
      <c r="A6936" s="4" t="s">
        <v>16786</v>
      </c>
      <c r="B6936" s="4" t="s">
        <v>16787</v>
      </c>
      <c r="C6936" s="4" t="s">
        <v>16788</v>
      </c>
      <c r="D6936">
        <v>4</v>
      </c>
      <c r="E6936">
        <v>279.70100000000002</v>
      </c>
      <c r="F6936">
        <v>22</v>
      </c>
      <c r="G6936">
        <v>12.713681818181801</v>
      </c>
      <c r="H6936" s="1">
        <v>18.598746107156099</v>
      </c>
    </row>
    <row r="6937" spans="1:8" x14ac:dyDescent="0.25">
      <c r="A6937" s="4" t="s">
        <v>16789</v>
      </c>
      <c r="B6937" s="4" t="s">
        <v>12781</v>
      </c>
      <c r="C6937" s="4" t="s">
        <v>12782</v>
      </c>
      <c r="D6937">
        <v>17</v>
      </c>
      <c r="E6937">
        <v>622.94899999999996</v>
      </c>
      <c r="F6937">
        <v>49</v>
      </c>
      <c r="G6937">
        <v>12.7132448979592</v>
      </c>
      <c r="H6937" s="1">
        <v>18.598331870158599</v>
      </c>
    </row>
    <row r="6938" spans="1:8" x14ac:dyDescent="0.25">
      <c r="A6938" s="4" t="s">
        <v>16790</v>
      </c>
      <c r="B6938" s="4" t="s">
        <v>11705</v>
      </c>
      <c r="C6938" s="4" t="s">
        <v>11706</v>
      </c>
      <c r="D6938">
        <v>12</v>
      </c>
      <c r="E6938">
        <v>368.35</v>
      </c>
      <c r="F6938">
        <v>29</v>
      </c>
      <c r="G6938">
        <v>12.701724137931</v>
      </c>
      <c r="H6938" s="1">
        <v>18.587407415458902</v>
      </c>
    </row>
    <row r="6939" spans="1:8" x14ac:dyDescent="0.25">
      <c r="A6939" s="4" t="s">
        <v>16791</v>
      </c>
      <c r="B6939" s="4" t="s">
        <v>16048</v>
      </c>
      <c r="C6939" s="4" t="s">
        <v>16049</v>
      </c>
      <c r="D6939">
        <v>10</v>
      </c>
      <c r="E6939">
        <v>292.053</v>
      </c>
      <c r="F6939">
        <v>23</v>
      </c>
      <c r="G6939">
        <v>12.6979565217391</v>
      </c>
      <c r="H6939" s="1">
        <v>18.583834051511399</v>
      </c>
    </row>
    <row r="6940" spans="1:8" x14ac:dyDescent="0.25">
      <c r="A6940" s="4" t="s">
        <v>16792</v>
      </c>
      <c r="B6940" s="4" t="s">
        <v>16793</v>
      </c>
      <c r="C6940" s="4" t="s">
        <v>16794</v>
      </c>
      <c r="D6940">
        <v>22</v>
      </c>
      <c r="E6940">
        <v>507.91</v>
      </c>
      <c r="F6940">
        <v>40</v>
      </c>
      <c r="G6940">
        <v>12.697749999999999</v>
      </c>
      <c r="H6940" s="1">
        <v>18.583638166915701</v>
      </c>
    </row>
    <row r="6941" spans="1:8" x14ac:dyDescent="0.25">
      <c r="A6941" s="4" t="s">
        <v>16795</v>
      </c>
      <c r="B6941" s="4" t="s">
        <v>12227</v>
      </c>
      <c r="C6941" s="4" t="s">
        <v>12228</v>
      </c>
      <c r="D6941">
        <v>21</v>
      </c>
      <c r="E6941">
        <v>444.14299999999997</v>
      </c>
      <c r="F6941">
        <v>35</v>
      </c>
      <c r="G6941">
        <v>12.6898</v>
      </c>
      <c r="H6941" s="1">
        <v>18.576096788424099</v>
      </c>
    </row>
    <row r="6942" spans="1:8" x14ac:dyDescent="0.25">
      <c r="A6942" s="4" t="s">
        <v>16796</v>
      </c>
      <c r="B6942" s="4" t="s">
        <v>13469</v>
      </c>
      <c r="C6942" s="4" t="s">
        <v>13470</v>
      </c>
      <c r="D6942">
        <v>17</v>
      </c>
      <c r="E6942">
        <v>621.74900000000002</v>
      </c>
      <c r="F6942">
        <v>49</v>
      </c>
      <c r="G6942">
        <v>12.688755102040799</v>
      </c>
      <c r="H6942" s="1">
        <v>18.575105473495402</v>
      </c>
    </row>
    <row r="6943" spans="1:8" x14ac:dyDescent="0.25">
      <c r="A6943" s="4" t="s">
        <v>16797</v>
      </c>
      <c r="D6943">
        <v>5</v>
      </c>
      <c r="E6943">
        <v>88.817999999999998</v>
      </c>
      <c r="F6943">
        <v>7</v>
      </c>
      <c r="G6943">
        <v>12.6882857142857</v>
      </c>
      <c r="H6943" s="1">
        <v>18.574660146891201</v>
      </c>
    </row>
    <row r="6944" spans="1:8" x14ac:dyDescent="0.25">
      <c r="A6944" s="4" t="s">
        <v>16798</v>
      </c>
      <c r="B6944" s="4" t="s">
        <v>16799</v>
      </c>
      <c r="C6944" s="4" t="s">
        <v>16800</v>
      </c>
      <c r="D6944">
        <v>7</v>
      </c>
      <c r="E6944">
        <v>278.99</v>
      </c>
      <c r="F6944">
        <v>22</v>
      </c>
      <c r="G6944">
        <v>12.681363636363599</v>
      </c>
      <c r="H6944" s="1">
        <v>18.568092226296599</v>
      </c>
    </row>
    <row r="6945" spans="1:8" x14ac:dyDescent="0.25">
      <c r="A6945" s="4" t="s">
        <v>16801</v>
      </c>
      <c r="B6945" s="4" t="s">
        <v>12654</v>
      </c>
      <c r="C6945" s="4" t="s">
        <v>12655</v>
      </c>
      <c r="D6945">
        <v>4</v>
      </c>
      <c r="E6945">
        <v>139.42599999999999</v>
      </c>
      <c r="F6945">
        <v>11</v>
      </c>
      <c r="G6945">
        <v>12.675090909090899</v>
      </c>
      <c r="H6945" s="1">
        <v>18.562139343593099</v>
      </c>
    </row>
    <row r="6946" spans="1:8" x14ac:dyDescent="0.25">
      <c r="A6946" s="4" t="s">
        <v>16802</v>
      </c>
      <c r="B6946" s="4" t="s">
        <v>16803</v>
      </c>
      <c r="C6946" s="4" t="s">
        <v>16804</v>
      </c>
      <c r="D6946">
        <v>10</v>
      </c>
      <c r="E6946">
        <v>328.92200000000003</v>
      </c>
      <c r="F6946">
        <v>26</v>
      </c>
      <c r="G6946">
        <v>12.650846153846199</v>
      </c>
      <c r="H6946" s="1">
        <v>18.539121066869999</v>
      </c>
    </row>
    <row r="6947" spans="1:8" x14ac:dyDescent="0.25">
      <c r="A6947" s="4" t="s">
        <v>16805</v>
      </c>
      <c r="B6947" s="4" t="s">
        <v>6189</v>
      </c>
      <c r="C6947" s="4" t="s">
        <v>6190</v>
      </c>
      <c r="D6947">
        <v>29</v>
      </c>
      <c r="E6947">
        <v>922.99800000000005</v>
      </c>
      <c r="F6947">
        <v>73</v>
      </c>
      <c r="G6947">
        <v>12.6438082191781</v>
      </c>
      <c r="H6947" s="1">
        <v>18.532436256321301</v>
      </c>
    </row>
    <row r="6948" spans="1:8" x14ac:dyDescent="0.25">
      <c r="A6948" s="4" t="s">
        <v>16806</v>
      </c>
      <c r="B6948" s="4" t="s">
        <v>16807</v>
      </c>
      <c r="C6948" s="4" t="s">
        <v>16808</v>
      </c>
      <c r="D6948">
        <v>10</v>
      </c>
      <c r="E6948">
        <v>581.56299999999999</v>
      </c>
      <c r="F6948">
        <v>46</v>
      </c>
      <c r="G6948">
        <v>12.642673913043501</v>
      </c>
      <c r="H6948" s="1">
        <v>18.531358740794499</v>
      </c>
    </row>
    <row r="6949" spans="1:8" x14ac:dyDescent="0.25">
      <c r="A6949" s="4" t="s">
        <v>16809</v>
      </c>
      <c r="B6949" s="4" t="s">
        <v>16810</v>
      </c>
      <c r="C6949" s="4" t="s">
        <v>16811</v>
      </c>
      <c r="D6949">
        <v>4</v>
      </c>
      <c r="E6949">
        <v>214.73099999999999</v>
      </c>
      <c r="F6949">
        <v>17</v>
      </c>
      <c r="G6949">
        <v>12.6312352941176</v>
      </c>
      <c r="H6949" s="1">
        <v>18.520490910045702</v>
      </c>
    </row>
    <row r="6950" spans="1:8" x14ac:dyDescent="0.25">
      <c r="A6950" s="4" t="s">
        <v>16812</v>
      </c>
      <c r="B6950" s="4" t="s">
        <v>16813</v>
      </c>
      <c r="C6950" s="4" t="s">
        <v>16814</v>
      </c>
      <c r="D6950">
        <v>17</v>
      </c>
      <c r="E6950">
        <v>505.12</v>
      </c>
      <c r="F6950">
        <v>40</v>
      </c>
      <c r="G6950">
        <v>12.628</v>
      </c>
      <c r="H6950" s="1">
        <v>18.5174164291622</v>
      </c>
    </row>
    <row r="6951" spans="1:8" x14ac:dyDescent="0.25">
      <c r="A6951" s="4" t="s">
        <v>16815</v>
      </c>
      <c r="B6951" s="4" t="s">
        <v>16816</v>
      </c>
      <c r="C6951" s="4" t="s">
        <v>16817</v>
      </c>
      <c r="D6951">
        <v>4</v>
      </c>
      <c r="E6951">
        <v>88.358000000000004</v>
      </c>
      <c r="F6951">
        <v>7</v>
      </c>
      <c r="G6951">
        <v>12.622571428571399</v>
      </c>
      <c r="H6951" s="1">
        <v>18.512257066961201</v>
      </c>
    </row>
    <row r="6952" spans="1:8" x14ac:dyDescent="0.25">
      <c r="A6952" s="4" t="s">
        <v>16818</v>
      </c>
      <c r="B6952" s="4" t="s">
        <v>16819</v>
      </c>
      <c r="C6952" s="4" t="s">
        <v>16820</v>
      </c>
      <c r="D6952">
        <v>27</v>
      </c>
      <c r="E6952">
        <v>820.23299999999995</v>
      </c>
      <c r="F6952">
        <v>65</v>
      </c>
      <c r="G6952">
        <v>12.618969230769199</v>
      </c>
      <c r="H6952" s="1">
        <v>18.5088330753847</v>
      </c>
    </row>
    <row r="6953" spans="1:8" x14ac:dyDescent="0.25">
      <c r="A6953" s="4" t="s">
        <v>16821</v>
      </c>
      <c r="B6953" s="4" t="s">
        <v>16822</v>
      </c>
      <c r="C6953" s="4" t="s">
        <v>16823</v>
      </c>
      <c r="D6953">
        <v>20</v>
      </c>
      <c r="E6953">
        <v>718.79300000000001</v>
      </c>
      <c r="F6953">
        <v>57</v>
      </c>
      <c r="G6953">
        <v>12.610403508771901</v>
      </c>
      <c r="H6953" s="1">
        <v>18.5006897309874</v>
      </c>
    </row>
    <row r="6954" spans="1:8" x14ac:dyDescent="0.25">
      <c r="A6954" s="4" t="s">
        <v>16824</v>
      </c>
      <c r="B6954" s="4" t="s">
        <v>16825</v>
      </c>
      <c r="C6954" s="4" t="s">
        <v>16826</v>
      </c>
      <c r="D6954">
        <v>23</v>
      </c>
      <c r="E6954">
        <v>881.30100000000004</v>
      </c>
      <c r="F6954">
        <v>70</v>
      </c>
      <c r="G6954">
        <v>12.5900142857143</v>
      </c>
      <c r="H6954" s="1">
        <v>18.481298069233102</v>
      </c>
    </row>
    <row r="6955" spans="1:8" x14ac:dyDescent="0.25">
      <c r="A6955" s="4" t="s">
        <v>16827</v>
      </c>
      <c r="B6955" s="4" t="s">
        <v>16249</v>
      </c>
      <c r="C6955" s="4" t="s">
        <v>16250</v>
      </c>
      <c r="D6955">
        <v>12</v>
      </c>
      <c r="E6955">
        <v>352.358</v>
      </c>
      <c r="F6955">
        <v>28</v>
      </c>
      <c r="G6955">
        <v>12.5842142857143</v>
      </c>
      <c r="H6955" s="1">
        <v>18.4757798209437</v>
      </c>
    </row>
    <row r="6956" spans="1:8" x14ac:dyDescent="0.25">
      <c r="A6956" s="4" t="s">
        <v>16828</v>
      </c>
      <c r="B6956" s="4" t="s">
        <v>3609</v>
      </c>
      <c r="C6956" s="4" t="s">
        <v>3610</v>
      </c>
      <c r="D6956">
        <v>7</v>
      </c>
      <c r="E6956">
        <v>314.47399999999999</v>
      </c>
      <c r="F6956">
        <v>25</v>
      </c>
      <c r="G6956">
        <v>12.57896</v>
      </c>
      <c r="H6956" s="1">
        <v>18.470780004568802</v>
      </c>
    </row>
    <row r="6957" spans="1:8" x14ac:dyDescent="0.25">
      <c r="A6957" s="4" t="s">
        <v>16829</v>
      </c>
      <c r="D6957">
        <v>6</v>
      </c>
      <c r="E6957">
        <v>100.596</v>
      </c>
      <c r="F6957">
        <v>8</v>
      </c>
      <c r="G6957">
        <v>12.5745</v>
      </c>
      <c r="H6957" s="1">
        <v>18.466535429278299</v>
      </c>
    </row>
    <row r="6958" spans="1:8" x14ac:dyDescent="0.25">
      <c r="A6958" s="4" t="s">
        <v>16830</v>
      </c>
      <c r="B6958" s="4" t="s">
        <v>2583</v>
      </c>
      <c r="C6958" s="4" t="s">
        <v>2584</v>
      </c>
      <c r="D6958">
        <v>8</v>
      </c>
      <c r="E6958">
        <v>238.84700000000001</v>
      </c>
      <c r="F6958">
        <v>19</v>
      </c>
      <c r="G6958">
        <v>12.570894736842099</v>
      </c>
      <c r="H6958" s="1">
        <v>18.4631039185094</v>
      </c>
    </row>
    <row r="6959" spans="1:8" x14ac:dyDescent="0.25">
      <c r="A6959" s="4" t="s">
        <v>16831</v>
      </c>
      <c r="B6959" s="4" t="s">
        <v>16832</v>
      </c>
      <c r="C6959" s="4" t="s">
        <v>16833</v>
      </c>
      <c r="D6959">
        <v>13</v>
      </c>
      <c r="E6959">
        <v>427.11799999999999</v>
      </c>
      <c r="F6959">
        <v>34</v>
      </c>
      <c r="G6959">
        <v>12.562294117647101</v>
      </c>
      <c r="H6959" s="1">
        <v>18.454916399450799</v>
      </c>
    </row>
    <row r="6960" spans="1:8" x14ac:dyDescent="0.25">
      <c r="A6960" s="4" t="s">
        <v>16834</v>
      </c>
      <c r="B6960" s="4" t="s">
        <v>16835</v>
      </c>
      <c r="C6960" s="4" t="s">
        <v>16836</v>
      </c>
      <c r="D6960">
        <v>6</v>
      </c>
      <c r="E6960">
        <v>401.98700000000002</v>
      </c>
      <c r="F6960">
        <v>32</v>
      </c>
      <c r="G6960">
        <v>12.562093750000001</v>
      </c>
      <c r="H6960" s="1">
        <v>18.4547256322412</v>
      </c>
    </row>
    <row r="6961" spans="1:8" x14ac:dyDescent="0.25">
      <c r="A6961" s="4" t="s">
        <v>16837</v>
      </c>
      <c r="B6961" s="4" t="s">
        <v>7070</v>
      </c>
      <c r="C6961" s="4" t="s">
        <v>7071</v>
      </c>
      <c r="D6961">
        <v>3</v>
      </c>
      <c r="E6961">
        <v>313.529</v>
      </c>
      <c r="F6961">
        <v>25</v>
      </c>
      <c r="G6961">
        <v>12.54116</v>
      </c>
      <c r="H6961" s="1">
        <v>18.434788999810699</v>
      </c>
    </row>
    <row r="6962" spans="1:8" x14ac:dyDescent="0.25">
      <c r="A6962" s="4" t="s">
        <v>16838</v>
      </c>
      <c r="B6962" s="4" t="s">
        <v>16839</v>
      </c>
      <c r="C6962" s="4" t="s">
        <v>16840</v>
      </c>
      <c r="D6962">
        <v>18</v>
      </c>
      <c r="E6962">
        <v>802.625</v>
      </c>
      <c r="F6962">
        <v>64</v>
      </c>
      <c r="G6962">
        <v>12.541015625</v>
      </c>
      <c r="H6962" s="1">
        <v>18.4346514610443</v>
      </c>
    </row>
    <row r="6963" spans="1:8" x14ac:dyDescent="0.25">
      <c r="A6963" s="4" t="s">
        <v>16841</v>
      </c>
      <c r="B6963" s="4" t="s">
        <v>6295</v>
      </c>
      <c r="C6963" s="4" t="s">
        <v>6296</v>
      </c>
      <c r="D6963">
        <v>6</v>
      </c>
      <c r="E6963">
        <v>338.142</v>
      </c>
      <c r="F6963">
        <v>27</v>
      </c>
      <c r="G6963">
        <v>12.5237777777778</v>
      </c>
      <c r="H6963" s="1">
        <v>18.418225827710899</v>
      </c>
    </row>
    <row r="6964" spans="1:8" x14ac:dyDescent="0.25">
      <c r="A6964" s="4" t="s">
        <v>16842</v>
      </c>
      <c r="B6964" s="4" t="s">
        <v>16843</v>
      </c>
      <c r="C6964" s="4" t="s">
        <v>16844</v>
      </c>
      <c r="D6964">
        <v>4</v>
      </c>
      <c r="E6964">
        <v>125.19799999999999</v>
      </c>
      <c r="F6964">
        <v>10</v>
      </c>
      <c r="G6964">
        <v>12.5198</v>
      </c>
      <c r="H6964" s="1">
        <v>18.414434345545999</v>
      </c>
    </row>
    <row r="6965" spans="1:8" x14ac:dyDescent="0.25">
      <c r="A6965" s="4" t="s">
        <v>16845</v>
      </c>
      <c r="D6965">
        <v>2</v>
      </c>
      <c r="E6965">
        <v>49.996299999999998</v>
      </c>
      <c r="F6965">
        <v>4</v>
      </c>
      <c r="G6965">
        <v>12.499074999999999</v>
      </c>
      <c r="H6965" s="1">
        <v>18.394673119244501</v>
      </c>
    </row>
    <row r="6966" spans="1:8" x14ac:dyDescent="0.25">
      <c r="A6966" s="4" t="s">
        <v>16846</v>
      </c>
      <c r="B6966" s="4" t="s">
        <v>2142</v>
      </c>
      <c r="C6966" s="4" t="s">
        <v>2143</v>
      </c>
      <c r="D6966">
        <v>3</v>
      </c>
      <c r="E6966">
        <v>99.950500000000005</v>
      </c>
      <c r="F6966">
        <v>8</v>
      </c>
      <c r="G6966">
        <v>12.493812500000001</v>
      </c>
      <c r="H6966" s="1">
        <v>18.389653505802201</v>
      </c>
    </row>
    <row r="6967" spans="1:8" x14ac:dyDescent="0.25">
      <c r="A6967" s="4" t="s">
        <v>16847</v>
      </c>
      <c r="B6967" s="4" t="s">
        <v>16848</v>
      </c>
      <c r="C6967" s="4" t="s">
        <v>16849</v>
      </c>
      <c r="D6967">
        <v>15</v>
      </c>
      <c r="E6967">
        <v>399.70100000000002</v>
      </c>
      <c r="F6967">
        <v>32</v>
      </c>
      <c r="G6967">
        <v>12.490656250000001</v>
      </c>
      <c r="H6967" s="1">
        <v>18.386642573092399</v>
      </c>
    </row>
    <row r="6968" spans="1:8" x14ac:dyDescent="0.25">
      <c r="A6968" s="4" t="s">
        <v>16850</v>
      </c>
      <c r="B6968" s="4" t="s">
        <v>16851</v>
      </c>
      <c r="C6968" s="4" t="s">
        <v>16852</v>
      </c>
      <c r="D6968">
        <v>3</v>
      </c>
      <c r="E6968">
        <v>99.896100000000004</v>
      </c>
      <c r="F6968">
        <v>8</v>
      </c>
      <c r="G6968">
        <v>12.487012500000001</v>
      </c>
      <c r="H6968" s="1">
        <v>18.383166252434901</v>
      </c>
    </row>
    <row r="6969" spans="1:8" x14ac:dyDescent="0.25">
      <c r="A6969" s="4" t="s">
        <v>16853</v>
      </c>
      <c r="B6969" s="4" t="s">
        <v>16854</v>
      </c>
      <c r="C6969" s="4" t="s">
        <v>16855</v>
      </c>
      <c r="D6969">
        <v>12</v>
      </c>
      <c r="E6969">
        <v>411.8</v>
      </c>
      <c r="F6969">
        <v>33</v>
      </c>
      <c r="G6969">
        <v>12.4787878787879</v>
      </c>
      <c r="H6969" s="1">
        <v>18.375318237809399</v>
      </c>
    </row>
    <row r="6970" spans="1:8" x14ac:dyDescent="0.25">
      <c r="A6970" s="4" t="s">
        <v>16856</v>
      </c>
      <c r="B6970" s="4" t="s">
        <v>10410</v>
      </c>
      <c r="C6970" s="4" t="s">
        <v>10411</v>
      </c>
      <c r="D6970">
        <v>26</v>
      </c>
      <c r="E6970">
        <v>923.39499999999998</v>
      </c>
      <c r="F6970">
        <v>74</v>
      </c>
      <c r="G6970">
        <v>12.4783108108108</v>
      </c>
      <c r="H6970" s="1">
        <v>18.3748629589975</v>
      </c>
    </row>
    <row r="6971" spans="1:8" x14ac:dyDescent="0.25">
      <c r="A6971" s="4" t="s">
        <v>16857</v>
      </c>
      <c r="B6971" s="4" t="s">
        <v>16858</v>
      </c>
      <c r="C6971" s="4" t="s">
        <v>16859</v>
      </c>
      <c r="D6971">
        <v>19</v>
      </c>
      <c r="E6971">
        <v>736.16300000000001</v>
      </c>
      <c r="F6971">
        <v>59</v>
      </c>
      <c r="G6971">
        <v>12.477338983050799</v>
      </c>
      <c r="H6971" s="1">
        <v>18.373935498658199</v>
      </c>
    </row>
    <row r="6972" spans="1:8" x14ac:dyDescent="0.25">
      <c r="A6972" s="4" t="s">
        <v>16860</v>
      </c>
      <c r="B6972" s="4" t="s">
        <v>4951</v>
      </c>
      <c r="C6972" s="4" t="s">
        <v>4952</v>
      </c>
      <c r="D6972">
        <v>21</v>
      </c>
      <c r="E6972">
        <v>449.18099999999998</v>
      </c>
      <c r="F6972">
        <v>36</v>
      </c>
      <c r="G6972">
        <v>12.47725</v>
      </c>
      <c r="H6972" s="1">
        <v>18.373850576732199</v>
      </c>
    </row>
    <row r="6973" spans="1:8" x14ac:dyDescent="0.25">
      <c r="A6973" s="4" t="s">
        <v>16861</v>
      </c>
      <c r="B6973" s="4" t="s">
        <v>6830</v>
      </c>
      <c r="C6973" s="4" t="s">
        <v>6831</v>
      </c>
      <c r="D6973">
        <v>36</v>
      </c>
      <c r="E6973">
        <v>1297.33</v>
      </c>
      <c r="F6973">
        <v>104</v>
      </c>
      <c r="G6973">
        <v>12.4743269230769</v>
      </c>
      <c r="H6973" s="1">
        <v>18.371060788507901</v>
      </c>
    </row>
    <row r="6974" spans="1:8" x14ac:dyDescent="0.25">
      <c r="A6974" s="4" t="s">
        <v>16862</v>
      </c>
      <c r="B6974" s="4" t="s">
        <v>16863</v>
      </c>
      <c r="C6974" s="4" t="s">
        <v>16864</v>
      </c>
      <c r="D6974">
        <v>26</v>
      </c>
      <c r="E6974">
        <v>735.86400000000003</v>
      </c>
      <c r="F6974">
        <v>59</v>
      </c>
      <c r="G6974">
        <v>12.4722711864407</v>
      </c>
      <c r="H6974" s="1">
        <v>18.369098653133499</v>
      </c>
    </row>
    <row r="6975" spans="1:8" x14ac:dyDescent="0.25">
      <c r="A6975" s="4" t="s">
        <v>16865</v>
      </c>
      <c r="B6975" s="4" t="s">
        <v>14222</v>
      </c>
      <c r="C6975" s="4" t="s">
        <v>16866</v>
      </c>
      <c r="D6975">
        <v>9</v>
      </c>
      <c r="E6975">
        <v>361.66300000000001</v>
      </c>
      <c r="F6975">
        <v>29</v>
      </c>
      <c r="G6975">
        <v>12.4711379310345</v>
      </c>
      <c r="H6975" s="1">
        <v>18.368016948152</v>
      </c>
    </row>
    <row r="6976" spans="1:8" x14ac:dyDescent="0.25">
      <c r="A6976" s="4" t="s">
        <v>16867</v>
      </c>
      <c r="B6976" s="4" t="s">
        <v>11921</v>
      </c>
      <c r="C6976" s="4" t="s">
        <v>11922</v>
      </c>
      <c r="D6976">
        <v>13</v>
      </c>
      <c r="E6976">
        <v>623.38800000000003</v>
      </c>
      <c r="F6976">
        <v>50</v>
      </c>
      <c r="G6976">
        <v>12.46776</v>
      </c>
      <c r="H6976" s="1">
        <v>18.364792469893199</v>
      </c>
    </row>
    <row r="6977" spans="1:8" x14ac:dyDescent="0.25">
      <c r="A6977" s="4" t="s">
        <v>16868</v>
      </c>
      <c r="B6977" s="4" t="s">
        <v>11496</v>
      </c>
      <c r="C6977" s="4" t="s">
        <v>11497</v>
      </c>
      <c r="D6977">
        <v>3</v>
      </c>
      <c r="E6977">
        <v>99.633799999999994</v>
      </c>
      <c r="F6977">
        <v>8</v>
      </c>
      <c r="G6977">
        <v>12.454224999999999</v>
      </c>
      <c r="H6977" s="1">
        <v>18.351869253155499</v>
      </c>
    </row>
    <row r="6978" spans="1:8" x14ac:dyDescent="0.25">
      <c r="A6978" s="4" t="s">
        <v>16869</v>
      </c>
      <c r="B6978" s="4" t="s">
        <v>16870</v>
      </c>
      <c r="C6978" s="4" t="s">
        <v>16871</v>
      </c>
      <c r="D6978">
        <v>11</v>
      </c>
      <c r="E6978">
        <v>448.32600000000002</v>
      </c>
      <c r="F6978">
        <v>36</v>
      </c>
      <c r="G6978">
        <v>12.4535</v>
      </c>
      <c r="H6978" s="1">
        <v>18.351176883797301</v>
      </c>
    </row>
    <row r="6979" spans="1:8" x14ac:dyDescent="0.25">
      <c r="A6979" s="4" t="s">
        <v>16872</v>
      </c>
      <c r="B6979" s="4" t="s">
        <v>7398</v>
      </c>
      <c r="C6979" s="4" t="s">
        <v>16873</v>
      </c>
      <c r="D6979">
        <v>5</v>
      </c>
      <c r="E6979">
        <v>249.035</v>
      </c>
      <c r="F6979">
        <v>20</v>
      </c>
      <c r="G6979">
        <v>12.451750000000001</v>
      </c>
      <c r="H6979" s="1">
        <v>18.3495055889701</v>
      </c>
    </row>
    <row r="6980" spans="1:8" x14ac:dyDescent="0.25">
      <c r="A6980" s="4" t="s">
        <v>16874</v>
      </c>
      <c r="B6980" s="4" t="s">
        <v>16875</v>
      </c>
      <c r="C6980" s="4" t="s">
        <v>16876</v>
      </c>
      <c r="D6980">
        <v>32</v>
      </c>
      <c r="E6980">
        <v>995.745</v>
      </c>
      <c r="F6980">
        <v>80</v>
      </c>
      <c r="G6980">
        <v>12.4468125</v>
      </c>
      <c r="H6980" s="1">
        <v>18.3447897043119</v>
      </c>
    </row>
    <row r="6981" spans="1:8" x14ac:dyDescent="0.25">
      <c r="A6981" s="4" t="s">
        <v>16877</v>
      </c>
      <c r="B6981" s="4" t="s">
        <v>16878</v>
      </c>
      <c r="C6981" s="4" t="s">
        <v>16879</v>
      </c>
      <c r="D6981">
        <v>7</v>
      </c>
      <c r="E6981">
        <v>286.18200000000002</v>
      </c>
      <c r="F6981">
        <v>23</v>
      </c>
      <c r="G6981">
        <v>12.442695652173899</v>
      </c>
      <c r="H6981" s="1">
        <v>18.3408571342557</v>
      </c>
    </row>
    <row r="6982" spans="1:8" x14ac:dyDescent="0.25">
      <c r="A6982" s="4" t="s">
        <v>16880</v>
      </c>
      <c r="B6982" s="4" t="s">
        <v>16881</v>
      </c>
      <c r="C6982" s="4" t="s">
        <v>16882</v>
      </c>
      <c r="D6982">
        <v>53</v>
      </c>
      <c r="E6982">
        <v>1978.38</v>
      </c>
      <c r="F6982">
        <v>159</v>
      </c>
      <c r="G6982">
        <v>12.442641509434001</v>
      </c>
      <c r="H6982" s="1">
        <v>18.340805411995198</v>
      </c>
    </row>
    <row r="6983" spans="1:8" x14ac:dyDescent="0.25">
      <c r="A6983" s="4" t="s">
        <v>16883</v>
      </c>
      <c r="B6983" s="4" t="s">
        <v>16884</v>
      </c>
      <c r="C6983" s="4" t="s">
        <v>16885</v>
      </c>
      <c r="D6983">
        <v>13</v>
      </c>
      <c r="E6983">
        <v>248.624</v>
      </c>
      <c r="F6983">
        <v>20</v>
      </c>
      <c r="G6983">
        <v>12.4312</v>
      </c>
      <c r="H6983" s="1">
        <v>18.329873623636601</v>
      </c>
    </row>
    <row r="6984" spans="1:8" x14ac:dyDescent="0.25">
      <c r="A6984" s="4" t="s">
        <v>16886</v>
      </c>
      <c r="B6984" s="4" t="s">
        <v>58</v>
      </c>
      <c r="C6984" s="4" t="s">
        <v>59</v>
      </c>
      <c r="D6984">
        <v>2</v>
      </c>
      <c r="E6984">
        <v>62.127600000000001</v>
      </c>
      <c r="F6984">
        <v>5</v>
      </c>
      <c r="G6984">
        <v>12.425520000000001</v>
      </c>
      <c r="H6984" s="1">
        <v>18.324445353401899</v>
      </c>
    </row>
    <row r="6985" spans="1:8" x14ac:dyDescent="0.25">
      <c r="A6985" s="4" t="s">
        <v>16887</v>
      </c>
      <c r="B6985" s="4" t="s">
        <v>16888</v>
      </c>
      <c r="C6985" s="4" t="s">
        <v>16889</v>
      </c>
      <c r="D6985">
        <v>10</v>
      </c>
      <c r="E6985">
        <v>397.12400000000002</v>
      </c>
      <c r="F6985">
        <v>32</v>
      </c>
      <c r="G6985">
        <v>12.410125000000001</v>
      </c>
      <c r="H6985" s="1">
        <v>18.309728245761299</v>
      </c>
    </row>
    <row r="6986" spans="1:8" x14ac:dyDescent="0.25">
      <c r="A6986" s="4" t="s">
        <v>16890</v>
      </c>
      <c r="B6986" s="4" t="s">
        <v>16891</v>
      </c>
      <c r="C6986" s="4" t="s">
        <v>16892</v>
      </c>
      <c r="D6986">
        <v>9</v>
      </c>
      <c r="E6986">
        <v>223.05099999999999</v>
      </c>
      <c r="F6986">
        <v>18</v>
      </c>
      <c r="G6986">
        <v>12.391722222222199</v>
      </c>
      <c r="H6986" s="1">
        <v>18.292127369538999</v>
      </c>
    </row>
    <row r="6987" spans="1:8" x14ac:dyDescent="0.25">
      <c r="A6987" s="4" t="s">
        <v>16893</v>
      </c>
      <c r="B6987" s="4" t="s">
        <v>3313</v>
      </c>
      <c r="C6987" s="4" t="s">
        <v>3314</v>
      </c>
      <c r="D6987">
        <v>4</v>
      </c>
      <c r="E6987">
        <v>210.24700000000001</v>
      </c>
      <c r="F6987">
        <v>17</v>
      </c>
      <c r="G6987">
        <v>12.3674705882353</v>
      </c>
      <c r="H6987" s="1">
        <v>18.268918445933501</v>
      </c>
    </row>
    <row r="6988" spans="1:8" x14ac:dyDescent="0.25">
      <c r="A6988" s="4" t="s">
        <v>16894</v>
      </c>
      <c r="B6988" s="4" t="s">
        <v>16895</v>
      </c>
      <c r="C6988" s="4" t="s">
        <v>16896</v>
      </c>
      <c r="D6988">
        <v>12</v>
      </c>
      <c r="E6988">
        <v>690.50699999999995</v>
      </c>
      <c r="F6988">
        <v>56</v>
      </c>
      <c r="G6988">
        <v>12.3304821428571</v>
      </c>
      <c r="H6988" s="1">
        <v>18.233489469070001</v>
      </c>
    </row>
    <row r="6989" spans="1:8" x14ac:dyDescent="0.25">
      <c r="A6989" s="4" t="s">
        <v>16897</v>
      </c>
      <c r="B6989" s="4" t="s">
        <v>6946</v>
      </c>
      <c r="C6989" s="4" t="s">
        <v>6947</v>
      </c>
      <c r="D6989">
        <v>4</v>
      </c>
      <c r="E6989">
        <v>160.10900000000001</v>
      </c>
      <c r="F6989">
        <v>13</v>
      </c>
      <c r="G6989">
        <v>12.316076923076899</v>
      </c>
      <c r="H6989" s="1">
        <v>18.219681470952899</v>
      </c>
    </row>
    <row r="6990" spans="1:8" x14ac:dyDescent="0.25">
      <c r="A6990" s="4" t="s">
        <v>16898</v>
      </c>
      <c r="B6990" s="4" t="s">
        <v>16899</v>
      </c>
      <c r="C6990" s="4" t="s">
        <v>16900</v>
      </c>
      <c r="D6990">
        <v>3</v>
      </c>
      <c r="E6990">
        <v>36.917299999999997</v>
      </c>
      <c r="F6990">
        <v>3</v>
      </c>
      <c r="G6990">
        <v>12.305766666666701</v>
      </c>
      <c r="H6990" s="1">
        <v>18.209795174482899</v>
      </c>
    </row>
    <row r="6991" spans="1:8" x14ac:dyDescent="0.25">
      <c r="A6991" s="4" t="s">
        <v>16901</v>
      </c>
      <c r="B6991" s="4" t="s">
        <v>16902</v>
      </c>
      <c r="C6991" s="4" t="s">
        <v>16903</v>
      </c>
      <c r="D6991">
        <v>14</v>
      </c>
      <c r="E6991">
        <v>442.98099999999999</v>
      </c>
      <c r="F6991">
        <v>36</v>
      </c>
      <c r="G6991">
        <v>12.3050277777778</v>
      </c>
      <c r="H6991" s="1">
        <v>18.2090865569489</v>
      </c>
    </row>
    <row r="6992" spans="1:8" x14ac:dyDescent="0.25">
      <c r="A6992" s="4" t="s">
        <v>16904</v>
      </c>
      <c r="B6992" s="4" t="s">
        <v>16905</v>
      </c>
      <c r="C6992" s="4" t="s">
        <v>16906</v>
      </c>
      <c r="D6992">
        <v>15</v>
      </c>
      <c r="E6992">
        <v>615.17899999999997</v>
      </c>
      <c r="F6992">
        <v>50</v>
      </c>
      <c r="G6992">
        <v>12.30358</v>
      </c>
      <c r="H6992" s="1">
        <v>18.207698049401401</v>
      </c>
    </row>
    <row r="6993" spans="1:8" x14ac:dyDescent="0.25">
      <c r="A6993" s="4" t="s">
        <v>16907</v>
      </c>
      <c r="B6993" s="4" t="s">
        <v>12297</v>
      </c>
      <c r="C6993" s="4" t="s">
        <v>12298</v>
      </c>
      <c r="D6993">
        <v>16</v>
      </c>
      <c r="E6993">
        <v>737.96299999999997</v>
      </c>
      <c r="F6993">
        <v>60</v>
      </c>
      <c r="G6993">
        <v>12.299383333333299</v>
      </c>
      <c r="H6993" s="1">
        <v>18.203672864135001</v>
      </c>
    </row>
    <row r="6994" spans="1:8" x14ac:dyDescent="0.25">
      <c r="A6994" s="4" t="s">
        <v>16908</v>
      </c>
      <c r="B6994" s="4" t="s">
        <v>16909</v>
      </c>
      <c r="C6994" s="4" t="s">
        <v>16910</v>
      </c>
      <c r="D6994">
        <v>26</v>
      </c>
      <c r="E6994">
        <v>1008.54</v>
      </c>
      <c r="F6994">
        <v>82</v>
      </c>
      <c r="G6994">
        <v>12.2992682926829</v>
      </c>
      <c r="H6994" s="1">
        <v>18.2035625173935</v>
      </c>
    </row>
    <row r="6995" spans="1:8" x14ac:dyDescent="0.25">
      <c r="A6995" s="4" t="s">
        <v>16911</v>
      </c>
      <c r="B6995" s="4" t="s">
        <v>16912</v>
      </c>
      <c r="C6995" s="4" t="s">
        <v>16913</v>
      </c>
      <c r="D6995">
        <v>9</v>
      </c>
      <c r="E6995">
        <v>233.47499999999999</v>
      </c>
      <c r="F6995">
        <v>19</v>
      </c>
      <c r="G6995">
        <v>12.2881578947368</v>
      </c>
      <c r="H6995" s="1">
        <v>18.192903735695101</v>
      </c>
    </row>
    <row r="6996" spans="1:8" x14ac:dyDescent="0.25">
      <c r="A6996" s="4" t="s">
        <v>16914</v>
      </c>
      <c r="B6996" s="4" t="s">
        <v>7604</v>
      </c>
      <c r="C6996" s="4" t="s">
        <v>7605</v>
      </c>
      <c r="D6996">
        <v>21</v>
      </c>
      <c r="E6996">
        <v>737.24199999999996</v>
      </c>
      <c r="F6996">
        <v>60</v>
      </c>
      <c r="G6996">
        <v>12.287366666666699</v>
      </c>
      <c r="H6996" s="1">
        <v>18.192144540186099</v>
      </c>
    </row>
    <row r="6997" spans="1:8" x14ac:dyDescent="0.25">
      <c r="A6997" s="4" t="s">
        <v>16915</v>
      </c>
      <c r="D6997">
        <v>5</v>
      </c>
      <c r="E6997">
        <v>73.707999999999998</v>
      </c>
      <c r="F6997">
        <v>6</v>
      </c>
      <c r="G6997">
        <v>12.2846666666667</v>
      </c>
      <c r="H6997" s="1">
        <v>18.189553719105302</v>
      </c>
    </row>
    <row r="6998" spans="1:8" x14ac:dyDescent="0.25">
      <c r="A6998" s="4" t="s">
        <v>16916</v>
      </c>
      <c r="B6998" s="4" t="s">
        <v>5083</v>
      </c>
      <c r="C6998" s="4" t="s">
        <v>5084</v>
      </c>
      <c r="D6998">
        <v>16</v>
      </c>
      <c r="E6998">
        <v>368.37400000000002</v>
      </c>
      <c r="F6998">
        <v>30</v>
      </c>
      <c r="G6998">
        <v>12.2791333333333</v>
      </c>
      <c r="H6998" s="1">
        <v>18.184243508918801</v>
      </c>
    </row>
    <row r="6999" spans="1:8" x14ac:dyDescent="0.25">
      <c r="A6999" s="4" t="s">
        <v>16917</v>
      </c>
      <c r="B6999" s="4" t="s">
        <v>3637</v>
      </c>
      <c r="C6999" s="4" t="s">
        <v>3638</v>
      </c>
      <c r="D6999">
        <v>6</v>
      </c>
      <c r="E6999">
        <v>196.19499999999999</v>
      </c>
      <c r="F6999">
        <v>16</v>
      </c>
      <c r="G6999">
        <v>12.2621875</v>
      </c>
      <c r="H6999" s="1">
        <v>18.167975749093401</v>
      </c>
    </row>
    <row r="7000" spans="1:8" x14ac:dyDescent="0.25">
      <c r="A7000" s="4" t="s">
        <v>16918</v>
      </c>
      <c r="B7000" s="4" t="s">
        <v>16919</v>
      </c>
      <c r="C7000" s="4" t="s">
        <v>16920</v>
      </c>
      <c r="D7000">
        <v>12</v>
      </c>
      <c r="E7000">
        <v>392.346</v>
      </c>
      <c r="F7000">
        <v>32</v>
      </c>
      <c r="G7000">
        <v>12.2608125</v>
      </c>
      <c r="H7000" s="1">
        <v>18.166655421676801</v>
      </c>
    </row>
    <row r="7001" spans="1:8" x14ac:dyDescent="0.25">
      <c r="A7001" s="4" t="s">
        <v>16921</v>
      </c>
      <c r="B7001" s="4" t="s">
        <v>12467</v>
      </c>
      <c r="C7001" s="4" t="s">
        <v>12468</v>
      </c>
      <c r="D7001">
        <v>13</v>
      </c>
      <c r="E7001">
        <v>893.57500000000005</v>
      </c>
      <c r="F7001">
        <v>73</v>
      </c>
      <c r="G7001">
        <v>12.2407534246575</v>
      </c>
      <c r="H7001" s="1">
        <v>18.147388003733901</v>
      </c>
    </row>
    <row r="7002" spans="1:8" x14ac:dyDescent="0.25">
      <c r="A7002" s="4" t="s">
        <v>16922</v>
      </c>
      <c r="B7002" s="4" t="s">
        <v>13685</v>
      </c>
      <c r="C7002" s="4" t="s">
        <v>13686</v>
      </c>
      <c r="D7002">
        <v>27</v>
      </c>
      <c r="E7002">
        <v>952.74199999999996</v>
      </c>
      <c r="F7002">
        <v>78</v>
      </c>
      <c r="G7002">
        <v>12.214641025641001</v>
      </c>
      <c r="H7002" s="1">
        <v>18.122289508964499</v>
      </c>
    </row>
    <row r="7003" spans="1:8" x14ac:dyDescent="0.25">
      <c r="A7003" s="4" t="s">
        <v>16923</v>
      </c>
      <c r="B7003" s="4" t="s">
        <v>16924</v>
      </c>
      <c r="C7003" s="4" t="s">
        <v>16925</v>
      </c>
      <c r="D7003">
        <v>16</v>
      </c>
      <c r="E7003">
        <v>244.18600000000001</v>
      </c>
      <c r="F7003">
        <v>20</v>
      </c>
      <c r="G7003">
        <v>12.209300000000001</v>
      </c>
      <c r="H7003" s="1">
        <v>18.1171535419716</v>
      </c>
    </row>
    <row r="7004" spans="1:8" x14ac:dyDescent="0.25">
      <c r="A7004" s="4" t="s">
        <v>16926</v>
      </c>
      <c r="B7004" s="4" t="s">
        <v>16927</v>
      </c>
      <c r="C7004" s="4" t="s">
        <v>16928</v>
      </c>
      <c r="D7004">
        <v>39</v>
      </c>
      <c r="E7004">
        <v>1220.03</v>
      </c>
      <c r="F7004">
        <v>100</v>
      </c>
      <c r="G7004">
        <v>12.2003</v>
      </c>
      <c r="H7004" s="1">
        <v>18.108497290988002</v>
      </c>
    </row>
    <row r="7005" spans="1:8" x14ac:dyDescent="0.25">
      <c r="A7005" s="4" t="s">
        <v>16929</v>
      </c>
      <c r="B7005" s="4" t="s">
        <v>16113</v>
      </c>
      <c r="C7005" s="4" t="s">
        <v>16114</v>
      </c>
      <c r="D7005">
        <v>8</v>
      </c>
      <c r="E7005">
        <v>292.74700000000001</v>
      </c>
      <c r="F7005">
        <v>24</v>
      </c>
      <c r="G7005">
        <v>12.197791666666699</v>
      </c>
      <c r="H7005" s="1">
        <v>18.106084361396402</v>
      </c>
    </row>
    <row r="7006" spans="1:8" x14ac:dyDescent="0.25">
      <c r="A7006" s="4" t="s">
        <v>16930</v>
      </c>
      <c r="B7006" s="4" t="s">
        <v>4539</v>
      </c>
      <c r="C7006" s="4" t="s">
        <v>4540</v>
      </c>
      <c r="D7006">
        <v>16</v>
      </c>
      <c r="E7006">
        <v>585.23299999999995</v>
      </c>
      <c r="F7006">
        <v>48</v>
      </c>
      <c r="G7006">
        <v>12.1923541666667</v>
      </c>
      <c r="H7006" s="1">
        <v>18.1008530755193</v>
      </c>
    </row>
    <row r="7007" spans="1:8" x14ac:dyDescent="0.25">
      <c r="A7007" s="4" t="s">
        <v>16931</v>
      </c>
      <c r="D7007">
        <v>8</v>
      </c>
      <c r="E7007">
        <v>146.255</v>
      </c>
      <c r="F7007">
        <v>12</v>
      </c>
      <c r="G7007">
        <v>12.1879166666667</v>
      </c>
      <c r="H7007" s="1">
        <v>18.096583256758201</v>
      </c>
    </row>
    <row r="7008" spans="1:8" x14ac:dyDescent="0.25">
      <c r="A7008" s="4" t="s">
        <v>16932</v>
      </c>
      <c r="B7008" s="4" t="s">
        <v>4604</v>
      </c>
      <c r="C7008" s="4" t="s">
        <v>4605</v>
      </c>
      <c r="D7008">
        <v>10</v>
      </c>
      <c r="E7008">
        <v>280.30500000000001</v>
      </c>
      <c r="F7008">
        <v>23</v>
      </c>
      <c r="G7008">
        <v>12.1871739130435</v>
      </c>
      <c r="H7008" s="1">
        <v>18.095868516359001</v>
      </c>
    </row>
    <row r="7009" spans="1:8" x14ac:dyDescent="0.25">
      <c r="A7009" s="4" t="s">
        <v>16933</v>
      </c>
      <c r="B7009" s="4" t="s">
        <v>11029</v>
      </c>
      <c r="C7009" s="4" t="s">
        <v>11030</v>
      </c>
      <c r="D7009">
        <v>5</v>
      </c>
      <c r="E7009">
        <v>219.35</v>
      </c>
      <c r="F7009">
        <v>18</v>
      </c>
      <c r="G7009">
        <v>12.186111111111099</v>
      </c>
      <c r="H7009" s="1">
        <v>18.094845771728199</v>
      </c>
    </row>
    <row r="7010" spans="1:8" x14ac:dyDescent="0.25">
      <c r="A7010" s="4" t="s">
        <v>16934</v>
      </c>
      <c r="B7010" s="4" t="s">
        <v>16935</v>
      </c>
      <c r="C7010" s="4" t="s">
        <v>16936</v>
      </c>
      <c r="D7010">
        <v>33</v>
      </c>
      <c r="E7010">
        <v>1169.31</v>
      </c>
      <c r="F7010">
        <v>96</v>
      </c>
      <c r="G7010">
        <v>12.180312499999999</v>
      </c>
      <c r="H7010" s="1">
        <v>18.0892651589485</v>
      </c>
    </row>
    <row r="7011" spans="1:8" x14ac:dyDescent="0.25">
      <c r="A7011" s="4" t="s">
        <v>16937</v>
      </c>
      <c r="B7011" s="4" t="s">
        <v>8324</v>
      </c>
      <c r="C7011" s="4" t="s">
        <v>8325</v>
      </c>
      <c r="D7011">
        <v>13</v>
      </c>
      <c r="E7011">
        <v>523.59699999999998</v>
      </c>
      <c r="F7011">
        <v>43</v>
      </c>
      <c r="G7011">
        <v>12.1766744186047</v>
      </c>
      <c r="H7011" s="1">
        <v>18.085763373627799</v>
      </c>
    </row>
    <row r="7012" spans="1:8" x14ac:dyDescent="0.25">
      <c r="A7012" s="4" t="s">
        <v>16938</v>
      </c>
      <c r="B7012" s="4" t="s">
        <v>16939</v>
      </c>
      <c r="C7012" s="4" t="s">
        <v>16940</v>
      </c>
      <c r="D7012">
        <v>34</v>
      </c>
      <c r="E7012">
        <v>1132.3900000000001</v>
      </c>
      <c r="F7012">
        <v>93</v>
      </c>
      <c r="G7012">
        <v>12.176236559139801</v>
      </c>
      <c r="H7012" s="1">
        <v>18.085341893187099</v>
      </c>
    </row>
    <row r="7013" spans="1:8" x14ac:dyDescent="0.25">
      <c r="A7013" s="4" t="s">
        <v>16941</v>
      </c>
      <c r="B7013" s="4" t="s">
        <v>16942</v>
      </c>
      <c r="C7013" s="4" t="s">
        <v>16943</v>
      </c>
      <c r="D7013">
        <v>23</v>
      </c>
      <c r="E7013">
        <v>973.93</v>
      </c>
      <c r="F7013">
        <v>80</v>
      </c>
      <c r="G7013">
        <v>12.174125</v>
      </c>
      <c r="H7013" s="1">
        <v>18.083309246325399</v>
      </c>
    </row>
    <row r="7014" spans="1:8" x14ac:dyDescent="0.25">
      <c r="A7014" s="4" t="s">
        <v>16944</v>
      </c>
      <c r="B7014" s="4" t="s">
        <v>16945</v>
      </c>
      <c r="C7014" s="4" t="s">
        <v>16946</v>
      </c>
      <c r="D7014">
        <v>11</v>
      </c>
      <c r="E7014">
        <v>328.57499999999999</v>
      </c>
      <c r="F7014">
        <v>27</v>
      </c>
      <c r="G7014">
        <v>12.1694444444444</v>
      </c>
      <c r="H7014" s="1">
        <v>18.078803168104098</v>
      </c>
    </row>
    <row r="7015" spans="1:8" x14ac:dyDescent="0.25">
      <c r="A7015" s="4" t="s">
        <v>16947</v>
      </c>
      <c r="B7015" s="4" t="s">
        <v>16948</v>
      </c>
      <c r="C7015" s="4" t="s">
        <v>16949</v>
      </c>
      <c r="D7015">
        <v>20</v>
      </c>
      <c r="E7015">
        <v>827.52200000000005</v>
      </c>
      <c r="F7015">
        <v>68</v>
      </c>
      <c r="G7015">
        <v>12.169441176470601</v>
      </c>
      <c r="H7015" s="1">
        <v>18.078800021737699</v>
      </c>
    </row>
    <row r="7016" spans="1:8" x14ac:dyDescent="0.25">
      <c r="A7016" s="4" t="s">
        <v>16950</v>
      </c>
      <c r="B7016" s="4" t="s">
        <v>16951</v>
      </c>
      <c r="C7016" s="4" t="s">
        <v>16952</v>
      </c>
      <c r="D7016">
        <v>5</v>
      </c>
      <c r="E7016">
        <v>170.274</v>
      </c>
      <c r="F7016">
        <v>14</v>
      </c>
      <c r="G7016">
        <v>12.162428571428601</v>
      </c>
      <c r="H7016" s="1">
        <v>18.072047683724701</v>
      </c>
    </row>
    <row r="7017" spans="1:8" x14ac:dyDescent="0.25">
      <c r="A7017" s="4" t="s">
        <v>16953</v>
      </c>
      <c r="B7017" s="4" t="s">
        <v>16954</v>
      </c>
      <c r="C7017" s="4" t="s">
        <v>16955</v>
      </c>
      <c r="D7017">
        <v>160</v>
      </c>
      <c r="E7017">
        <v>5941.92</v>
      </c>
      <c r="F7017">
        <v>489</v>
      </c>
      <c r="G7017">
        <v>12.151165644171799</v>
      </c>
      <c r="H7017" s="1">
        <v>18.0611999025719</v>
      </c>
    </row>
    <row r="7018" spans="1:8" x14ac:dyDescent="0.25">
      <c r="A7018" s="4" t="s">
        <v>16956</v>
      </c>
      <c r="B7018" s="4" t="s">
        <v>16531</v>
      </c>
      <c r="C7018" s="4" t="s">
        <v>16532</v>
      </c>
      <c r="D7018">
        <v>19</v>
      </c>
      <c r="E7018">
        <v>1007.78</v>
      </c>
      <c r="F7018">
        <v>83</v>
      </c>
      <c r="G7018">
        <v>12.141927710843399</v>
      </c>
      <c r="H7018" s="1">
        <v>18.052299833453802</v>
      </c>
    </row>
    <row r="7019" spans="1:8" x14ac:dyDescent="0.25">
      <c r="A7019" s="4" t="s">
        <v>16957</v>
      </c>
      <c r="B7019" s="4" t="s">
        <v>16958</v>
      </c>
      <c r="C7019" s="4" t="s">
        <v>16959</v>
      </c>
      <c r="D7019">
        <v>81</v>
      </c>
      <c r="E7019">
        <v>2537.0300000000002</v>
      </c>
      <c r="F7019">
        <v>209</v>
      </c>
      <c r="G7019">
        <v>12.1388995215311</v>
      </c>
      <c r="H7019" s="1">
        <v>18.049381877292099</v>
      </c>
    </row>
    <row r="7020" spans="1:8" x14ac:dyDescent="0.25">
      <c r="A7020" s="4" t="s">
        <v>16960</v>
      </c>
      <c r="B7020" s="4" t="s">
        <v>16961</v>
      </c>
      <c r="C7020" s="4" t="s">
        <v>16962</v>
      </c>
      <c r="D7020">
        <v>9</v>
      </c>
      <c r="E7020">
        <v>169.69499999999999</v>
      </c>
      <c r="F7020">
        <v>14</v>
      </c>
      <c r="G7020">
        <v>12.121071428571399</v>
      </c>
      <c r="H7020" s="1">
        <v>18.032197571820401</v>
      </c>
    </row>
    <row r="7021" spans="1:8" x14ac:dyDescent="0.25">
      <c r="A7021" s="4" t="s">
        <v>16963</v>
      </c>
      <c r="B7021" s="4" t="s">
        <v>16964</v>
      </c>
      <c r="C7021" s="4" t="s">
        <v>16965</v>
      </c>
      <c r="D7021">
        <v>23</v>
      </c>
      <c r="E7021">
        <v>751.50199999999995</v>
      </c>
      <c r="F7021">
        <v>62</v>
      </c>
      <c r="G7021">
        <v>12.121</v>
      </c>
      <c r="H7021" s="1">
        <v>18.032128704712299</v>
      </c>
    </row>
    <row r="7022" spans="1:8" x14ac:dyDescent="0.25">
      <c r="A7022" s="4" t="s">
        <v>16966</v>
      </c>
      <c r="B7022" s="4" t="s">
        <v>16967</v>
      </c>
      <c r="C7022" s="4" t="s">
        <v>16968</v>
      </c>
      <c r="D7022">
        <v>14</v>
      </c>
      <c r="E7022">
        <v>472.55900000000003</v>
      </c>
      <c r="F7022">
        <v>39</v>
      </c>
      <c r="G7022">
        <v>12.1168974358974</v>
      </c>
      <c r="H7022" s="1">
        <v>18.0281730208456</v>
      </c>
    </row>
    <row r="7023" spans="1:8" x14ac:dyDescent="0.25">
      <c r="A7023" s="4" t="s">
        <v>16969</v>
      </c>
      <c r="B7023" s="4" t="s">
        <v>4855</v>
      </c>
      <c r="C7023" s="4" t="s">
        <v>4856</v>
      </c>
      <c r="D7023">
        <v>11</v>
      </c>
      <c r="E7023">
        <v>460.14</v>
      </c>
      <c r="F7023">
        <v>38</v>
      </c>
      <c r="G7023">
        <v>12.1089473684211</v>
      </c>
      <c r="H7023" s="1">
        <v>18.020506240231398</v>
      </c>
    </row>
    <row r="7024" spans="1:8" x14ac:dyDescent="0.25">
      <c r="A7024" s="4" t="s">
        <v>16970</v>
      </c>
      <c r="B7024" s="4" t="s">
        <v>16807</v>
      </c>
      <c r="C7024" s="4" t="s">
        <v>16808</v>
      </c>
      <c r="D7024">
        <v>15</v>
      </c>
      <c r="E7024">
        <v>556.91800000000001</v>
      </c>
      <c r="F7024">
        <v>46</v>
      </c>
      <c r="G7024">
        <v>12.106913043478301</v>
      </c>
      <c r="H7024" s="1">
        <v>18.018544120325</v>
      </c>
    </row>
    <row r="7025" spans="1:8" x14ac:dyDescent="0.25">
      <c r="A7025" s="4" t="s">
        <v>16971</v>
      </c>
      <c r="B7025" s="4" t="s">
        <v>16972</v>
      </c>
      <c r="C7025" s="4" t="s">
        <v>16973</v>
      </c>
      <c r="D7025">
        <v>39</v>
      </c>
      <c r="E7025">
        <v>1706.97</v>
      </c>
      <c r="F7025">
        <v>141</v>
      </c>
      <c r="G7025">
        <v>12.106170212765999</v>
      </c>
      <c r="H7025" s="1">
        <v>18.017827626256199</v>
      </c>
    </row>
    <row r="7026" spans="1:8" x14ac:dyDescent="0.25">
      <c r="A7026" s="4" t="s">
        <v>16974</v>
      </c>
      <c r="B7026" s="4" t="s">
        <v>14533</v>
      </c>
      <c r="C7026" s="4" t="s">
        <v>14534</v>
      </c>
      <c r="D7026">
        <v>22</v>
      </c>
      <c r="E7026">
        <v>471.95600000000002</v>
      </c>
      <c r="F7026">
        <v>39</v>
      </c>
      <c r="G7026">
        <v>12.1014358974359</v>
      </c>
      <c r="H7026" s="1">
        <v>18.0132607998193</v>
      </c>
    </row>
    <row r="7027" spans="1:8" x14ac:dyDescent="0.25">
      <c r="A7027" s="4" t="s">
        <v>16975</v>
      </c>
      <c r="B7027" s="4" t="s">
        <v>16976</v>
      </c>
      <c r="C7027" s="4" t="s">
        <v>16977</v>
      </c>
      <c r="D7027">
        <v>5</v>
      </c>
      <c r="E7027">
        <v>108.85899999999999</v>
      </c>
      <c r="F7027">
        <v>9</v>
      </c>
      <c r="G7027">
        <v>12.0954444444444</v>
      </c>
      <c r="H7027" s="1">
        <v>18.007480408836699</v>
      </c>
    </row>
    <row r="7028" spans="1:8" x14ac:dyDescent="0.25">
      <c r="A7028" s="4" t="s">
        <v>16978</v>
      </c>
      <c r="B7028" s="4" t="s">
        <v>5070</v>
      </c>
      <c r="C7028" s="4" t="s">
        <v>5071</v>
      </c>
      <c r="D7028">
        <v>2</v>
      </c>
      <c r="E7028">
        <v>157.238</v>
      </c>
      <c r="F7028">
        <v>13</v>
      </c>
      <c r="G7028">
        <v>12.095230769230801</v>
      </c>
      <c r="H7028" s="1">
        <v>18.007274242192398</v>
      </c>
    </row>
    <row r="7029" spans="1:8" x14ac:dyDescent="0.25">
      <c r="A7029" s="4" t="s">
        <v>16979</v>
      </c>
      <c r="B7029" s="4" t="s">
        <v>16980</v>
      </c>
      <c r="C7029" s="4" t="s">
        <v>16981</v>
      </c>
      <c r="D7029">
        <v>10</v>
      </c>
      <c r="E7029">
        <v>326.42</v>
      </c>
      <c r="F7029">
        <v>27</v>
      </c>
      <c r="G7029">
        <v>12.0896296296296</v>
      </c>
      <c r="H7029" s="1">
        <v>18.001869469969598</v>
      </c>
    </row>
    <row r="7030" spans="1:8" x14ac:dyDescent="0.25">
      <c r="A7030" s="4" t="s">
        <v>16982</v>
      </c>
      <c r="B7030" s="4" t="s">
        <v>16481</v>
      </c>
      <c r="C7030" s="4" t="s">
        <v>16482</v>
      </c>
      <c r="D7030">
        <v>27</v>
      </c>
      <c r="E7030">
        <v>689.06899999999996</v>
      </c>
      <c r="F7030">
        <v>57</v>
      </c>
      <c r="G7030">
        <v>12.088929824561401</v>
      </c>
      <c r="H7030" s="1">
        <v>18.001194137075</v>
      </c>
    </row>
    <row r="7031" spans="1:8" x14ac:dyDescent="0.25">
      <c r="A7031" s="4" t="s">
        <v>16983</v>
      </c>
      <c r="D7031">
        <v>40</v>
      </c>
      <c r="E7031">
        <v>1184.5899999999999</v>
      </c>
      <c r="F7031">
        <v>98</v>
      </c>
      <c r="G7031">
        <v>12.087653061224501</v>
      </c>
      <c r="H7031" s="1">
        <v>17.999961986685999</v>
      </c>
    </row>
    <row r="7032" spans="1:8" x14ac:dyDescent="0.25">
      <c r="A7032" s="4" t="s">
        <v>16984</v>
      </c>
      <c r="B7032" s="4" t="s">
        <v>16985</v>
      </c>
      <c r="C7032" s="4" t="s">
        <v>16986</v>
      </c>
      <c r="D7032">
        <v>13</v>
      </c>
      <c r="E7032">
        <v>314.22300000000001</v>
      </c>
      <c r="F7032">
        <v>26</v>
      </c>
      <c r="G7032">
        <v>12.0855</v>
      </c>
      <c r="H7032" s="1">
        <v>17.997884054459</v>
      </c>
    </row>
    <row r="7033" spans="1:8" x14ac:dyDescent="0.25">
      <c r="A7033" s="4" t="s">
        <v>16987</v>
      </c>
      <c r="B7033" s="4" t="s">
        <v>16988</v>
      </c>
      <c r="C7033" s="4" t="s">
        <v>16989</v>
      </c>
      <c r="D7033">
        <v>11</v>
      </c>
      <c r="E7033">
        <v>338.26600000000002</v>
      </c>
      <c r="F7033">
        <v>28</v>
      </c>
      <c r="G7033">
        <v>12.080928571428601</v>
      </c>
      <c r="H7033" s="1">
        <v>17.993471709485402</v>
      </c>
    </row>
    <row r="7034" spans="1:8" x14ac:dyDescent="0.25">
      <c r="A7034" s="4" t="s">
        <v>16990</v>
      </c>
      <c r="B7034" s="4" t="s">
        <v>16991</v>
      </c>
      <c r="C7034" s="4" t="s">
        <v>16992</v>
      </c>
      <c r="D7034">
        <v>3</v>
      </c>
      <c r="E7034">
        <v>120.807</v>
      </c>
      <c r="F7034">
        <v>10</v>
      </c>
      <c r="G7034">
        <v>12.0807</v>
      </c>
      <c r="H7034" s="1">
        <v>17.993251076814499</v>
      </c>
    </row>
    <row r="7035" spans="1:8" x14ac:dyDescent="0.25">
      <c r="A7035" s="4" t="s">
        <v>16993</v>
      </c>
      <c r="B7035" s="4" t="s">
        <v>16994</v>
      </c>
      <c r="C7035" s="4" t="s">
        <v>16995</v>
      </c>
      <c r="D7035">
        <v>12</v>
      </c>
      <c r="E7035">
        <v>555.68600000000004</v>
      </c>
      <c r="F7035">
        <v>46</v>
      </c>
      <c r="G7035">
        <v>12.0801304347826</v>
      </c>
      <c r="H7035" s="1">
        <v>17.992701287381799</v>
      </c>
    </row>
    <row r="7036" spans="1:8" x14ac:dyDescent="0.25">
      <c r="A7036" s="4" t="s">
        <v>16996</v>
      </c>
      <c r="B7036" s="4" t="s">
        <v>16997</v>
      </c>
      <c r="C7036" s="4" t="s">
        <v>16998</v>
      </c>
      <c r="D7036">
        <v>8</v>
      </c>
      <c r="E7036">
        <v>422.24</v>
      </c>
      <c r="F7036">
        <v>35</v>
      </c>
      <c r="G7036">
        <v>12.064</v>
      </c>
      <c r="H7036" s="1">
        <v>17.977127125172601</v>
      </c>
    </row>
    <row r="7037" spans="1:8" x14ac:dyDescent="0.25">
      <c r="A7037" s="4" t="s">
        <v>16999</v>
      </c>
      <c r="B7037" s="4" t="s">
        <v>3202</v>
      </c>
      <c r="C7037" s="4" t="s">
        <v>3203</v>
      </c>
      <c r="D7037">
        <v>4</v>
      </c>
      <c r="E7037">
        <v>470.38</v>
      </c>
      <c r="F7037">
        <v>39</v>
      </c>
      <c r="G7037">
        <v>12.0610256410256</v>
      </c>
      <c r="H7037" s="1">
        <v>17.974254539628401</v>
      </c>
    </row>
    <row r="7038" spans="1:8" x14ac:dyDescent="0.25">
      <c r="A7038" s="4" t="s">
        <v>17000</v>
      </c>
      <c r="B7038" s="4" t="s">
        <v>17001</v>
      </c>
      <c r="C7038" s="4" t="s">
        <v>17002</v>
      </c>
      <c r="D7038">
        <v>6</v>
      </c>
      <c r="E7038">
        <v>301.49599999999998</v>
      </c>
      <c r="F7038">
        <v>25</v>
      </c>
      <c r="G7038">
        <v>12.059839999999999</v>
      </c>
      <c r="H7038" s="1">
        <v>17.9731093981048</v>
      </c>
    </row>
    <row r="7039" spans="1:8" x14ac:dyDescent="0.25">
      <c r="A7039" s="4" t="s">
        <v>17003</v>
      </c>
      <c r="B7039" s="4" t="s">
        <v>17004</v>
      </c>
      <c r="C7039" s="4" t="s">
        <v>17005</v>
      </c>
      <c r="D7039">
        <v>29</v>
      </c>
      <c r="E7039">
        <v>904.3</v>
      </c>
      <c r="F7039">
        <v>75</v>
      </c>
      <c r="G7039">
        <v>12.0573333333333</v>
      </c>
      <c r="H7039" s="1">
        <v>17.970688224517399</v>
      </c>
    </row>
    <row r="7040" spans="1:8" x14ac:dyDescent="0.25">
      <c r="A7040" s="4" t="s">
        <v>17006</v>
      </c>
      <c r="B7040" s="4" t="s">
        <v>17007</v>
      </c>
      <c r="C7040" s="4" t="s">
        <v>17008</v>
      </c>
      <c r="D7040">
        <v>12</v>
      </c>
      <c r="E7040">
        <v>397.84699999999998</v>
      </c>
      <c r="F7040">
        <v>33</v>
      </c>
      <c r="G7040">
        <v>12.055969696969701</v>
      </c>
      <c r="H7040" s="1">
        <v>17.969371022327401</v>
      </c>
    </row>
    <row r="7041" spans="1:8" x14ac:dyDescent="0.25">
      <c r="A7041" s="4" t="s">
        <v>17009</v>
      </c>
      <c r="B7041" s="4" t="s">
        <v>5238</v>
      </c>
      <c r="C7041" s="4" t="s">
        <v>5239</v>
      </c>
      <c r="D7041">
        <v>4</v>
      </c>
      <c r="E7041">
        <v>277.28199999999998</v>
      </c>
      <c r="F7041">
        <v>23</v>
      </c>
      <c r="G7041">
        <v>12.0557391304348</v>
      </c>
      <c r="H7041" s="1">
        <v>17.9691483017994</v>
      </c>
    </row>
    <row r="7042" spans="1:8" x14ac:dyDescent="0.25">
      <c r="A7042" s="4" t="s">
        <v>17010</v>
      </c>
      <c r="B7042" s="4" t="s">
        <v>15732</v>
      </c>
      <c r="C7042" s="4" t="s">
        <v>15733</v>
      </c>
      <c r="D7042">
        <v>1</v>
      </c>
      <c r="E7042">
        <v>48.159300000000002</v>
      </c>
      <c r="F7042">
        <v>4</v>
      </c>
      <c r="G7042">
        <v>12.039825</v>
      </c>
      <c r="H7042" s="1">
        <v>17.9537720928375</v>
      </c>
    </row>
    <row r="7043" spans="1:8" x14ac:dyDescent="0.25">
      <c r="A7043" s="4" t="s">
        <v>17011</v>
      </c>
      <c r="B7043" s="4" t="s">
        <v>17012</v>
      </c>
      <c r="C7043" s="4" t="s">
        <v>17013</v>
      </c>
      <c r="D7043">
        <v>55</v>
      </c>
      <c r="E7043">
        <v>1336.12</v>
      </c>
      <c r="F7043">
        <v>111</v>
      </c>
      <c r="G7043">
        <v>12.0371171171171</v>
      </c>
      <c r="H7043" s="1">
        <v>17.9511550285924</v>
      </c>
    </row>
    <row r="7044" spans="1:8" x14ac:dyDescent="0.25">
      <c r="A7044" s="4" t="s">
        <v>17014</v>
      </c>
      <c r="B7044" s="4" t="s">
        <v>7884</v>
      </c>
      <c r="C7044" s="4" t="s">
        <v>7885</v>
      </c>
      <c r="D7044">
        <v>29</v>
      </c>
      <c r="E7044">
        <v>830.30799999999999</v>
      </c>
      <c r="F7044">
        <v>69</v>
      </c>
      <c r="G7044">
        <v>12.033449275362299</v>
      </c>
      <c r="H7044" s="1">
        <v>17.947609870762701</v>
      </c>
    </row>
    <row r="7045" spans="1:8" x14ac:dyDescent="0.25">
      <c r="A7045" s="4" t="s">
        <v>17015</v>
      </c>
      <c r="B7045" s="4" t="s">
        <v>12236</v>
      </c>
      <c r="C7045" s="4" t="s">
        <v>12237</v>
      </c>
      <c r="D7045">
        <v>15</v>
      </c>
      <c r="E7045">
        <v>709.80899999999997</v>
      </c>
      <c r="F7045">
        <v>59</v>
      </c>
      <c r="G7045">
        <v>12.0306610169492</v>
      </c>
      <c r="H7045" s="1">
        <v>17.944914621080098</v>
      </c>
    </row>
    <row r="7046" spans="1:8" x14ac:dyDescent="0.25">
      <c r="A7046" s="4" t="s">
        <v>17016</v>
      </c>
      <c r="B7046" s="4" t="s">
        <v>10697</v>
      </c>
      <c r="C7046" s="4" t="s">
        <v>10698</v>
      </c>
      <c r="D7046">
        <v>10</v>
      </c>
      <c r="E7046">
        <v>276.66899999999998</v>
      </c>
      <c r="F7046">
        <v>23</v>
      </c>
      <c r="G7046">
        <v>12.0290869565217</v>
      </c>
      <c r="H7046" s="1">
        <v>17.9433929699568</v>
      </c>
    </row>
    <row r="7047" spans="1:8" x14ac:dyDescent="0.25">
      <c r="A7047" s="4" t="s">
        <v>17017</v>
      </c>
      <c r="B7047" s="4" t="s">
        <v>17018</v>
      </c>
      <c r="C7047" s="4" t="s">
        <v>17019</v>
      </c>
      <c r="D7047">
        <v>20</v>
      </c>
      <c r="E7047">
        <v>468.97</v>
      </c>
      <c r="F7047">
        <v>39</v>
      </c>
      <c r="G7047">
        <v>12.0248717948718</v>
      </c>
      <c r="H7047" s="1">
        <v>17.939317809581599</v>
      </c>
    </row>
    <row r="7048" spans="1:8" x14ac:dyDescent="0.25">
      <c r="A7048" s="4" t="s">
        <v>17020</v>
      </c>
      <c r="B7048" s="4" t="s">
        <v>17021</v>
      </c>
      <c r="C7048" s="4" t="s">
        <v>17022</v>
      </c>
      <c r="D7048">
        <v>23</v>
      </c>
      <c r="E7048">
        <v>901.73400000000004</v>
      </c>
      <c r="F7048">
        <v>75</v>
      </c>
      <c r="G7048">
        <v>12.02312</v>
      </c>
      <c r="H7048" s="1">
        <v>17.937624050495401</v>
      </c>
    </row>
    <row r="7049" spans="1:8" x14ac:dyDescent="0.25">
      <c r="A7049" s="4" t="s">
        <v>17023</v>
      </c>
      <c r="B7049" s="4" t="s">
        <v>17024</v>
      </c>
      <c r="C7049" s="4" t="s">
        <v>17025</v>
      </c>
      <c r="D7049">
        <v>48</v>
      </c>
      <c r="E7049">
        <v>1514.47</v>
      </c>
      <c r="F7049">
        <v>126</v>
      </c>
      <c r="G7049">
        <v>12.019603174603199</v>
      </c>
      <c r="H7049" s="1">
        <v>17.934223472949501</v>
      </c>
    </row>
    <row r="7050" spans="1:8" x14ac:dyDescent="0.25">
      <c r="A7050" s="4" t="s">
        <v>17026</v>
      </c>
      <c r="B7050" s="4" t="s">
        <v>17027</v>
      </c>
      <c r="C7050" s="4" t="s">
        <v>17028</v>
      </c>
      <c r="D7050">
        <v>1</v>
      </c>
      <c r="E7050">
        <v>60.0548</v>
      </c>
      <c r="F7050">
        <v>5</v>
      </c>
      <c r="G7050">
        <v>12.010960000000001</v>
      </c>
      <c r="H7050" s="1">
        <v>17.925864508384102</v>
      </c>
    </row>
    <row r="7051" spans="1:8" x14ac:dyDescent="0.25">
      <c r="A7051" s="4" t="s">
        <v>17029</v>
      </c>
      <c r="B7051" s="4" t="s">
        <v>16546</v>
      </c>
      <c r="C7051" s="4" t="s">
        <v>16547</v>
      </c>
      <c r="D7051">
        <v>11</v>
      </c>
      <c r="E7051">
        <v>348.18599999999998</v>
      </c>
      <c r="F7051">
        <v>29</v>
      </c>
      <c r="G7051">
        <v>12.0064137931034</v>
      </c>
      <c r="H7051" s="1">
        <v>17.921466943066498</v>
      </c>
    </row>
    <row r="7052" spans="1:8" x14ac:dyDescent="0.25">
      <c r="A7052" s="4" t="s">
        <v>17030</v>
      </c>
      <c r="B7052" s="4" t="s">
        <v>17031</v>
      </c>
      <c r="C7052" s="4" t="s">
        <v>17032</v>
      </c>
      <c r="D7052">
        <v>7</v>
      </c>
      <c r="E7052">
        <v>264.10300000000001</v>
      </c>
      <c r="F7052">
        <v>22</v>
      </c>
      <c r="G7052">
        <v>12.004681818181799</v>
      </c>
      <c r="H7052" s="1">
        <v>17.919791442198701</v>
      </c>
    </row>
    <row r="7053" spans="1:8" x14ac:dyDescent="0.25">
      <c r="A7053" s="4" t="s">
        <v>17033</v>
      </c>
      <c r="B7053" s="4" t="s">
        <v>17034</v>
      </c>
      <c r="C7053" s="4" t="s">
        <v>17035</v>
      </c>
      <c r="D7053">
        <v>13</v>
      </c>
      <c r="E7053">
        <v>419.96499999999997</v>
      </c>
      <c r="F7053">
        <v>35</v>
      </c>
      <c r="G7053">
        <v>11.999000000000001</v>
      </c>
      <c r="H7053" s="1">
        <v>17.914294292179999</v>
      </c>
    </row>
    <row r="7054" spans="1:8" x14ac:dyDescent="0.25">
      <c r="A7054" s="4" t="s">
        <v>17036</v>
      </c>
      <c r="B7054" s="4" t="s">
        <v>17037</v>
      </c>
      <c r="C7054" s="4" t="s">
        <v>17038</v>
      </c>
      <c r="D7054">
        <v>11</v>
      </c>
      <c r="E7054">
        <v>311.54399999999998</v>
      </c>
      <c r="F7054">
        <v>26</v>
      </c>
      <c r="G7054">
        <v>11.9824615384615</v>
      </c>
      <c r="H7054" s="1">
        <v>17.898288140643299</v>
      </c>
    </row>
    <row r="7055" spans="1:8" x14ac:dyDescent="0.25">
      <c r="A7055" s="4" t="s">
        <v>17039</v>
      </c>
      <c r="B7055" s="4" t="s">
        <v>17040</v>
      </c>
      <c r="C7055" s="4" t="s">
        <v>17041</v>
      </c>
      <c r="D7055">
        <v>8</v>
      </c>
      <c r="E7055">
        <v>430.90199999999999</v>
      </c>
      <c r="F7055">
        <v>36</v>
      </c>
      <c r="G7055">
        <v>11.9695</v>
      </c>
      <c r="H7055" s="1">
        <v>17.885738349920601</v>
      </c>
    </row>
    <row r="7056" spans="1:8" x14ac:dyDescent="0.25">
      <c r="A7056" s="4" t="s">
        <v>17042</v>
      </c>
      <c r="B7056" s="4" t="s">
        <v>17043</v>
      </c>
      <c r="C7056" s="4" t="s">
        <v>17044</v>
      </c>
      <c r="D7056">
        <v>9</v>
      </c>
      <c r="E7056">
        <v>370.834</v>
      </c>
      <c r="F7056">
        <v>31</v>
      </c>
      <c r="G7056">
        <v>11.962387096774201</v>
      </c>
      <c r="H7056" s="1">
        <v>17.878849369185598</v>
      </c>
    </row>
    <row r="7057" spans="1:8" x14ac:dyDescent="0.25">
      <c r="A7057" s="4" t="s">
        <v>17045</v>
      </c>
      <c r="B7057" s="4" t="s">
        <v>12341</v>
      </c>
      <c r="C7057" s="4" t="s">
        <v>17046</v>
      </c>
      <c r="D7057">
        <v>9</v>
      </c>
      <c r="E7057">
        <v>454.01600000000002</v>
      </c>
      <c r="F7057">
        <v>38</v>
      </c>
      <c r="G7057">
        <v>11.9477894736842</v>
      </c>
      <c r="H7057" s="1">
        <v>17.864706779623901</v>
      </c>
    </row>
    <row r="7058" spans="1:8" x14ac:dyDescent="0.25">
      <c r="A7058" s="4" t="s">
        <v>17047</v>
      </c>
      <c r="B7058" s="4" t="s">
        <v>5164</v>
      </c>
      <c r="C7058" s="4" t="s">
        <v>5165</v>
      </c>
      <c r="D7058">
        <v>3</v>
      </c>
      <c r="E7058">
        <v>215.03899999999999</v>
      </c>
      <c r="F7058">
        <v>18</v>
      </c>
      <c r="G7058">
        <v>11.9466111111111</v>
      </c>
      <c r="H7058" s="1">
        <v>17.863564883514901</v>
      </c>
    </row>
    <row r="7059" spans="1:8" x14ac:dyDescent="0.25">
      <c r="A7059" s="4" t="s">
        <v>17048</v>
      </c>
      <c r="B7059" s="4" t="s">
        <v>10821</v>
      </c>
      <c r="C7059" s="4" t="s">
        <v>10822</v>
      </c>
      <c r="D7059">
        <v>5</v>
      </c>
      <c r="E7059">
        <v>119.455</v>
      </c>
      <c r="F7059">
        <v>10</v>
      </c>
      <c r="G7059">
        <v>11.945499999999999</v>
      </c>
      <c r="H7059" s="1">
        <v>17.862488121346601</v>
      </c>
    </row>
    <row r="7060" spans="1:8" x14ac:dyDescent="0.25">
      <c r="A7060" s="4" t="s">
        <v>17049</v>
      </c>
      <c r="B7060" s="4" t="s">
        <v>17050</v>
      </c>
      <c r="C7060" s="4" t="s">
        <v>17051</v>
      </c>
      <c r="D7060">
        <v>3</v>
      </c>
      <c r="E7060">
        <v>167.23099999999999</v>
      </c>
      <c r="F7060">
        <v>14</v>
      </c>
      <c r="G7060">
        <v>11.945071428571399</v>
      </c>
      <c r="H7060" s="1">
        <v>17.8620727893767</v>
      </c>
    </row>
    <row r="7061" spans="1:8" x14ac:dyDescent="0.25">
      <c r="A7061" s="4" t="s">
        <v>17052</v>
      </c>
      <c r="B7061" s="4" t="s">
        <v>17053</v>
      </c>
      <c r="C7061" s="4" t="s">
        <v>17054</v>
      </c>
      <c r="D7061">
        <v>21</v>
      </c>
      <c r="E7061">
        <v>477.43099999999998</v>
      </c>
      <c r="F7061">
        <v>40</v>
      </c>
      <c r="G7061">
        <v>11.935775</v>
      </c>
      <c r="H7061" s="1">
        <v>17.8530622556734</v>
      </c>
    </row>
    <row r="7062" spans="1:8" x14ac:dyDescent="0.25">
      <c r="A7062" s="4" t="s">
        <v>17055</v>
      </c>
      <c r="B7062" s="4" t="s">
        <v>17056</v>
      </c>
      <c r="C7062" s="4" t="s">
        <v>17057</v>
      </c>
      <c r="D7062">
        <v>18</v>
      </c>
      <c r="E7062">
        <v>405.31599999999997</v>
      </c>
      <c r="F7062">
        <v>34</v>
      </c>
      <c r="G7062">
        <v>11.9210588235294</v>
      </c>
      <c r="H7062" s="1">
        <v>17.838793597659301</v>
      </c>
    </row>
    <row r="7063" spans="1:8" x14ac:dyDescent="0.25">
      <c r="A7063" s="4" t="s">
        <v>17058</v>
      </c>
      <c r="B7063" s="4" t="s">
        <v>17059</v>
      </c>
      <c r="C7063" s="4" t="s">
        <v>17060</v>
      </c>
      <c r="D7063">
        <v>14</v>
      </c>
      <c r="E7063">
        <v>464.00299999999999</v>
      </c>
      <c r="F7063">
        <v>39</v>
      </c>
      <c r="G7063">
        <v>11.8975128205128</v>
      </c>
      <c r="H7063" s="1">
        <v>17.815950727302098</v>
      </c>
    </row>
    <row r="7064" spans="1:8" x14ac:dyDescent="0.25">
      <c r="A7064" s="4" t="s">
        <v>17061</v>
      </c>
      <c r="B7064" s="4" t="s">
        <v>10841</v>
      </c>
      <c r="C7064" s="4" t="s">
        <v>10842</v>
      </c>
      <c r="D7064">
        <v>16</v>
      </c>
      <c r="E7064">
        <v>546.505</v>
      </c>
      <c r="F7064">
        <v>46</v>
      </c>
      <c r="G7064">
        <v>11.880543478260901</v>
      </c>
      <c r="H7064" s="1">
        <v>17.7994782595628</v>
      </c>
    </row>
    <row r="7065" spans="1:8" x14ac:dyDescent="0.25">
      <c r="A7065" s="4" t="s">
        <v>17062</v>
      </c>
      <c r="B7065" s="4" t="s">
        <v>17063</v>
      </c>
      <c r="C7065" s="4" t="s">
        <v>17064</v>
      </c>
      <c r="D7065">
        <v>14</v>
      </c>
      <c r="E7065">
        <v>368.25799999999998</v>
      </c>
      <c r="F7065">
        <v>31</v>
      </c>
      <c r="G7065">
        <v>11.8792903225806</v>
      </c>
      <c r="H7065" s="1">
        <v>17.7982614689871</v>
      </c>
    </row>
    <row r="7066" spans="1:8" x14ac:dyDescent="0.25">
      <c r="A7066" s="4" t="s">
        <v>17065</v>
      </c>
      <c r="B7066" s="4" t="s">
        <v>17066</v>
      </c>
      <c r="C7066" s="4" t="s">
        <v>17067</v>
      </c>
      <c r="D7066">
        <v>19</v>
      </c>
      <c r="E7066">
        <v>1045.3</v>
      </c>
      <c r="F7066">
        <v>88</v>
      </c>
      <c r="G7066">
        <v>11.8784090909091</v>
      </c>
      <c r="H7066" s="1">
        <v>17.797405782571001</v>
      </c>
    </row>
    <row r="7067" spans="1:8" x14ac:dyDescent="0.25">
      <c r="A7067" s="4" t="s">
        <v>17068</v>
      </c>
      <c r="B7067" s="4" t="s">
        <v>17069</v>
      </c>
      <c r="C7067" s="4" t="s">
        <v>17070</v>
      </c>
      <c r="D7067">
        <v>7</v>
      </c>
      <c r="E7067">
        <v>225.66900000000001</v>
      </c>
      <c r="F7067">
        <v>19</v>
      </c>
      <c r="G7067">
        <v>11.8773157894737</v>
      </c>
      <c r="H7067" s="1">
        <v>17.796344142844401</v>
      </c>
    </row>
    <row r="7068" spans="1:8" x14ac:dyDescent="0.25">
      <c r="A7068" s="4" t="s">
        <v>17071</v>
      </c>
      <c r="B7068" s="4" t="s">
        <v>17072</v>
      </c>
      <c r="C7068" s="4" t="s">
        <v>17073</v>
      </c>
      <c r="D7068">
        <v>20</v>
      </c>
      <c r="E7068">
        <v>581.66200000000003</v>
      </c>
      <c r="F7068">
        <v>49</v>
      </c>
      <c r="G7068">
        <v>11.8706530612245</v>
      </c>
      <c r="H7068" s="1">
        <v>17.7898736218099</v>
      </c>
    </row>
    <row r="7069" spans="1:8" x14ac:dyDescent="0.25">
      <c r="A7069" s="4" t="s">
        <v>17074</v>
      </c>
      <c r="B7069" s="4" t="s">
        <v>2933</v>
      </c>
      <c r="C7069" s="4" t="s">
        <v>2934</v>
      </c>
      <c r="D7069">
        <v>4</v>
      </c>
      <c r="E7069">
        <v>166.13900000000001</v>
      </c>
      <c r="F7069">
        <v>14</v>
      </c>
      <c r="G7069">
        <v>11.8670714285714</v>
      </c>
      <c r="H7069" s="1">
        <v>17.7863947843658</v>
      </c>
    </row>
    <row r="7070" spans="1:8" x14ac:dyDescent="0.25">
      <c r="A7070" s="4" t="s">
        <v>17075</v>
      </c>
      <c r="B7070" s="4" t="s">
        <v>17076</v>
      </c>
      <c r="C7070" s="4" t="s">
        <v>17077</v>
      </c>
      <c r="D7070">
        <v>27</v>
      </c>
      <c r="E7070">
        <v>1352.72</v>
      </c>
      <c r="F7070">
        <v>114</v>
      </c>
      <c r="G7070">
        <v>11.865964912280701</v>
      </c>
      <c r="H7070" s="1">
        <v>17.785319951112601</v>
      </c>
    </row>
    <row r="7071" spans="1:8" x14ac:dyDescent="0.25">
      <c r="A7071" s="4" t="s">
        <v>17078</v>
      </c>
      <c r="B7071" s="4" t="s">
        <v>17079</v>
      </c>
      <c r="C7071" s="4" t="s">
        <v>17080</v>
      </c>
      <c r="D7071">
        <v>6</v>
      </c>
      <c r="E7071">
        <v>225.42099999999999</v>
      </c>
      <c r="F7071">
        <v>19</v>
      </c>
      <c r="G7071">
        <v>11.864263157894699</v>
      </c>
      <c r="H7071" s="1">
        <v>17.783666854460598</v>
      </c>
    </row>
    <row r="7072" spans="1:8" x14ac:dyDescent="0.25">
      <c r="A7072" s="4" t="s">
        <v>17081</v>
      </c>
      <c r="B7072" s="4" t="s">
        <v>4060</v>
      </c>
      <c r="C7072" s="4" t="s">
        <v>4061</v>
      </c>
      <c r="D7072">
        <v>6</v>
      </c>
      <c r="E7072">
        <v>343.851</v>
      </c>
      <c r="F7072">
        <v>29</v>
      </c>
      <c r="G7072">
        <v>11.8569310344828</v>
      </c>
      <c r="H7072" s="1">
        <v>17.776543421672301</v>
      </c>
    </row>
    <row r="7073" spans="1:8" x14ac:dyDescent="0.25">
      <c r="A7073" s="4" t="s">
        <v>17082</v>
      </c>
      <c r="B7073" s="4" t="s">
        <v>15438</v>
      </c>
      <c r="C7073" s="4" t="s">
        <v>15439</v>
      </c>
      <c r="D7073">
        <v>8</v>
      </c>
      <c r="E7073">
        <v>391.00299999999999</v>
      </c>
      <c r="F7073">
        <v>33</v>
      </c>
      <c r="G7073">
        <v>11.8485757575758</v>
      </c>
      <c r="H7073" s="1">
        <v>17.768424066862</v>
      </c>
    </row>
    <row r="7074" spans="1:8" x14ac:dyDescent="0.25">
      <c r="A7074" s="4" t="s">
        <v>17083</v>
      </c>
      <c r="B7074" s="4" t="s">
        <v>9604</v>
      </c>
      <c r="C7074" s="4" t="s">
        <v>9605</v>
      </c>
      <c r="D7074">
        <v>8</v>
      </c>
      <c r="E7074">
        <v>296.00599999999997</v>
      </c>
      <c r="F7074">
        <v>25</v>
      </c>
      <c r="G7074">
        <v>11.84024</v>
      </c>
      <c r="H7074" s="1">
        <v>17.7603216721328</v>
      </c>
    </row>
    <row r="7075" spans="1:8" x14ac:dyDescent="0.25">
      <c r="A7075" s="4" t="s">
        <v>17084</v>
      </c>
      <c r="B7075" s="4" t="s">
        <v>17085</v>
      </c>
      <c r="C7075" s="4" t="s">
        <v>17086</v>
      </c>
      <c r="D7075">
        <v>19</v>
      </c>
      <c r="E7075">
        <v>378.81</v>
      </c>
      <c r="F7075">
        <v>32</v>
      </c>
      <c r="G7075">
        <v>11.8378125</v>
      </c>
      <c r="H7075" s="1">
        <v>17.757961753583501</v>
      </c>
    </row>
    <row r="7076" spans="1:8" x14ac:dyDescent="0.25">
      <c r="A7076" s="4" t="s">
        <v>17087</v>
      </c>
      <c r="B7076" s="4" t="s">
        <v>17088</v>
      </c>
      <c r="C7076" s="4" t="s">
        <v>17089</v>
      </c>
      <c r="D7076">
        <v>12</v>
      </c>
      <c r="E7076">
        <v>307.35000000000002</v>
      </c>
      <c r="F7076">
        <v>26</v>
      </c>
      <c r="G7076">
        <v>11.8211538461538</v>
      </c>
      <c r="H7076" s="1">
        <v>17.741762278536701</v>
      </c>
    </row>
    <row r="7077" spans="1:8" x14ac:dyDescent="0.25">
      <c r="A7077" s="4" t="s">
        <v>17090</v>
      </c>
      <c r="B7077" s="4" t="s">
        <v>7679</v>
      </c>
      <c r="C7077" s="4" t="s">
        <v>7680</v>
      </c>
      <c r="D7077">
        <v>8</v>
      </c>
      <c r="E7077">
        <v>531.44000000000005</v>
      </c>
      <c r="F7077">
        <v>45</v>
      </c>
      <c r="G7077">
        <v>11.8097777777778</v>
      </c>
      <c r="H7077" s="1">
        <v>17.730695163324601</v>
      </c>
    </row>
    <row r="7078" spans="1:8" x14ac:dyDescent="0.25">
      <c r="A7078" s="4" t="s">
        <v>17091</v>
      </c>
      <c r="B7078" s="4" t="s">
        <v>17092</v>
      </c>
      <c r="C7078" s="4" t="s">
        <v>17093</v>
      </c>
      <c r="D7078">
        <v>3</v>
      </c>
      <c r="E7078">
        <v>294.68099999999998</v>
      </c>
      <c r="F7078">
        <v>25</v>
      </c>
      <c r="G7078">
        <v>11.787240000000001</v>
      </c>
      <c r="H7078" s="1">
        <v>17.708758384769901</v>
      </c>
    </row>
    <row r="7079" spans="1:8" x14ac:dyDescent="0.25">
      <c r="A7079" s="4" t="s">
        <v>17094</v>
      </c>
      <c r="B7079" s="4" t="s">
        <v>17095</v>
      </c>
      <c r="C7079" s="4" t="s">
        <v>17096</v>
      </c>
      <c r="D7079">
        <v>61</v>
      </c>
      <c r="E7079">
        <v>1591.19</v>
      </c>
      <c r="F7079">
        <v>135</v>
      </c>
      <c r="G7079">
        <v>11.7865925925926</v>
      </c>
      <c r="H7079" s="1">
        <v>17.708128023338801</v>
      </c>
    </row>
    <row r="7080" spans="1:8" x14ac:dyDescent="0.25">
      <c r="A7080" s="4" t="s">
        <v>17097</v>
      </c>
      <c r="B7080" s="4" t="s">
        <v>5238</v>
      </c>
      <c r="C7080" s="4" t="s">
        <v>5239</v>
      </c>
      <c r="D7080">
        <v>13</v>
      </c>
      <c r="E7080">
        <v>518.46299999999997</v>
      </c>
      <c r="F7080">
        <v>44</v>
      </c>
      <c r="G7080">
        <v>11.783250000000001</v>
      </c>
      <c r="H7080" s="1">
        <v>17.7048732459814</v>
      </c>
    </row>
    <row r="7081" spans="1:8" x14ac:dyDescent="0.25">
      <c r="A7081" s="4" t="s">
        <v>17098</v>
      </c>
      <c r="B7081" s="4" t="s">
        <v>17099</v>
      </c>
      <c r="C7081" s="4" t="s">
        <v>17100</v>
      </c>
      <c r="D7081">
        <v>67</v>
      </c>
      <c r="E7081">
        <v>1990.6</v>
      </c>
      <c r="F7081">
        <v>169</v>
      </c>
      <c r="G7081">
        <v>11.7786982248521</v>
      </c>
      <c r="H7081" s="1">
        <v>17.700440530680002</v>
      </c>
    </row>
    <row r="7082" spans="1:8" x14ac:dyDescent="0.25">
      <c r="A7082" s="4" t="s">
        <v>17101</v>
      </c>
      <c r="B7082" s="4" t="s">
        <v>17102</v>
      </c>
      <c r="C7082" s="4" t="s">
        <v>17103</v>
      </c>
      <c r="D7082">
        <v>8</v>
      </c>
      <c r="E7082">
        <v>164.87899999999999</v>
      </c>
      <c r="F7082">
        <v>14</v>
      </c>
      <c r="G7082">
        <v>11.7770714285714</v>
      </c>
      <c r="H7082" s="1">
        <v>17.698856139956799</v>
      </c>
    </row>
    <row r="7083" spans="1:8" x14ac:dyDescent="0.25">
      <c r="A7083" s="4" t="s">
        <v>17104</v>
      </c>
      <c r="B7083" s="4" t="s">
        <v>17105</v>
      </c>
      <c r="C7083" s="4" t="s">
        <v>17106</v>
      </c>
      <c r="D7083">
        <v>12</v>
      </c>
      <c r="E7083">
        <v>200.18700000000001</v>
      </c>
      <c r="F7083">
        <v>17</v>
      </c>
      <c r="G7083">
        <v>11.7757058823529</v>
      </c>
      <c r="H7083" s="1">
        <v>17.697526129853198</v>
      </c>
    </row>
    <row r="7084" spans="1:8" x14ac:dyDescent="0.25">
      <c r="A7084" s="4" t="s">
        <v>17107</v>
      </c>
      <c r="B7084" s="4" t="s">
        <v>17108</v>
      </c>
      <c r="C7084" s="4" t="s">
        <v>17109</v>
      </c>
      <c r="D7084">
        <v>5</v>
      </c>
      <c r="E7084">
        <v>117.741</v>
      </c>
      <c r="F7084">
        <v>10</v>
      </c>
      <c r="G7084">
        <v>11.774100000000001</v>
      </c>
      <c r="H7084" s="1">
        <v>17.695961968523001</v>
      </c>
    </row>
    <row r="7085" spans="1:8" x14ac:dyDescent="0.25">
      <c r="A7085" s="4" t="s">
        <v>17110</v>
      </c>
      <c r="B7085" s="4" t="s">
        <v>17111</v>
      </c>
      <c r="C7085" s="4" t="s">
        <v>17112</v>
      </c>
      <c r="D7085">
        <v>21</v>
      </c>
      <c r="E7085">
        <v>552.04200000000003</v>
      </c>
      <c r="F7085">
        <v>47</v>
      </c>
      <c r="G7085">
        <v>11.745574468085101</v>
      </c>
      <c r="H7085" s="1">
        <v>17.668165008984399</v>
      </c>
    </row>
    <row r="7086" spans="1:8" x14ac:dyDescent="0.25">
      <c r="A7086" s="4" t="s">
        <v>17113</v>
      </c>
      <c r="B7086" s="4" t="s">
        <v>16583</v>
      </c>
      <c r="C7086" s="4" t="s">
        <v>17114</v>
      </c>
      <c r="D7086">
        <v>12</v>
      </c>
      <c r="E7086">
        <v>481.40300000000002</v>
      </c>
      <c r="F7086">
        <v>41</v>
      </c>
      <c r="G7086">
        <v>11.7415365853659</v>
      </c>
      <c r="H7086" s="1">
        <v>17.6642283395907</v>
      </c>
    </row>
    <row r="7087" spans="1:8" x14ac:dyDescent="0.25">
      <c r="A7087" s="4" t="s">
        <v>17115</v>
      </c>
      <c r="B7087" s="4" t="s">
        <v>2337</v>
      </c>
      <c r="C7087" s="4" t="s">
        <v>2338</v>
      </c>
      <c r="D7087">
        <v>11</v>
      </c>
      <c r="E7087">
        <v>399.166</v>
      </c>
      <c r="F7087">
        <v>34</v>
      </c>
      <c r="G7087">
        <v>11.740176470588199</v>
      </c>
      <c r="H7087" s="1">
        <v>17.662902210105699</v>
      </c>
    </row>
    <row r="7088" spans="1:8" x14ac:dyDescent="0.25">
      <c r="A7088" s="4" t="s">
        <v>17116</v>
      </c>
      <c r="B7088" s="4" t="s">
        <v>13414</v>
      </c>
      <c r="C7088" s="4" t="s">
        <v>13415</v>
      </c>
      <c r="D7088">
        <v>30</v>
      </c>
      <c r="E7088">
        <v>892.21699999999998</v>
      </c>
      <c r="F7088">
        <v>76</v>
      </c>
      <c r="G7088">
        <v>11.739697368421099</v>
      </c>
      <c r="H7088" s="1">
        <v>17.662435066424699</v>
      </c>
    </row>
    <row r="7089" spans="1:8" x14ac:dyDescent="0.25">
      <c r="A7089" s="4" t="s">
        <v>17117</v>
      </c>
      <c r="B7089" s="4" t="s">
        <v>17118</v>
      </c>
      <c r="C7089" s="4" t="s">
        <v>17119</v>
      </c>
      <c r="D7089">
        <v>12</v>
      </c>
      <c r="E7089">
        <v>246.458</v>
      </c>
      <c r="F7089">
        <v>21</v>
      </c>
      <c r="G7089">
        <v>11.736095238095199</v>
      </c>
      <c r="H7089" s="1">
        <v>17.6589226311225</v>
      </c>
    </row>
    <row r="7090" spans="1:8" x14ac:dyDescent="0.25">
      <c r="A7090" s="4" t="s">
        <v>17120</v>
      </c>
      <c r="B7090" s="4" t="s">
        <v>17121</v>
      </c>
      <c r="C7090" s="4" t="s">
        <v>17122</v>
      </c>
      <c r="D7090">
        <v>62</v>
      </c>
      <c r="E7090">
        <v>1560.7</v>
      </c>
      <c r="F7090">
        <v>133</v>
      </c>
      <c r="G7090">
        <v>11.7345864661654</v>
      </c>
      <c r="H7090" s="1">
        <v>17.657451315711601</v>
      </c>
    </row>
    <row r="7091" spans="1:8" x14ac:dyDescent="0.25">
      <c r="A7091" s="4" t="s">
        <v>17123</v>
      </c>
      <c r="B7091" s="4" t="s">
        <v>17124</v>
      </c>
      <c r="C7091" s="4" t="s">
        <v>17125</v>
      </c>
      <c r="D7091">
        <v>5</v>
      </c>
      <c r="E7091">
        <v>140.62200000000001</v>
      </c>
      <c r="F7091">
        <v>12</v>
      </c>
      <c r="G7091">
        <v>11.718500000000001</v>
      </c>
      <c r="H7091" s="1">
        <v>17.641760068207098</v>
      </c>
    </row>
    <row r="7092" spans="1:8" x14ac:dyDescent="0.25">
      <c r="A7092" s="4" t="s">
        <v>17126</v>
      </c>
      <c r="B7092" s="4" t="s">
        <v>8355</v>
      </c>
      <c r="C7092" s="4" t="s">
        <v>17127</v>
      </c>
      <c r="D7092">
        <v>10</v>
      </c>
      <c r="E7092">
        <v>304.65699999999998</v>
      </c>
      <c r="F7092">
        <v>26</v>
      </c>
      <c r="G7092">
        <v>11.7175769230769</v>
      </c>
      <c r="H7092" s="1">
        <v>17.640859439915399</v>
      </c>
    </row>
    <row r="7093" spans="1:8" x14ac:dyDescent="0.25">
      <c r="A7093" s="4" t="s">
        <v>17128</v>
      </c>
      <c r="B7093" s="4" t="s">
        <v>17129</v>
      </c>
      <c r="C7093" s="4" t="s">
        <v>17130</v>
      </c>
      <c r="D7093">
        <v>5</v>
      </c>
      <c r="E7093">
        <v>257.67200000000003</v>
      </c>
      <c r="F7093">
        <v>22</v>
      </c>
      <c r="G7093">
        <v>11.7123636363636</v>
      </c>
      <c r="H7093" s="1">
        <v>17.6357724681598</v>
      </c>
    </row>
    <row r="7094" spans="1:8" x14ac:dyDescent="0.25">
      <c r="A7094" s="4" t="s">
        <v>17131</v>
      </c>
      <c r="B7094" s="4" t="s">
        <v>17132</v>
      </c>
      <c r="C7094" s="4" t="s">
        <v>17133</v>
      </c>
      <c r="D7094">
        <v>14</v>
      </c>
      <c r="E7094">
        <v>491.53899999999999</v>
      </c>
      <c r="F7094">
        <v>42</v>
      </c>
      <c r="G7094">
        <v>11.7033095238095</v>
      </c>
      <c r="H7094" s="1">
        <v>17.626935837490102</v>
      </c>
    </row>
    <row r="7095" spans="1:8" x14ac:dyDescent="0.25">
      <c r="A7095" s="4" t="s">
        <v>17134</v>
      </c>
      <c r="B7095" s="4" t="s">
        <v>15962</v>
      </c>
      <c r="C7095" s="4" t="s">
        <v>15963</v>
      </c>
      <c r="D7095">
        <v>21</v>
      </c>
      <c r="E7095">
        <v>690.01499999999999</v>
      </c>
      <c r="F7095">
        <v>59</v>
      </c>
      <c r="G7095">
        <v>11.6951694915254</v>
      </c>
      <c r="H7095" s="1">
        <v>17.618989276715698</v>
      </c>
    </row>
    <row r="7096" spans="1:8" x14ac:dyDescent="0.25">
      <c r="A7096" s="4" t="s">
        <v>17135</v>
      </c>
      <c r="B7096" s="4" t="s">
        <v>17136</v>
      </c>
      <c r="C7096" s="4" t="s">
        <v>17137</v>
      </c>
      <c r="D7096">
        <v>14</v>
      </c>
      <c r="E7096">
        <v>514.47799999999995</v>
      </c>
      <c r="F7096">
        <v>44</v>
      </c>
      <c r="G7096">
        <v>11.6926818181818</v>
      </c>
      <c r="H7096" s="1">
        <v>17.616560341873399</v>
      </c>
    </row>
    <row r="7097" spans="1:8" x14ac:dyDescent="0.25">
      <c r="A7097" s="4" t="s">
        <v>17138</v>
      </c>
      <c r="B7097" s="4" t="s">
        <v>17139</v>
      </c>
      <c r="C7097" s="4" t="s">
        <v>17140</v>
      </c>
      <c r="D7097">
        <v>22</v>
      </c>
      <c r="E7097">
        <v>818.173</v>
      </c>
      <c r="F7097">
        <v>70</v>
      </c>
      <c r="G7097">
        <v>11.6881857142857</v>
      </c>
      <c r="H7097" s="1">
        <v>17.612169937767799</v>
      </c>
    </row>
    <row r="7098" spans="1:8" x14ac:dyDescent="0.25">
      <c r="A7098" s="4" t="s">
        <v>17141</v>
      </c>
      <c r="B7098" s="4" t="s">
        <v>17142</v>
      </c>
      <c r="C7098" s="4" t="s">
        <v>17143</v>
      </c>
      <c r="D7098">
        <v>13</v>
      </c>
      <c r="E7098">
        <v>396.64499999999998</v>
      </c>
      <c r="F7098">
        <v>34</v>
      </c>
      <c r="G7098">
        <v>11.666029411764701</v>
      </c>
      <c r="H7098" s="1">
        <v>17.590525824750799</v>
      </c>
    </row>
    <row r="7099" spans="1:8" x14ac:dyDescent="0.25">
      <c r="A7099" s="4" t="s">
        <v>17144</v>
      </c>
      <c r="B7099" s="4" t="s">
        <v>17145</v>
      </c>
      <c r="C7099" s="4" t="s">
        <v>17146</v>
      </c>
      <c r="D7099">
        <v>26</v>
      </c>
      <c r="E7099">
        <v>523.82299999999998</v>
      </c>
      <c r="F7099">
        <v>45</v>
      </c>
      <c r="G7099">
        <v>11.640511111111101</v>
      </c>
      <c r="H7099" s="1">
        <v>17.5655794996201</v>
      </c>
    </row>
    <row r="7100" spans="1:8" x14ac:dyDescent="0.25">
      <c r="A7100" s="4" t="s">
        <v>17147</v>
      </c>
      <c r="B7100" s="4" t="s">
        <v>4896</v>
      </c>
      <c r="C7100" s="4" t="s">
        <v>4897</v>
      </c>
      <c r="D7100">
        <v>14</v>
      </c>
      <c r="E7100">
        <v>697.56600000000003</v>
      </c>
      <c r="F7100">
        <v>60</v>
      </c>
      <c r="G7100">
        <v>11.626099999999999</v>
      </c>
      <c r="H7100" s="1">
        <v>17.5514829010522</v>
      </c>
    </row>
    <row r="7101" spans="1:8" x14ac:dyDescent="0.25">
      <c r="A7101" s="4" t="s">
        <v>17148</v>
      </c>
      <c r="B7101" s="4" t="s">
        <v>17149</v>
      </c>
      <c r="C7101" s="4" t="s">
        <v>17150</v>
      </c>
      <c r="D7101">
        <v>14</v>
      </c>
      <c r="E7101">
        <v>278.90499999999997</v>
      </c>
      <c r="F7101">
        <v>24</v>
      </c>
      <c r="G7101">
        <v>11.6210416666667</v>
      </c>
      <c r="H7101" s="1">
        <v>17.546533504578001</v>
      </c>
    </row>
    <row r="7102" spans="1:8" x14ac:dyDescent="0.25">
      <c r="A7102" s="4" t="s">
        <v>17151</v>
      </c>
      <c r="B7102" s="4" t="s">
        <v>17152</v>
      </c>
      <c r="C7102" s="4" t="s">
        <v>17153</v>
      </c>
      <c r="D7102">
        <v>3</v>
      </c>
      <c r="E7102">
        <v>1622.78</v>
      </c>
      <c r="F7102">
        <v>140</v>
      </c>
      <c r="G7102">
        <v>11.5912857142857</v>
      </c>
      <c r="H7102" s="1">
        <v>17.517403016419799</v>
      </c>
    </row>
    <row r="7103" spans="1:8" x14ac:dyDescent="0.25">
      <c r="A7103" s="4" t="s">
        <v>17154</v>
      </c>
      <c r="B7103" s="4" t="s">
        <v>17155</v>
      </c>
      <c r="C7103" s="4" t="s">
        <v>17156</v>
      </c>
      <c r="D7103">
        <v>12</v>
      </c>
      <c r="E7103">
        <v>567.84100000000001</v>
      </c>
      <c r="F7103">
        <v>49</v>
      </c>
      <c r="G7103">
        <v>11.5885918367347</v>
      </c>
      <c r="H7103" s="1">
        <v>17.514764465325701</v>
      </c>
    </row>
    <row r="7104" spans="1:8" x14ac:dyDescent="0.25">
      <c r="A7104" s="4" t="s">
        <v>17157</v>
      </c>
      <c r="B7104" s="4" t="s">
        <v>17158</v>
      </c>
      <c r="C7104" s="4" t="s">
        <v>17159</v>
      </c>
      <c r="D7104">
        <v>4</v>
      </c>
      <c r="E7104">
        <v>115.877</v>
      </c>
      <c r="F7104">
        <v>10</v>
      </c>
      <c r="G7104">
        <v>11.5877</v>
      </c>
      <c r="H7104" s="1">
        <v>17.513890897444501</v>
      </c>
    </row>
    <row r="7105" spans="1:8" x14ac:dyDescent="0.25">
      <c r="A7105" s="4" t="s">
        <v>17160</v>
      </c>
      <c r="B7105" s="4" t="s">
        <v>17161</v>
      </c>
      <c r="C7105" s="4" t="s">
        <v>17162</v>
      </c>
      <c r="D7105">
        <v>10</v>
      </c>
      <c r="E7105">
        <v>185.38800000000001</v>
      </c>
      <c r="F7105">
        <v>16</v>
      </c>
      <c r="G7105">
        <v>11.58675</v>
      </c>
      <c r="H7105" s="1">
        <v>17.5129603317191</v>
      </c>
    </row>
    <row r="7106" spans="1:8" x14ac:dyDescent="0.25">
      <c r="A7106" s="4" t="s">
        <v>17163</v>
      </c>
      <c r="B7106" s="4" t="s">
        <v>17164</v>
      </c>
      <c r="C7106" s="4" t="s">
        <v>17165</v>
      </c>
      <c r="D7106">
        <v>17</v>
      </c>
      <c r="E7106">
        <v>672.03</v>
      </c>
      <c r="F7106">
        <v>58</v>
      </c>
      <c r="G7106">
        <v>11.586724137931</v>
      </c>
      <c r="H7106" s="1">
        <v>17.512934998338501</v>
      </c>
    </row>
    <row r="7107" spans="1:8" x14ac:dyDescent="0.25">
      <c r="A7107" s="4" t="s">
        <v>17166</v>
      </c>
      <c r="B7107" s="4" t="s">
        <v>11367</v>
      </c>
      <c r="C7107" s="4" t="s">
        <v>11368</v>
      </c>
      <c r="D7107">
        <v>12</v>
      </c>
      <c r="E7107">
        <v>463.23899999999998</v>
      </c>
      <c r="F7107">
        <v>40</v>
      </c>
      <c r="G7107">
        <v>11.580975</v>
      </c>
      <c r="H7107" s="1">
        <v>17.507302893819201</v>
      </c>
    </row>
    <row r="7108" spans="1:8" x14ac:dyDescent="0.25">
      <c r="A7108" s="4" t="s">
        <v>17167</v>
      </c>
      <c r="B7108" s="4" t="s">
        <v>17168</v>
      </c>
      <c r="C7108" s="4" t="s">
        <v>17169</v>
      </c>
      <c r="D7108">
        <v>7</v>
      </c>
      <c r="E7108">
        <v>496.97</v>
      </c>
      <c r="F7108">
        <v>43</v>
      </c>
      <c r="G7108">
        <v>11.557441860465101</v>
      </c>
      <c r="H7108" s="1">
        <v>17.4842385461892</v>
      </c>
    </row>
    <row r="7109" spans="1:8" x14ac:dyDescent="0.25">
      <c r="A7109" s="4" t="s">
        <v>17170</v>
      </c>
      <c r="B7109" s="4" t="s">
        <v>17171</v>
      </c>
      <c r="C7109" s="4" t="s">
        <v>17172</v>
      </c>
      <c r="D7109">
        <v>8</v>
      </c>
      <c r="E7109">
        <v>300.35300000000001</v>
      </c>
      <c r="F7109">
        <v>26</v>
      </c>
      <c r="G7109">
        <v>11.552038461538499</v>
      </c>
      <c r="H7109" s="1">
        <v>17.4789404534475</v>
      </c>
    </row>
    <row r="7110" spans="1:8" x14ac:dyDescent="0.25">
      <c r="A7110" s="4" t="s">
        <v>17173</v>
      </c>
      <c r="B7110" s="4" t="s">
        <v>9387</v>
      </c>
      <c r="C7110" s="4" t="s">
        <v>9388</v>
      </c>
      <c r="D7110">
        <v>28</v>
      </c>
      <c r="E7110">
        <v>1351.08</v>
      </c>
      <c r="F7110">
        <v>117</v>
      </c>
      <c r="G7110">
        <v>11.5476923076923</v>
      </c>
      <c r="H7110" s="1">
        <v>17.4746783684025</v>
      </c>
    </row>
    <row r="7111" spans="1:8" x14ac:dyDescent="0.25">
      <c r="A7111" s="4" t="s">
        <v>17174</v>
      </c>
      <c r="B7111" s="4" t="s">
        <v>4242</v>
      </c>
      <c r="C7111" s="4" t="s">
        <v>4243</v>
      </c>
      <c r="D7111">
        <v>15</v>
      </c>
      <c r="E7111">
        <v>564.83699999999999</v>
      </c>
      <c r="F7111">
        <v>49</v>
      </c>
      <c r="G7111">
        <v>11.5272857142857</v>
      </c>
      <c r="H7111" s="1">
        <v>17.4546589520229</v>
      </c>
    </row>
    <row r="7112" spans="1:8" x14ac:dyDescent="0.25">
      <c r="A7112" s="4" t="s">
        <v>17175</v>
      </c>
      <c r="B7112" s="4" t="s">
        <v>17176</v>
      </c>
      <c r="C7112" s="4" t="s">
        <v>17177</v>
      </c>
      <c r="D7112">
        <v>17</v>
      </c>
      <c r="E7112">
        <v>414.95100000000002</v>
      </c>
      <c r="F7112">
        <v>36</v>
      </c>
      <c r="G7112">
        <v>11.5264166666667</v>
      </c>
      <c r="H7112" s="1">
        <v>17.4538061162079</v>
      </c>
    </row>
    <row r="7113" spans="1:8" x14ac:dyDescent="0.25">
      <c r="A7113" s="4" t="s">
        <v>17178</v>
      </c>
      <c r="B7113" s="4" t="s">
        <v>14269</v>
      </c>
      <c r="C7113" s="4" t="s">
        <v>14270</v>
      </c>
      <c r="D7113">
        <v>14</v>
      </c>
      <c r="E7113">
        <v>714.50900000000001</v>
      </c>
      <c r="F7113">
        <v>62</v>
      </c>
      <c r="G7113">
        <v>11.5243387096774</v>
      </c>
      <c r="H7113" s="1">
        <v>17.451766831094101</v>
      </c>
    </row>
    <row r="7114" spans="1:8" x14ac:dyDescent="0.25">
      <c r="A7114" s="4" t="s">
        <v>17179</v>
      </c>
      <c r="B7114" s="4" t="s">
        <v>17180</v>
      </c>
      <c r="C7114" s="4" t="s">
        <v>17181</v>
      </c>
      <c r="D7114">
        <v>2</v>
      </c>
      <c r="E7114">
        <v>34.551099999999998</v>
      </c>
      <c r="F7114">
        <v>3</v>
      </c>
      <c r="G7114">
        <v>11.5170333333333</v>
      </c>
      <c r="H7114" s="1">
        <v>17.444596384265399</v>
      </c>
    </row>
    <row r="7115" spans="1:8" x14ac:dyDescent="0.25">
      <c r="A7115" s="4" t="s">
        <v>17182</v>
      </c>
      <c r="B7115" s="4" t="s">
        <v>17183</v>
      </c>
      <c r="C7115" s="4" t="s">
        <v>17184</v>
      </c>
      <c r="D7115">
        <v>34</v>
      </c>
      <c r="E7115">
        <v>1059.5</v>
      </c>
      <c r="F7115">
        <v>92</v>
      </c>
      <c r="G7115">
        <v>11.5163043478261</v>
      </c>
      <c r="H7115" s="1">
        <v>17.4438807752252</v>
      </c>
    </row>
    <row r="7116" spans="1:8" x14ac:dyDescent="0.25">
      <c r="A7116" s="4" t="s">
        <v>17185</v>
      </c>
      <c r="B7116" s="4" t="s">
        <v>17186</v>
      </c>
      <c r="C7116" s="4" t="s">
        <v>17187</v>
      </c>
      <c r="D7116">
        <v>13</v>
      </c>
      <c r="E7116">
        <v>598.45899999999995</v>
      </c>
      <c r="F7116">
        <v>52</v>
      </c>
      <c r="G7116">
        <v>11.508826923076899</v>
      </c>
      <c r="H7116" s="1">
        <v>17.4365396363301</v>
      </c>
    </row>
    <row r="7117" spans="1:8" x14ac:dyDescent="0.25">
      <c r="A7117" s="4" t="s">
        <v>17188</v>
      </c>
      <c r="B7117" s="4" t="s">
        <v>14590</v>
      </c>
      <c r="C7117" s="4" t="s">
        <v>14591</v>
      </c>
      <c r="D7117">
        <v>9</v>
      </c>
      <c r="E7117">
        <v>287.58999999999997</v>
      </c>
      <c r="F7117">
        <v>25</v>
      </c>
      <c r="G7117">
        <v>11.5036</v>
      </c>
      <c r="H7117" s="1">
        <v>17.431406983990598</v>
      </c>
    </row>
    <row r="7118" spans="1:8" x14ac:dyDescent="0.25">
      <c r="A7118" s="4" t="s">
        <v>17189</v>
      </c>
      <c r="B7118" s="4" t="s">
        <v>11457</v>
      </c>
      <c r="C7118" s="4" t="s">
        <v>11458</v>
      </c>
      <c r="D7118">
        <v>18</v>
      </c>
      <c r="E7118">
        <v>540.51499999999999</v>
      </c>
      <c r="F7118">
        <v>47</v>
      </c>
      <c r="G7118">
        <v>11.5003191489362</v>
      </c>
      <c r="H7118" s="1">
        <v>17.4281848858204</v>
      </c>
    </row>
    <row r="7119" spans="1:8" x14ac:dyDescent="0.25">
      <c r="A7119" s="4" t="s">
        <v>17190</v>
      </c>
      <c r="B7119" s="4" t="s">
        <v>17191</v>
      </c>
      <c r="C7119" s="4" t="s">
        <v>17192</v>
      </c>
      <c r="D7119">
        <v>14</v>
      </c>
      <c r="E7119">
        <v>540.26700000000005</v>
      </c>
      <c r="F7119">
        <v>47</v>
      </c>
      <c r="G7119">
        <v>11.495042553191499</v>
      </c>
      <c r="H7119" s="1">
        <v>17.423002103822999</v>
      </c>
    </row>
    <row r="7120" spans="1:8" x14ac:dyDescent="0.25">
      <c r="A7120" s="4" t="s">
        <v>17193</v>
      </c>
      <c r="B7120" s="4" t="s">
        <v>17194</v>
      </c>
      <c r="C7120" s="4" t="s">
        <v>17195</v>
      </c>
      <c r="D7120">
        <v>3</v>
      </c>
      <c r="E7120">
        <v>114.95</v>
      </c>
      <c r="F7120">
        <v>10</v>
      </c>
      <c r="G7120">
        <v>11.494999999999999</v>
      </c>
      <c r="H7120" s="1">
        <v>17.422960303791299</v>
      </c>
    </row>
    <row r="7121" spans="1:8" x14ac:dyDescent="0.25">
      <c r="A7121" s="4" t="s">
        <v>17196</v>
      </c>
      <c r="B7121" s="4" t="s">
        <v>17197</v>
      </c>
      <c r="C7121" s="4" t="s">
        <v>17198</v>
      </c>
      <c r="D7121">
        <v>7</v>
      </c>
      <c r="E7121">
        <v>321.66500000000002</v>
      </c>
      <c r="F7121">
        <v>28</v>
      </c>
      <c r="G7121">
        <v>11.488035714285701</v>
      </c>
      <c r="H7121" s="1">
        <v>17.416118546800099</v>
      </c>
    </row>
    <row r="7122" spans="1:8" x14ac:dyDescent="0.25">
      <c r="A7122" s="4" t="s">
        <v>17199</v>
      </c>
      <c r="B7122" s="4" t="s">
        <v>17200</v>
      </c>
      <c r="C7122" s="4" t="s">
        <v>17201</v>
      </c>
      <c r="D7122">
        <v>5</v>
      </c>
      <c r="E7122">
        <v>126.337</v>
      </c>
      <c r="F7122">
        <v>11</v>
      </c>
      <c r="G7122">
        <v>11.4851818181818</v>
      </c>
      <c r="H7122" s="1">
        <v>17.413314440169</v>
      </c>
    </row>
    <row r="7123" spans="1:8" x14ac:dyDescent="0.25">
      <c r="A7123" s="4" t="s">
        <v>17202</v>
      </c>
      <c r="B7123" s="4" t="s">
        <v>17203</v>
      </c>
      <c r="C7123" s="4" t="s">
        <v>17204</v>
      </c>
      <c r="D7123">
        <v>24</v>
      </c>
      <c r="E7123">
        <v>712.02099999999996</v>
      </c>
      <c r="F7123">
        <v>62</v>
      </c>
      <c r="G7123">
        <v>11.4842096774194</v>
      </c>
      <c r="H7123" s="1">
        <v>17.412359203523401</v>
      </c>
    </row>
    <row r="7124" spans="1:8" x14ac:dyDescent="0.25">
      <c r="A7124" s="4" t="s">
        <v>17205</v>
      </c>
      <c r="B7124" s="4" t="s">
        <v>17206</v>
      </c>
      <c r="C7124" s="4" t="s">
        <v>17207</v>
      </c>
      <c r="D7124">
        <v>7</v>
      </c>
      <c r="E7124">
        <v>229.649</v>
      </c>
      <c r="F7124">
        <v>20</v>
      </c>
      <c r="G7124">
        <v>11.48245</v>
      </c>
      <c r="H7124" s="1">
        <v>17.4106300519644</v>
      </c>
    </row>
    <row r="7125" spans="1:8" x14ac:dyDescent="0.25">
      <c r="A7125" s="4" t="s">
        <v>17208</v>
      </c>
      <c r="B7125" s="4" t="s">
        <v>17209</v>
      </c>
      <c r="C7125" s="4" t="s">
        <v>17210</v>
      </c>
      <c r="D7125">
        <v>7</v>
      </c>
      <c r="E7125">
        <v>275.565</v>
      </c>
      <c r="F7125">
        <v>24</v>
      </c>
      <c r="G7125">
        <v>11.481875</v>
      </c>
      <c r="H7125" s="1">
        <v>17.410065006515701</v>
      </c>
    </row>
    <row r="7126" spans="1:8" x14ac:dyDescent="0.25">
      <c r="A7126" s="4" t="s">
        <v>17211</v>
      </c>
      <c r="B7126" s="4" t="s">
        <v>5261</v>
      </c>
      <c r="C7126" s="4" t="s">
        <v>5262</v>
      </c>
      <c r="D7126">
        <v>9</v>
      </c>
      <c r="E7126">
        <v>482.01600000000002</v>
      </c>
      <c r="F7126">
        <v>42</v>
      </c>
      <c r="G7126">
        <v>11.4765714285714</v>
      </c>
      <c r="H7126" s="1">
        <v>17.404852782302399</v>
      </c>
    </row>
    <row r="7127" spans="1:8" x14ac:dyDescent="0.25">
      <c r="A7127" s="4" t="s">
        <v>17212</v>
      </c>
      <c r="B7127" s="4" t="s">
        <v>12041</v>
      </c>
      <c r="C7127" s="4" t="s">
        <v>12042</v>
      </c>
      <c r="D7127">
        <v>15</v>
      </c>
      <c r="E7127">
        <v>1009.88</v>
      </c>
      <c r="F7127">
        <v>88</v>
      </c>
      <c r="G7127">
        <v>11.4759090909091</v>
      </c>
      <c r="H7127" s="1">
        <v>17.404201793023098</v>
      </c>
    </row>
    <row r="7128" spans="1:8" x14ac:dyDescent="0.25">
      <c r="A7128" s="4" t="s">
        <v>17213</v>
      </c>
      <c r="B7128" s="4" t="s">
        <v>17214</v>
      </c>
      <c r="C7128" s="4" t="s">
        <v>17215</v>
      </c>
      <c r="D7128">
        <v>10</v>
      </c>
      <c r="E7128">
        <v>309.786</v>
      </c>
      <c r="F7128">
        <v>27</v>
      </c>
      <c r="G7128">
        <v>11.473555555555601</v>
      </c>
      <c r="H7128" s="1">
        <v>17.401888475776602</v>
      </c>
    </row>
    <row r="7129" spans="1:8" x14ac:dyDescent="0.25">
      <c r="A7129" s="4" t="s">
        <v>17216</v>
      </c>
      <c r="B7129" s="4" t="s">
        <v>17217</v>
      </c>
      <c r="C7129" s="4" t="s">
        <v>17218</v>
      </c>
      <c r="D7129">
        <v>4</v>
      </c>
      <c r="E7129">
        <v>917.69600000000003</v>
      </c>
      <c r="F7129">
        <v>80</v>
      </c>
      <c r="G7129">
        <v>11.4712</v>
      </c>
      <c r="H7129" s="1">
        <v>17.3995730056368</v>
      </c>
    </row>
    <row r="7130" spans="1:8" x14ac:dyDescent="0.25">
      <c r="A7130" s="4" t="s">
        <v>17219</v>
      </c>
      <c r="B7130" s="4" t="s">
        <v>3138</v>
      </c>
      <c r="C7130" s="4" t="s">
        <v>3139</v>
      </c>
      <c r="D7130">
        <v>9</v>
      </c>
      <c r="E7130">
        <v>493.06299999999999</v>
      </c>
      <c r="F7130">
        <v>43</v>
      </c>
      <c r="G7130">
        <v>11.4665813953488</v>
      </c>
      <c r="H7130" s="1">
        <v>17.3950325118603</v>
      </c>
    </row>
    <row r="7131" spans="1:8" x14ac:dyDescent="0.25">
      <c r="A7131" s="4" t="s">
        <v>17220</v>
      </c>
      <c r="B7131" s="4" t="s">
        <v>17221</v>
      </c>
      <c r="C7131" s="4" t="s">
        <v>17222</v>
      </c>
      <c r="D7131">
        <v>15</v>
      </c>
      <c r="E7131">
        <v>446.62099999999998</v>
      </c>
      <c r="F7131">
        <v>39</v>
      </c>
      <c r="G7131">
        <v>11.4518205128205</v>
      </c>
      <c r="H7131" s="1">
        <v>17.380516951250399</v>
      </c>
    </row>
    <row r="7132" spans="1:8" x14ac:dyDescent="0.25">
      <c r="A7132" s="4" t="s">
        <v>17223</v>
      </c>
      <c r="B7132" s="4" t="s">
        <v>17224</v>
      </c>
      <c r="C7132" s="4" t="s">
        <v>17225</v>
      </c>
      <c r="D7132">
        <v>10</v>
      </c>
      <c r="E7132">
        <v>274.78500000000003</v>
      </c>
      <c r="F7132">
        <v>24</v>
      </c>
      <c r="G7132">
        <v>11.449375</v>
      </c>
      <c r="H7132" s="1">
        <v>17.378111446570699</v>
      </c>
    </row>
    <row r="7133" spans="1:8" x14ac:dyDescent="0.25">
      <c r="A7133" s="4" t="s">
        <v>17226</v>
      </c>
      <c r="B7133" s="4" t="s">
        <v>17227</v>
      </c>
      <c r="C7133" s="4" t="s">
        <v>17228</v>
      </c>
      <c r="D7133">
        <v>13</v>
      </c>
      <c r="E7133">
        <v>560.84699999999998</v>
      </c>
      <c r="F7133">
        <v>49</v>
      </c>
      <c r="G7133">
        <v>11.445857142857101</v>
      </c>
      <c r="H7133" s="1">
        <v>17.374650823772999</v>
      </c>
    </row>
    <row r="7134" spans="1:8" x14ac:dyDescent="0.25">
      <c r="A7134" s="4" t="s">
        <v>17229</v>
      </c>
      <c r="B7134" s="4" t="s">
        <v>6719</v>
      </c>
      <c r="C7134" s="4" t="s">
        <v>17230</v>
      </c>
      <c r="D7134">
        <v>6</v>
      </c>
      <c r="E7134">
        <v>640.71799999999996</v>
      </c>
      <c r="F7134">
        <v>56</v>
      </c>
      <c r="G7134">
        <v>11.441392857142899</v>
      </c>
      <c r="H7134" s="1">
        <v>17.370258631528301</v>
      </c>
    </row>
    <row r="7135" spans="1:8" x14ac:dyDescent="0.25">
      <c r="A7135" s="4" t="s">
        <v>17231</v>
      </c>
      <c r="B7135" s="4" t="s">
        <v>17232</v>
      </c>
      <c r="C7135" s="4" t="s">
        <v>17233</v>
      </c>
      <c r="D7135">
        <v>14</v>
      </c>
      <c r="E7135">
        <v>240</v>
      </c>
      <c r="F7135">
        <v>21</v>
      </c>
      <c r="G7135">
        <v>11.4285714285714</v>
      </c>
      <c r="H7135" s="1">
        <v>17.357640900690001</v>
      </c>
    </row>
    <row r="7136" spans="1:8" x14ac:dyDescent="0.25">
      <c r="A7136" s="4" t="s">
        <v>17234</v>
      </c>
      <c r="B7136" s="4" t="s">
        <v>8951</v>
      </c>
      <c r="C7136" s="4" t="s">
        <v>8952</v>
      </c>
      <c r="D7136">
        <v>8</v>
      </c>
      <c r="E7136">
        <v>285.55599999999998</v>
      </c>
      <c r="F7136">
        <v>25</v>
      </c>
      <c r="G7136">
        <v>11.42224</v>
      </c>
      <c r="H7136" s="1">
        <v>17.351408224088701</v>
      </c>
    </row>
    <row r="7137" spans="1:8" x14ac:dyDescent="0.25">
      <c r="A7137" s="4" t="s">
        <v>17235</v>
      </c>
      <c r="B7137" s="4" t="s">
        <v>17236</v>
      </c>
      <c r="C7137" s="4" t="s">
        <v>17237</v>
      </c>
      <c r="D7137">
        <v>36</v>
      </c>
      <c r="E7137">
        <v>1599.02</v>
      </c>
      <c r="F7137">
        <v>140</v>
      </c>
      <c r="G7137">
        <v>11.421571428571401</v>
      </c>
      <c r="H7137" s="1">
        <v>17.350750009479199</v>
      </c>
    </row>
    <row r="7138" spans="1:8" x14ac:dyDescent="0.25">
      <c r="A7138" s="4" t="s">
        <v>17238</v>
      </c>
      <c r="B7138" s="4" t="s">
        <v>17239</v>
      </c>
      <c r="C7138" s="4" t="s">
        <v>17240</v>
      </c>
      <c r="D7138">
        <v>6</v>
      </c>
      <c r="E7138">
        <v>228.428</v>
      </c>
      <c r="F7138">
        <v>20</v>
      </c>
      <c r="G7138">
        <v>11.4214</v>
      </c>
      <c r="H7138" s="1">
        <v>17.350581234318401</v>
      </c>
    </row>
    <row r="7139" spans="1:8" x14ac:dyDescent="0.25">
      <c r="A7139" s="4" t="s">
        <v>17241</v>
      </c>
      <c r="B7139" s="4" t="s">
        <v>17242</v>
      </c>
      <c r="C7139" s="4" t="s">
        <v>17243</v>
      </c>
      <c r="D7139">
        <v>28</v>
      </c>
      <c r="E7139">
        <v>798.63699999999994</v>
      </c>
      <c r="F7139">
        <v>70</v>
      </c>
      <c r="G7139">
        <v>11.4091</v>
      </c>
      <c r="H7139" s="1">
        <v>17.338469288734402</v>
      </c>
    </row>
    <row r="7140" spans="1:8" x14ac:dyDescent="0.25">
      <c r="A7140" s="4" t="s">
        <v>17244</v>
      </c>
      <c r="B7140" s="4" t="s">
        <v>17245</v>
      </c>
      <c r="C7140" s="4" t="s">
        <v>17246</v>
      </c>
      <c r="D7140">
        <v>29</v>
      </c>
      <c r="E7140">
        <v>958.35</v>
      </c>
      <c r="F7140">
        <v>84</v>
      </c>
      <c r="G7140">
        <v>11.4089285714286</v>
      </c>
      <c r="H7140" s="1">
        <v>17.338300448671198</v>
      </c>
    </row>
    <row r="7141" spans="1:8" x14ac:dyDescent="0.25">
      <c r="A7141" s="4" t="s">
        <v>17247</v>
      </c>
      <c r="B7141" s="4" t="s">
        <v>12720</v>
      </c>
      <c r="C7141" s="4" t="s">
        <v>12721</v>
      </c>
      <c r="D7141">
        <v>17</v>
      </c>
      <c r="E7141">
        <v>627.33399999999995</v>
      </c>
      <c r="F7141">
        <v>55</v>
      </c>
      <c r="G7141">
        <v>11.406072727272701</v>
      </c>
      <c r="H7141" s="1">
        <v>17.335487595370498</v>
      </c>
    </row>
    <row r="7142" spans="1:8" x14ac:dyDescent="0.25">
      <c r="A7142" s="4" t="s">
        <v>17248</v>
      </c>
      <c r="B7142" s="4" t="s">
        <v>17249</v>
      </c>
      <c r="C7142" s="4" t="s">
        <v>17250</v>
      </c>
      <c r="D7142">
        <v>5</v>
      </c>
      <c r="E7142">
        <v>136.78299999999999</v>
      </c>
      <c r="F7142">
        <v>12</v>
      </c>
      <c r="G7142">
        <v>11.398583333333301</v>
      </c>
      <c r="H7142" s="1">
        <v>17.328109766559699</v>
      </c>
    </row>
    <row r="7143" spans="1:8" x14ac:dyDescent="0.25">
      <c r="A7143" s="4" t="s">
        <v>17251</v>
      </c>
      <c r="B7143" s="4" t="s">
        <v>17252</v>
      </c>
      <c r="C7143" s="4" t="s">
        <v>17253</v>
      </c>
      <c r="D7143">
        <v>24</v>
      </c>
      <c r="E7143">
        <v>649.46500000000003</v>
      </c>
      <c r="F7143">
        <v>57</v>
      </c>
      <c r="G7143">
        <v>11.394122807017499</v>
      </c>
      <c r="H7143" s="1">
        <v>17.323714875533799</v>
      </c>
    </row>
    <row r="7144" spans="1:8" x14ac:dyDescent="0.25">
      <c r="A7144" s="4" t="s">
        <v>17254</v>
      </c>
      <c r="B7144" s="4" t="s">
        <v>12650</v>
      </c>
      <c r="C7144" s="4" t="s">
        <v>12651</v>
      </c>
      <c r="D7144">
        <v>5</v>
      </c>
      <c r="E7144">
        <v>182.084</v>
      </c>
      <c r="F7144">
        <v>16</v>
      </c>
      <c r="G7144">
        <v>11.38025</v>
      </c>
      <c r="H7144" s="1">
        <v>17.310042331091601</v>
      </c>
    </row>
    <row r="7145" spans="1:8" x14ac:dyDescent="0.25">
      <c r="A7145" s="4" t="s">
        <v>17255</v>
      </c>
      <c r="B7145" s="4" t="s">
        <v>17256</v>
      </c>
      <c r="C7145" s="4" t="s">
        <v>17257</v>
      </c>
      <c r="D7145">
        <v>3</v>
      </c>
      <c r="E7145">
        <v>136.53399999999999</v>
      </c>
      <c r="F7145">
        <v>12</v>
      </c>
      <c r="G7145">
        <v>11.377833333333299</v>
      </c>
      <c r="H7145" s="1">
        <v>17.3076599507698</v>
      </c>
    </row>
    <row r="7146" spans="1:8" x14ac:dyDescent="0.25">
      <c r="A7146" s="4" t="s">
        <v>17258</v>
      </c>
      <c r="B7146" s="4" t="s">
        <v>17259</v>
      </c>
      <c r="C7146" s="4" t="s">
        <v>17260</v>
      </c>
      <c r="D7146">
        <v>9</v>
      </c>
      <c r="E7146">
        <v>227.404</v>
      </c>
      <c r="F7146">
        <v>20</v>
      </c>
      <c r="G7146">
        <v>11.370200000000001</v>
      </c>
      <c r="H7146" s="1">
        <v>17.300133745147399</v>
      </c>
    </row>
    <row r="7147" spans="1:8" x14ac:dyDescent="0.25">
      <c r="A7147" s="4" t="s">
        <v>17261</v>
      </c>
      <c r="B7147" s="4" t="s">
        <v>2761</v>
      </c>
      <c r="C7147" s="4" t="s">
        <v>2762</v>
      </c>
      <c r="D7147">
        <v>5</v>
      </c>
      <c r="E7147">
        <v>102.29</v>
      </c>
      <c r="F7147">
        <v>9</v>
      </c>
      <c r="G7147">
        <v>11.3655555555556</v>
      </c>
      <c r="H7147" s="1">
        <v>17.295553611683399</v>
      </c>
    </row>
    <row r="7148" spans="1:8" x14ac:dyDescent="0.25">
      <c r="A7148" s="4" t="s">
        <v>17262</v>
      </c>
      <c r="B7148" s="4" t="s">
        <v>17263</v>
      </c>
      <c r="C7148" s="4" t="s">
        <v>17264</v>
      </c>
      <c r="D7148">
        <v>11</v>
      </c>
      <c r="E7148">
        <v>397.23399999999998</v>
      </c>
      <c r="F7148">
        <v>35</v>
      </c>
      <c r="G7148">
        <v>11.3495428571429</v>
      </c>
      <c r="H7148" s="1">
        <v>17.279757586190801</v>
      </c>
    </row>
    <row r="7149" spans="1:8" x14ac:dyDescent="0.25">
      <c r="A7149" s="4" t="s">
        <v>17265</v>
      </c>
      <c r="B7149" s="4" t="s">
        <v>11798</v>
      </c>
      <c r="C7149" s="4" t="s">
        <v>11799</v>
      </c>
      <c r="D7149">
        <v>14</v>
      </c>
      <c r="E7149">
        <v>646.69200000000001</v>
      </c>
      <c r="F7149">
        <v>57</v>
      </c>
      <c r="G7149">
        <v>11.3454736842105</v>
      </c>
      <c r="H7149" s="1">
        <v>17.275742225064299</v>
      </c>
    </row>
    <row r="7150" spans="1:8" x14ac:dyDescent="0.25">
      <c r="A7150" s="4" t="s">
        <v>17266</v>
      </c>
      <c r="B7150" s="4" t="s">
        <v>17267</v>
      </c>
      <c r="C7150" s="4" t="s">
        <v>17268</v>
      </c>
      <c r="D7150">
        <v>8</v>
      </c>
      <c r="E7150">
        <v>340.12200000000001</v>
      </c>
      <c r="F7150">
        <v>30</v>
      </c>
      <c r="G7150">
        <v>11.337400000000001</v>
      </c>
      <c r="H7150" s="1">
        <v>17.267773808665499</v>
      </c>
    </row>
    <row r="7151" spans="1:8" x14ac:dyDescent="0.25">
      <c r="A7151" s="4" t="s">
        <v>17269</v>
      </c>
      <c r="B7151" s="4" t="s">
        <v>17242</v>
      </c>
      <c r="C7151" s="4" t="s">
        <v>17243</v>
      </c>
      <c r="D7151">
        <v>4</v>
      </c>
      <c r="E7151">
        <v>351.34</v>
      </c>
      <c r="F7151">
        <v>31</v>
      </c>
      <c r="G7151">
        <v>11.333548387096799</v>
      </c>
      <c r="H7151" s="1">
        <v>17.263971711039101</v>
      </c>
    </row>
    <row r="7152" spans="1:8" x14ac:dyDescent="0.25">
      <c r="A7152" s="4" t="s">
        <v>17270</v>
      </c>
      <c r="B7152" s="4" t="s">
        <v>17271</v>
      </c>
      <c r="C7152" s="4" t="s">
        <v>17272</v>
      </c>
      <c r="D7152">
        <v>17</v>
      </c>
      <c r="E7152">
        <v>339.82</v>
      </c>
      <c r="F7152">
        <v>30</v>
      </c>
      <c r="G7152">
        <v>11.3273333333333</v>
      </c>
      <c r="H7152" s="1">
        <v>17.257835597294999</v>
      </c>
    </row>
    <row r="7153" spans="1:8" x14ac:dyDescent="0.25">
      <c r="A7153" s="4" t="s">
        <v>17273</v>
      </c>
      <c r="B7153" s="4" t="s">
        <v>17274</v>
      </c>
      <c r="C7153" s="4" t="s">
        <v>17275</v>
      </c>
      <c r="D7153">
        <v>6</v>
      </c>
      <c r="E7153">
        <v>283.16199999999998</v>
      </c>
      <c r="F7153">
        <v>25</v>
      </c>
      <c r="G7153">
        <v>11.32648</v>
      </c>
      <c r="H7153" s="1">
        <v>17.256993010013399</v>
      </c>
    </row>
    <row r="7154" spans="1:8" x14ac:dyDescent="0.25">
      <c r="A7154" s="4" t="s">
        <v>17276</v>
      </c>
      <c r="B7154" s="4" t="s">
        <v>17277</v>
      </c>
      <c r="C7154" s="4" t="s">
        <v>17278</v>
      </c>
      <c r="D7154">
        <v>9</v>
      </c>
      <c r="E7154">
        <v>226.322</v>
      </c>
      <c r="F7154">
        <v>20</v>
      </c>
      <c r="G7154">
        <v>11.3161</v>
      </c>
      <c r="H7154" s="1">
        <v>17.2467419363484</v>
      </c>
    </row>
    <row r="7155" spans="1:8" x14ac:dyDescent="0.25">
      <c r="A7155" s="4" t="s">
        <v>17279</v>
      </c>
      <c r="B7155" s="4" t="s">
        <v>17280</v>
      </c>
      <c r="C7155" s="4" t="s">
        <v>17281</v>
      </c>
      <c r="D7155">
        <v>22</v>
      </c>
      <c r="E7155">
        <v>519.68799999999999</v>
      </c>
      <c r="F7155">
        <v>46</v>
      </c>
      <c r="G7155">
        <v>11.2975652173913</v>
      </c>
      <c r="H7155" s="1">
        <v>17.228429133932</v>
      </c>
    </row>
    <row r="7156" spans="1:8" x14ac:dyDescent="0.25">
      <c r="A7156" s="4" t="s">
        <v>17282</v>
      </c>
      <c r="B7156" s="4" t="s">
        <v>17283</v>
      </c>
      <c r="C7156" s="4" t="s">
        <v>17284</v>
      </c>
      <c r="D7156">
        <v>17</v>
      </c>
      <c r="E7156">
        <v>913.81899999999996</v>
      </c>
      <c r="F7156">
        <v>81</v>
      </c>
      <c r="G7156">
        <v>11.2817160493827</v>
      </c>
      <c r="H7156" s="1">
        <v>17.212761394601799</v>
      </c>
    </row>
    <row r="7157" spans="1:8" x14ac:dyDescent="0.25">
      <c r="A7157" s="4" t="s">
        <v>17285</v>
      </c>
      <c r="B7157" s="4" t="s">
        <v>5775</v>
      </c>
      <c r="C7157" s="4" t="s">
        <v>5776</v>
      </c>
      <c r="D7157">
        <v>2</v>
      </c>
      <c r="E7157">
        <v>146.46299999999999</v>
      </c>
      <c r="F7157">
        <v>13</v>
      </c>
      <c r="G7157">
        <v>11.266384615384601</v>
      </c>
      <c r="H7157" s="1">
        <v>17.1975980904487</v>
      </c>
    </row>
    <row r="7158" spans="1:8" x14ac:dyDescent="0.25">
      <c r="A7158" s="4" t="s">
        <v>17286</v>
      </c>
      <c r="B7158" s="4" t="s">
        <v>4465</v>
      </c>
      <c r="C7158" s="4" t="s">
        <v>4527</v>
      </c>
      <c r="D7158">
        <v>6</v>
      </c>
      <c r="E7158">
        <v>191.50800000000001</v>
      </c>
      <c r="F7158">
        <v>17</v>
      </c>
      <c r="G7158">
        <v>11.2651764705882</v>
      </c>
      <c r="H7158" s="1">
        <v>17.196402886030899</v>
      </c>
    </row>
    <row r="7159" spans="1:8" x14ac:dyDescent="0.25">
      <c r="A7159" s="4" t="s">
        <v>17287</v>
      </c>
      <c r="B7159" s="4" t="s">
        <v>17288</v>
      </c>
      <c r="C7159" s="4" t="s">
        <v>17289</v>
      </c>
      <c r="D7159">
        <v>12</v>
      </c>
      <c r="E7159">
        <v>394.18</v>
      </c>
      <c r="F7159">
        <v>35</v>
      </c>
      <c r="G7159">
        <v>11.262285714285699</v>
      </c>
      <c r="H7159" s="1">
        <v>17.193542909365899</v>
      </c>
    </row>
    <row r="7160" spans="1:8" x14ac:dyDescent="0.25">
      <c r="A7160" s="4" t="s">
        <v>17290</v>
      </c>
      <c r="B7160" s="4" t="s">
        <v>17291</v>
      </c>
      <c r="C7160" s="4" t="s">
        <v>17292</v>
      </c>
      <c r="D7160">
        <v>4</v>
      </c>
      <c r="E7160">
        <v>202.53899999999999</v>
      </c>
      <c r="F7160">
        <v>18</v>
      </c>
      <c r="G7160">
        <v>11.2521666666667</v>
      </c>
      <c r="H7160" s="1">
        <v>17.183529569810499</v>
      </c>
    </row>
    <row r="7161" spans="1:8" x14ac:dyDescent="0.25">
      <c r="A7161" s="4" t="s">
        <v>17293</v>
      </c>
      <c r="B7161" s="4" t="s">
        <v>17294</v>
      </c>
      <c r="C7161" s="4" t="s">
        <v>17295</v>
      </c>
      <c r="D7161">
        <v>20</v>
      </c>
      <c r="E7161">
        <v>607.59799999999996</v>
      </c>
      <c r="F7161">
        <v>54</v>
      </c>
      <c r="G7161">
        <v>11.2518148148148</v>
      </c>
      <c r="H7161" s="1">
        <v>17.1831813365621</v>
      </c>
    </row>
    <row r="7162" spans="1:8" x14ac:dyDescent="0.25">
      <c r="A7162" s="4" t="s">
        <v>17296</v>
      </c>
      <c r="B7162" s="4" t="s">
        <v>1667</v>
      </c>
      <c r="C7162" s="4" t="s">
        <v>1668</v>
      </c>
      <c r="D7162">
        <v>9</v>
      </c>
      <c r="E7162">
        <v>416.24400000000003</v>
      </c>
      <c r="F7162">
        <v>37</v>
      </c>
      <c r="G7162">
        <v>11.2498378378378</v>
      </c>
      <c r="H7162" s="1">
        <v>17.181224620446098</v>
      </c>
    </row>
    <row r="7163" spans="1:8" x14ac:dyDescent="0.25">
      <c r="A7163" s="4" t="s">
        <v>17297</v>
      </c>
      <c r="D7163">
        <v>6</v>
      </c>
      <c r="E7163">
        <v>247.255</v>
      </c>
      <c r="F7163">
        <v>22</v>
      </c>
      <c r="G7163">
        <v>11.2388636363636</v>
      </c>
      <c r="H7163" s="1">
        <v>17.1703606859319</v>
      </c>
    </row>
    <row r="7164" spans="1:8" x14ac:dyDescent="0.25">
      <c r="A7164" s="4" t="s">
        <v>17298</v>
      </c>
      <c r="B7164" s="4" t="s">
        <v>17299</v>
      </c>
      <c r="C7164" s="4" t="s">
        <v>17300</v>
      </c>
      <c r="D7164">
        <v>52</v>
      </c>
      <c r="E7164">
        <v>1549.97</v>
      </c>
      <c r="F7164">
        <v>138</v>
      </c>
      <c r="G7164">
        <v>11.231666666666699</v>
      </c>
      <c r="H7164" s="1">
        <v>17.1632340032528</v>
      </c>
    </row>
    <row r="7165" spans="1:8" x14ac:dyDescent="0.25">
      <c r="A7165" s="4" t="s">
        <v>17301</v>
      </c>
      <c r="B7165" s="4" t="s">
        <v>17302</v>
      </c>
      <c r="C7165" s="4" t="s">
        <v>17303</v>
      </c>
      <c r="D7165">
        <v>22</v>
      </c>
      <c r="E7165">
        <v>639.96299999999997</v>
      </c>
      <c r="F7165">
        <v>57</v>
      </c>
      <c r="G7165">
        <v>11.2274210526316</v>
      </c>
      <c r="H7165" s="1">
        <v>17.159029099077401</v>
      </c>
    </row>
    <row r="7166" spans="1:8" x14ac:dyDescent="0.25">
      <c r="A7166" s="4" t="s">
        <v>17304</v>
      </c>
      <c r="B7166" s="4" t="s">
        <v>17305</v>
      </c>
      <c r="C7166" s="4" t="s">
        <v>17306</v>
      </c>
      <c r="D7166">
        <v>6</v>
      </c>
      <c r="E7166">
        <v>224.43600000000001</v>
      </c>
      <c r="F7166">
        <v>20</v>
      </c>
      <c r="G7166">
        <v>11.2218</v>
      </c>
      <c r="H7166" s="1">
        <v>17.153461083990901</v>
      </c>
    </row>
    <row r="7167" spans="1:8" x14ac:dyDescent="0.25">
      <c r="A7167" s="4" t="s">
        <v>17307</v>
      </c>
      <c r="B7167" s="4" t="s">
        <v>4912</v>
      </c>
      <c r="C7167" s="4" t="s">
        <v>17308</v>
      </c>
      <c r="D7167">
        <v>9</v>
      </c>
      <c r="E7167">
        <v>908.87300000000005</v>
      </c>
      <c r="F7167">
        <v>81</v>
      </c>
      <c r="G7167">
        <v>11.2206543209877</v>
      </c>
      <c r="H7167" s="1">
        <v>17.1523260946527</v>
      </c>
    </row>
    <row r="7168" spans="1:8" x14ac:dyDescent="0.25">
      <c r="A7168" s="4" t="s">
        <v>17309</v>
      </c>
      <c r="B7168" s="4" t="s">
        <v>8951</v>
      </c>
      <c r="C7168" s="4" t="s">
        <v>8952</v>
      </c>
      <c r="D7168">
        <v>29</v>
      </c>
      <c r="E7168">
        <v>1019.77</v>
      </c>
      <c r="F7168">
        <v>91</v>
      </c>
      <c r="G7168">
        <v>11.206263736263701</v>
      </c>
      <c r="H7168" s="1">
        <v>17.1380663050032</v>
      </c>
    </row>
    <row r="7169" spans="1:8" x14ac:dyDescent="0.25">
      <c r="A7169" s="4" t="s">
        <v>17310</v>
      </c>
      <c r="B7169" s="4" t="s">
        <v>17311</v>
      </c>
      <c r="C7169" s="4" t="s">
        <v>17312</v>
      </c>
      <c r="D7169">
        <v>7</v>
      </c>
      <c r="E7169">
        <v>402.84699999999998</v>
      </c>
      <c r="F7169">
        <v>36</v>
      </c>
      <c r="G7169">
        <v>11.190194444444399</v>
      </c>
      <c r="H7169" s="1">
        <v>17.122135448030399</v>
      </c>
    </row>
    <row r="7170" spans="1:8" x14ac:dyDescent="0.25">
      <c r="A7170" s="4" t="s">
        <v>17313</v>
      </c>
      <c r="B7170" s="4" t="s">
        <v>17314</v>
      </c>
      <c r="C7170" s="4" t="s">
        <v>17315</v>
      </c>
      <c r="D7170">
        <v>11</v>
      </c>
      <c r="E7170">
        <v>302.02699999999999</v>
      </c>
      <c r="F7170">
        <v>27</v>
      </c>
      <c r="G7170">
        <v>11.186185185185201</v>
      </c>
      <c r="H7170" s="1">
        <v>17.118159473406401</v>
      </c>
    </row>
    <row r="7171" spans="1:8" x14ac:dyDescent="0.25">
      <c r="A7171" s="4" t="s">
        <v>17316</v>
      </c>
      <c r="B7171" s="4" t="s">
        <v>17317</v>
      </c>
      <c r="C7171" s="4" t="s">
        <v>17318</v>
      </c>
      <c r="D7171">
        <v>9</v>
      </c>
      <c r="E7171">
        <v>357.94400000000002</v>
      </c>
      <c r="F7171">
        <v>32</v>
      </c>
      <c r="G7171">
        <v>11.185750000000001</v>
      </c>
      <c r="H7171" s="1">
        <v>17.117727870934001</v>
      </c>
    </row>
    <row r="7172" spans="1:8" x14ac:dyDescent="0.25">
      <c r="A7172" s="4" t="s">
        <v>17319</v>
      </c>
      <c r="B7172" s="4" t="s">
        <v>10276</v>
      </c>
      <c r="C7172" s="4" t="s">
        <v>10277</v>
      </c>
      <c r="D7172">
        <v>18</v>
      </c>
      <c r="E7172">
        <v>458.60899999999998</v>
      </c>
      <c r="F7172">
        <v>41</v>
      </c>
      <c r="G7172">
        <v>11.185585365853701</v>
      </c>
      <c r="H7172" s="1">
        <v>17.117564590616901</v>
      </c>
    </row>
    <row r="7173" spans="1:8" x14ac:dyDescent="0.25">
      <c r="A7173" s="4" t="s">
        <v>17320</v>
      </c>
      <c r="B7173" s="4" t="s">
        <v>17321</v>
      </c>
      <c r="C7173" s="4" t="s">
        <v>17322</v>
      </c>
      <c r="D7173">
        <v>2</v>
      </c>
      <c r="E7173">
        <v>145.41</v>
      </c>
      <c r="F7173">
        <v>13</v>
      </c>
      <c r="G7173">
        <v>11.185384615384599</v>
      </c>
      <c r="H7173" s="1">
        <v>17.117365489826501</v>
      </c>
    </row>
    <row r="7174" spans="1:8" x14ac:dyDescent="0.25">
      <c r="A7174" s="4" t="s">
        <v>17323</v>
      </c>
      <c r="B7174" s="4" t="s">
        <v>12495</v>
      </c>
      <c r="C7174" s="4" t="s">
        <v>17324</v>
      </c>
      <c r="D7174">
        <v>28</v>
      </c>
      <c r="E7174">
        <v>860.923</v>
      </c>
      <c r="F7174">
        <v>77</v>
      </c>
      <c r="G7174">
        <v>11.1808181818182</v>
      </c>
      <c r="H7174" s="1">
        <v>17.112836241498499</v>
      </c>
    </row>
    <row r="7175" spans="1:8" x14ac:dyDescent="0.25">
      <c r="A7175" s="4" t="s">
        <v>17325</v>
      </c>
      <c r="B7175" s="4" t="s">
        <v>6873</v>
      </c>
      <c r="C7175" s="4" t="s">
        <v>6874</v>
      </c>
      <c r="D7175">
        <v>7</v>
      </c>
      <c r="E7175">
        <v>245.79499999999999</v>
      </c>
      <c r="F7175">
        <v>22</v>
      </c>
      <c r="G7175">
        <v>11.172499999999999</v>
      </c>
      <c r="H7175" s="1">
        <v>17.1045841227122</v>
      </c>
    </row>
    <row r="7176" spans="1:8" x14ac:dyDescent="0.25">
      <c r="A7176" s="4" t="s">
        <v>17326</v>
      </c>
      <c r="B7176" s="4" t="s">
        <v>17327</v>
      </c>
      <c r="C7176" s="4" t="s">
        <v>17328</v>
      </c>
      <c r="D7176">
        <v>4</v>
      </c>
      <c r="E7176">
        <v>1484.37</v>
      </c>
      <c r="F7176">
        <v>133</v>
      </c>
      <c r="G7176">
        <v>11.1606766917293</v>
      </c>
      <c r="H7176" s="1">
        <v>17.092850993480202</v>
      </c>
    </row>
    <row r="7177" spans="1:8" x14ac:dyDescent="0.25">
      <c r="A7177" s="4" t="s">
        <v>17329</v>
      </c>
      <c r="B7177" s="4" t="s">
        <v>17330</v>
      </c>
      <c r="C7177" s="4" t="s">
        <v>17331</v>
      </c>
      <c r="D7177">
        <v>9</v>
      </c>
      <c r="E7177">
        <v>613.29600000000005</v>
      </c>
      <c r="F7177">
        <v>55</v>
      </c>
      <c r="G7177">
        <v>11.150836363636399</v>
      </c>
      <c r="H7177" s="1">
        <v>17.083082384145399</v>
      </c>
    </row>
    <row r="7178" spans="1:8" x14ac:dyDescent="0.25">
      <c r="A7178" s="4" t="s">
        <v>17332</v>
      </c>
      <c r="B7178" s="4" t="s">
        <v>11146</v>
      </c>
      <c r="C7178" s="4" t="s">
        <v>11147</v>
      </c>
      <c r="D7178">
        <v>3</v>
      </c>
      <c r="E7178">
        <v>44.569800000000001</v>
      </c>
      <c r="F7178">
        <v>4</v>
      </c>
      <c r="G7178">
        <v>11.14245</v>
      </c>
      <c r="H7178" s="1">
        <v>17.074754747733301</v>
      </c>
    </row>
    <row r="7179" spans="1:8" x14ac:dyDescent="0.25">
      <c r="A7179" s="4" t="s">
        <v>17333</v>
      </c>
      <c r="B7179" s="4" t="s">
        <v>17334</v>
      </c>
      <c r="C7179" s="4" t="s">
        <v>17335</v>
      </c>
      <c r="D7179">
        <v>4</v>
      </c>
      <c r="E7179">
        <v>323.09800000000001</v>
      </c>
      <c r="F7179">
        <v>29</v>
      </c>
      <c r="G7179">
        <v>11.1413103448276</v>
      </c>
      <c r="H7179" s="1">
        <v>17.073622903016801</v>
      </c>
    </row>
    <row r="7180" spans="1:8" x14ac:dyDescent="0.25">
      <c r="A7180" s="4" t="s">
        <v>17336</v>
      </c>
      <c r="B7180" s="4" t="s">
        <v>15353</v>
      </c>
      <c r="C7180" s="4" t="s">
        <v>15354</v>
      </c>
      <c r="D7180">
        <v>3</v>
      </c>
      <c r="E7180">
        <v>222.57900000000001</v>
      </c>
      <c r="F7180">
        <v>20</v>
      </c>
      <c r="G7180">
        <v>11.12895</v>
      </c>
      <c r="H7180" s="1">
        <v>17.061344649448099</v>
      </c>
    </row>
    <row r="7181" spans="1:8" x14ac:dyDescent="0.25">
      <c r="A7181" s="4" t="s">
        <v>17337</v>
      </c>
      <c r="B7181" s="4" t="s">
        <v>8588</v>
      </c>
      <c r="C7181" s="4" t="s">
        <v>8589</v>
      </c>
      <c r="D7181">
        <v>3</v>
      </c>
      <c r="E7181">
        <v>122.36799999999999</v>
      </c>
      <c r="F7181">
        <v>11</v>
      </c>
      <c r="G7181">
        <v>11.124363636363601</v>
      </c>
      <c r="H7181" s="1">
        <v>17.056787525588401</v>
      </c>
    </row>
    <row r="7182" spans="1:8" x14ac:dyDescent="0.25">
      <c r="A7182" s="4" t="s">
        <v>17338</v>
      </c>
      <c r="B7182" s="4" t="s">
        <v>13207</v>
      </c>
      <c r="C7182" s="4" t="s">
        <v>13208</v>
      </c>
      <c r="D7182">
        <v>9</v>
      </c>
      <c r="E7182">
        <v>677.93</v>
      </c>
      <c r="F7182">
        <v>61</v>
      </c>
      <c r="G7182">
        <v>11.113606557377</v>
      </c>
      <c r="H7182" s="1">
        <v>17.046096432135499</v>
      </c>
    </row>
    <row r="7183" spans="1:8" x14ac:dyDescent="0.25">
      <c r="A7183" s="4" t="s">
        <v>17339</v>
      </c>
      <c r="B7183" s="4" t="s">
        <v>4621</v>
      </c>
      <c r="C7183" s="4" t="s">
        <v>4622</v>
      </c>
      <c r="D7183">
        <v>12</v>
      </c>
      <c r="E7183">
        <v>277.745</v>
      </c>
      <c r="F7183">
        <v>25</v>
      </c>
      <c r="G7183">
        <v>11.1098</v>
      </c>
      <c r="H7183" s="1">
        <v>17.042312352514099</v>
      </c>
    </row>
    <row r="7184" spans="1:8" x14ac:dyDescent="0.25">
      <c r="A7184" s="4" t="s">
        <v>17340</v>
      </c>
      <c r="B7184" s="4" t="s">
        <v>7694</v>
      </c>
      <c r="C7184" s="4" t="s">
        <v>7695</v>
      </c>
      <c r="D7184">
        <v>13</v>
      </c>
      <c r="E7184">
        <v>333.07600000000002</v>
      </c>
      <c r="F7184">
        <v>30</v>
      </c>
      <c r="G7184">
        <v>11.1025333333333</v>
      </c>
      <c r="H7184" s="1">
        <v>17.035087328435001</v>
      </c>
    </row>
    <row r="7185" spans="1:8" x14ac:dyDescent="0.25">
      <c r="A7185" s="4" t="s">
        <v>17341</v>
      </c>
      <c r="B7185" s="4" t="s">
        <v>17342</v>
      </c>
      <c r="C7185" s="4" t="s">
        <v>17343</v>
      </c>
      <c r="D7185">
        <v>23</v>
      </c>
      <c r="E7185">
        <v>710.50199999999995</v>
      </c>
      <c r="F7185">
        <v>64</v>
      </c>
      <c r="G7185">
        <v>11.101593749999999</v>
      </c>
      <c r="H7185" s="1">
        <v>17.034153008026301</v>
      </c>
    </row>
    <row r="7186" spans="1:8" x14ac:dyDescent="0.25">
      <c r="A7186" s="4" t="s">
        <v>17344</v>
      </c>
      <c r="B7186" s="4" t="s">
        <v>17345</v>
      </c>
      <c r="C7186" s="4" t="s">
        <v>17346</v>
      </c>
      <c r="D7186">
        <v>12</v>
      </c>
      <c r="E7186">
        <v>244.07499999999999</v>
      </c>
      <c r="F7186">
        <v>22</v>
      </c>
      <c r="G7186">
        <v>11.094318181818201</v>
      </c>
      <c r="H7186" s="1">
        <v>17.0269172504781</v>
      </c>
    </row>
    <row r="7187" spans="1:8" x14ac:dyDescent="0.25">
      <c r="A7187" s="4" t="s">
        <v>17347</v>
      </c>
      <c r="B7187" s="4" t="s">
        <v>17348</v>
      </c>
      <c r="C7187" s="4" t="s">
        <v>17349</v>
      </c>
      <c r="D7187">
        <v>21</v>
      </c>
      <c r="E7187">
        <v>565.67899999999997</v>
      </c>
      <c r="F7187">
        <v>51</v>
      </c>
      <c r="G7187">
        <v>11.091745098039199</v>
      </c>
      <c r="H7187" s="1">
        <v>17.024357846473201</v>
      </c>
    </row>
    <row r="7188" spans="1:8" x14ac:dyDescent="0.25">
      <c r="A7188" s="4" t="s">
        <v>17350</v>
      </c>
      <c r="B7188" s="4" t="s">
        <v>11674</v>
      </c>
      <c r="C7188" s="4" t="s">
        <v>11675</v>
      </c>
      <c r="D7188">
        <v>14</v>
      </c>
      <c r="E7188">
        <v>509.69499999999999</v>
      </c>
      <c r="F7188">
        <v>46</v>
      </c>
      <c r="G7188">
        <v>11.0803260869565</v>
      </c>
      <c r="H7188" s="1">
        <v>17.0129970222556</v>
      </c>
    </row>
    <row r="7189" spans="1:8" x14ac:dyDescent="0.25">
      <c r="A7189" s="4" t="s">
        <v>17351</v>
      </c>
      <c r="B7189" s="4" t="s">
        <v>17352</v>
      </c>
      <c r="C7189" s="4" t="s">
        <v>17353</v>
      </c>
      <c r="D7189">
        <v>32</v>
      </c>
      <c r="E7189">
        <v>764.23</v>
      </c>
      <c r="F7189">
        <v>69</v>
      </c>
      <c r="G7189">
        <v>11.0757971014493</v>
      </c>
      <c r="H7189" s="1">
        <v>17.008489973666599</v>
      </c>
    </row>
    <row r="7190" spans="1:8" x14ac:dyDescent="0.25">
      <c r="A7190" s="4" t="s">
        <v>17354</v>
      </c>
      <c r="B7190" s="4" t="s">
        <v>17355</v>
      </c>
      <c r="C7190" s="4" t="s">
        <v>17356</v>
      </c>
      <c r="D7190">
        <v>5</v>
      </c>
      <c r="E7190">
        <v>132.85300000000001</v>
      </c>
      <c r="F7190">
        <v>12</v>
      </c>
      <c r="G7190">
        <v>11.0710833333333</v>
      </c>
      <c r="H7190" s="1">
        <v>17.003798348639101</v>
      </c>
    </row>
    <row r="7191" spans="1:8" x14ac:dyDescent="0.25">
      <c r="A7191" s="4" t="s">
        <v>17357</v>
      </c>
      <c r="B7191" s="4" t="s">
        <v>17358</v>
      </c>
      <c r="C7191" s="4" t="s">
        <v>17359</v>
      </c>
      <c r="D7191">
        <v>36</v>
      </c>
      <c r="E7191">
        <v>1107.0999999999999</v>
      </c>
      <c r="F7191">
        <v>100</v>
      </c>
      <c r="G7191">
        <v>11.071</v>
      </c>
      <c r="H7191" s="1">
        <v>17.003715400444001</v>
      </c>
    </row>
    <row r="7192" spans="1:8" x14ac:dyDescent="0.25">
      <c r="A7192" s="4" t="s">
        <v>17360</v>
      </c>
      <c r="B7192" s="4" t="s">
        <v>16316</v>
      </c>
      <c r="C7192" s="4" t="s">
        <v>17361</v>
      </c>
      <c r="D7192">
        <v>8</v>
      </c>
      <c r="E7192">
        <v>254.51599999999999</v>
      </c>
      <c r="F7192">
        <v>23</v>
      </c>
      <c r="G7192">
        <v>11.0659130434783</v>
      </c>
      <c r="H7192" s="1">
        <v>16.998651537929099</v>
      </c>
    </row>
    <row r="7193" spans="1:8" x14ac:dyDescent="0.25">
      <c r="A7193" s="4" t="s">
        <v>17362</v>
      </c>
      <c r="B7193" s="4" t="s">
        <v>17363</v>
      </c>
      <c r="C7193" s="4" t="s">
        <v>17364</v>
      </c>
      <c r="D7193">
        <v>11</v>
      </c>
      <c r="E7193">
        <v>309.82900000000001</v>
      </c>
      <c r="F7193">
        <v>28</v>
      </c>
      <c r="G7193">
        <v>11.0653214285714</v>
      </c>
      <c r="H7193" s="1">
        <v>16.9980625556923</v>
      </c>
    </row>
    <row r="7194" spans="1:8" x14ac:dyDescent="0.25">
      <c r="A7194" s="4" t="s">
        <v>17365</v>
      </c>
      <c r="B7194" s="4" t="s">
        <v>17366</v>
      </c>
      <c r="C7194" s="4" t="s">
        <v>17367</v>
      </c>
      <c r="D7194">
        <v>11</v>
      </c>
      <c r="E7194">
        <v>309.81900000000002</v>
      </c>
      <c r="F7194">
        <v>28</v>
      </c>
      <c r="G7194">
        <v>11.0649642857143</v>
      </c>
      <c r="H7194" s="1">
        <v>16.9977069967468</v>
      </c>
    </row>
    <row r="7195" spans="1:8" x14ac:dyDescent="0.25">
      <c r="A7195" s="4" t="s">
        <v>17368</v>
      </c>
      <c r="B7195" s="4" t="s">
        <v>17369</v>
      </c>
      <c r="C7195" s="4" t="s">
        <v>17370</v>
      </c>
      <c r="D7195">
        <v>7</v>
      </c>
      <c r="E7195">
        <v>331.86900000000003</v>
      </c>
      <c r="F7195">
        <v>30</v>
      </c>
      <c r="G7195">
        <v>11.0623</v>
      </c>
      <c r="H7195" s="1">
        <v>16.995054399556299</v>
      </c>
    </row>
    <row r="7196" spans="1:8" x14ac:dyDescent="0.25">
      <c r="A7196" s="4" t="s">
        <v>17371</v>
      </c>
      <c r="B7196" s="4" t="s">
        <v>10897</v>
      </c>
      <c r="C7196" s="4" t="s">
        <v>10898</v>
      </c>
      <c r="D7196">
        <v>8</v>
      </c>
      <c r="E7196">
        <v>243.27799999999999</v>
      </c>
      <c r="F7196">
        <v>22</v>
      </c>
      <c r="G7196">
        <v>11.0580909090909</v>
      </c>
      <c r="H7196" s="1">
        <v>16.9908633162044</v>
      </c>
    </row>
    <row r="7197" spans="1:8" x14ac:dyDescent="0.25">
      <c r="A7197" s="4" t="s">
        <v>17372</v>
      </c>
      <c r="B7197" s="4" t="s">
        <v>4173</v>
      </c>
      <c r="C7197" s="4" t="s">
        <v>4174</v>
      </c>
      <c r="D7197">
        <v>9</v>
      </c>
      <c r="E7197">
        <v>220.9</v>
      </c>
      <c r="F7197">
        <v>20</v>
      </c>
      <c r="G7197">
        <v>11.045</v>
      </c>
      <c r="H7197" s="1">
        <v>16.977824823555199</v>
      </c>
    </row>
    <row r="7198" spans="1:8" x14ac:dyDescent="0.25">
      <c r="A7198" s="4" t="s">
        <v>17373</v>
      </c>
      <c r="B7198" s="4" t="s">
        <v>1428</v>
      </c>
      <c r="C7198" s="4" t="s">
        <v>1429</v>
      </c>
      <c r="D7198">
        <v>14</v>
      </c>
      <c r="E7198">
        <v>672.86699999999996</v>
      </c>
      <c r="F7198">
        <v>61</v>
      </c>
      <c r="G7198">
        <v>11.0306065573771</v>
      </c>
      <c r="H7198" s="1">
        <v>16.963482734145799</v>
      </c>
    </row>
    <row r="7199" spans="1:8" x14ac:dyDescent="0.25">
      <c r="A7199" s="4" t="s">
        <v>17374</v>
      </c>
      <c r="B7199" s="4" t="s">
        <v>5129</v>
      </c>
      <c r="C7199" s="4" t="s">
        <v>5130</v>
      </c>
      <c r="D7199">
        <v>8</v>
      </c>
      <c r="E7199">
        <v>363.96199999999999</v>
      </c>
      <c r="F7199">
        <v>33</v>
      </c>
      <c r="G7199">
        <v>11.029151515151501</v>
      </c>
      <c r="H7199" s="1">
        <v>16.9620325168199</v>
      </c>
    </row>
    <row r="7200" spans="1:8" x14ac:dyDescent="0.25">
      <c r="A7200" s="4" t="s">
        <v>17375</v>
      </c>
      <c r="B7200" s="4" t="s">
        <v>14299</v>
      </c>
      <c r="C7200" s="4" t="s">
        <v>14300</v>
      </c>
      <c r="D7200">
        <v>14</v>
      </c>
      <c r="E7200">
        <v>419.10500000000002</v>
      </c>
      <c r="F7200">
        <v>38</v>
      </c>
      <c r="G7200">
        <v>11.029078947368401</v>
      </c>
      <c r="H7200" s="1">
        <v>16.961960187908002</v>
      </c>
    </row>
    <row r="7201" spans="1:8" x14ac:dyDescent="0.25">
      <c r="A7201" s="4" t="s">
        <v>17376</v>
      </c>
      <c r="B7201" s="4" t="s">
        <v>17377</v>
      </c>
      <c r="C7201" s="4" t="s">
        <v>17378</v>
      </c>
      <c r="D7201">
        <v>30</v>
      </c>
      <c r="E7201">
        <v>871.21799999999996</v>
      </c>
      <c r="F7201">
        <v>79</v>
      </c>
      <c r="G7201">
        <v>11.0280759493671</v>
      </c>
      <c r="H7201" s="1">
        <v>16.960960474316501</v>
      </c>
    </row>
    <row r="7202" spans="1:8" x14ac:dyDescent="0.25">
      <c r="A7202" s="4" t="s">
        <v>17379</v>
      </c>
      <c r="B7202" s="4" t="s">
        <v>11832</v>
      </c>
      <c r="C7202" s="4" t="s">
        <v>11833</v>
      </c>
      <c r="D7202">
        <v>18</v>
      </c>
      <c r="E7202">
        <v>385.774</v>
      </c>
      <c r="F7202">
        <v>35</v>
      </c>
      <c r="G7202">
        <v>11.0221142857143</v>
      </c>
      <c r="H7202" s="1">
        <v>16.9550176722237</v>
      </c>
    </row>
    <row r="7203" spans="1:8" x14ac:dyDescent="0.25">
      <c r="A7203" s="4" t="s">
        <v>17380</v>
      </c>
      <c r="B7203" s="4" t="s">
        <v>17381</v>
      </c>
      <c r="C7203" s="4" t="s">
        <v>17382</v>
      </c>
      <c r="D7203">
        <v>10</v>
      </c>
      <c r="E7203">
        <v>275.29199999999997</v>
      </c>
      <c r="F7203">
        <v>25</v>
      </c>
      <c r="G7203">
        <v>11.01168</v>
      </c>
      <c r="H7203" s="1">
        <v>16.944613675340101</v>
      </c>
    </row>
    <row r="7204" spans="1:8" x14ac:dyDescent="0.25">
      <c r="A7204" s="4" t="s">
        <v>17383</v>
      </c>
      <c r="B7204" s="4" t="s">
        <v>9792</v>
      </c>
      <c r="C7204" s="4" t="s">
        <v>9793</v>
      </c>
      <c r="D7204">
        <v>6</v>
      </c>
      <c r="E7204">
        <v>153.87</v>
      </c>
      <c r="F7204">
        <v>14</v>
      </c>
      <c r="G7204">
        <v>10.990714285714301</v>
      </c>
      <c r="H7204" s="1">
        <v>16.923698325492801</v>
      </c>
    </row>
    <row r="7205" spans="1:8" x14ac:dyDescent="0.25">
      <c r="A7205" s="4" t="s">
        <v>17384</v>
      </c>
      <c r="B7205" s="4" t="s">
        <v>17168</v>
      </c>
      <c r="C7205" s="4" t="s">
        <v>17169</v>
      </c>
      <c r="D7205">
        <v>12</v>
      </c>
      <c r="E7205">
        <v>472.46699999999998</v>
      </c>
      <c r="F7205">
        <v>43</v>
      </c>
      <c r="G7205">
        <v>10.987604651162799</v>
      </c>
      <c r="H7205" s="1">
        <v>16.920594965775202</v>
      </c>
    </row>
    <row r="7206" spans="1:8" x14ac:dyDescent="0.25">
      <c r="A7206" s="4" t="s">
        <v>17385</v>
      </c>
      <c r="B7206" s="4" t="s">
        <v>7748</v>
      </c>
      <c r="C7206" s="4" t="s">
        <v>7749</v>
      </c>
      <c r="D7206">
        <v>20</v>
      </c>
      <c r="E7206">
        <v>833.33399999999995</v>
      </c>
      <c r="F7206">
        <v>76</v>
      </c>
      <c r="G7206">
        <v>10.964921052631601</v>
      </c>
      <c r="H7206" s="1">
        <v>16.897947781050501</v>
      </c>
    </row>
    <row r="7207" spans="1:8" x14ac:dyDescent="0.25">
      <c r="A7207" s="4" t="s">
        <v>17386</v>
      </c>
      <c r="B7207" s="4" t="s">
        <v>4300</v>
      </c>
      <c r="C7207" s="4" t="s">
        <v>4301</v>
      </c>
      <c r="D7207">
        <v>2</v>
      </c>
      <c r="E7207">
        <v>295.875</v>
      </c>
      <c r="F7207">
        <v>27</v>
      </c>
      <c r="G7207">
        <v>10.9583333333333</v>
      </c>
      <c r="H7207" s="1">
        <v>16.8913675484275</v>
      </c>
    </row>
    <row r="7208" spans="1:8" x14ac:dyDescent="0.25">
      <c r="A7208" s="4" t="s">
        <v>17387</v>
      </c>
      <c r="B7208" s="4" t="s">
        <v>17388</v>
      </c>
      <c r="C7208" s="4" t="s">
        <v>17389</v>
      </c>
      <c r="D7208">
        <v>9</v>
      </c>
      <c r="E7208">
        <v>262.89400000000001</v>
      </c>
      <c r="F7208">
        <v>24</v>
      </c>
      <c r="G7208">
        <v>10.9539166666667</v>
      </c>
      <c r="H7208" s="1">
        <v>16.886955121584901</v>
      </c>
    </row>
    <row r="7209" spans="1:8" x14ac:dyDescent="0.25">
      <c r="A7209" s="4" t="s">
        <v>17390</v>
      </c>
      <c r="B7209" s="4" t="s">
        <v>17391</v>
      </c>
      <c r="C7209" s="4" t="s">
        <v>17392</v>
      </c>
      <c r="D7209">
        <v>15</v>
      </c>
      <c r="E7209">
        <v>667.66600000000005</v>
      </c>
      <c r="F7209">
        <v>61</v>
      </c>
      <c r="G7209">
        <v>10.9453442622951</v>
      </c>
      <c r="H7209" s="1">
        <v>16.8783891590388</v>
      </c>
    </row>
    <row r="7210" spans="1:8" x14ac:dyDescent="0.25">
      <c r="A7210" s="4" t="s">
        <v>17393</v>
      </c>
      <c r="B7210" s="4" t="s">
        <v>11684</v>
      </c>
      <c r="C7210" s="4" t="s">
        <v>11685</v>
      </c>
      <c r="D7210">
        <v>21</v>
      </c>
      <c r="E7210">
        <v>339.04300000000001</v>
      </c>
      <c r="F7210">
        <v>31</v>
      </c>
      <c r="G7210">
        <v>10.9368709677419</v>
      </c>
      <c r="H7210" s="1">
        <v>16.869919911356</v>
      </c>
    </row>
    <row r="7211" spans="1:8" x14ac:dyDescent="0.25">
      <c r="A7211" s="4" t="s">
        <v>17394</v>
      </c>
      <c r="B7211" s="4" t="s">
        <v>4513</v>
      </c>
      <c r="C7211" s="4" t="s">
        <v>4514</v>
      </c>
      <c r="D7211">
        <v>1</v>
      </c>
      <c r="E7211">
        <v>262.315</v>
      </c>
      <c r="F7211">
        <v>24</v>
      </c>
      <c r="G7211">
        <v>10.9297916666667</v>
      </c>
      <c r="H7211" s="1">
        <v>16.862842220715901</v>
      </c>
    </row>
    <row r="7212" spans="1:8" x14ac:dyDescent="0.25">
      <c r="A7212" s="4" t="s">
        <v>17395</v>
      </c>
      <c r="B7212" s="4" t="s">
        <v>7588</v>
      </c>
      <c r="C7212" s="4" t="s">
        <v>7589</v>
      </c>
      <c r="D7212">
        <v>14</v>
      </c>
      <c r="E7212">
        <v>262.29500000000002</v>
      </c>
      <c r="F7212">
        <v>24</v>
      </c>
      <c r="G7212">
        <v>10.9289583333333</v>
      </c>
      <c r="H7212" s="1">
        <v>16.8620089708389</v>
      </c>
    </row>
    <row r="7213" spans="1:8" x14ac:dyDescent="0.25">
      <c r="A7213" s="4" t="s">
        <v>17396</v>
      </c>
      <c r="B7213" s="4" t="s">
        <v>10818</v>
      </c>
      <c r="C7213" s="4" t="s">
        <v>10819</v>
      </c>
      <c r="D7213">
        <v>11</v>
      </c>
      <c r="E7213">
        <v>360.61599999999999</v>
      </c>
      <c r="F7213">
        <v>33</v>
      </c>
      <c r="G7213">
        <v>10.9277575757576</v>
      </c>
      <c r="H7213" s="1">
        <v>16.860808294195198</v>
      </c>
    </row>
    <row r="7214" spans="1:8" x14ac:dyDescent="0.25">
      <c r="A7214" s="4" t="s">
        <v>17397</v>
      </c>
      <c r="B7214" s="4" t="s">
        <v>17398</v>
      </c>
      <c r="C7214" s="4" t="s">
        <v>17399</v>
      </c>
      <c r="D7214">
        <v>19</v>
      </c>
      <c r="E7214">
        <v>851.92600000000004</v>
      </c>
      <c r="F7214">
        <v>78</v>
      </c>
      <c r="G7214">
        <v>10.9221282051282</v>
      </c>
      <c r="H7214" s="1">
        <v>16.855178683799501</v>
      </c>
    </row>
    <row r="7215" spans="1:8" x14ac:dyDescent="0.25">
      <c r="A7215" s="4" t="s">
        <v>17400</v>
      </c>
      <c r="B7215" s="4" t="s">
        <v>11915</v>
      </c>
      <c r="C7215" s="4" t="s">
        <v>11916</v>
      </c>
      <c r="D7215">
        <v>10</v>
      </c>
      <c r="E7215">
        <v>338.55099999999999</v>
      </c>
      <c r="F7215">
        <v>31</v>
      </c>
      <c r="G7215">
        <v>10.920999999999999</v>
      </c>
      <c r="H7215" s="1">
        <v>16.854050307802101</v>
      </c>
    </row>
    <row r="7216" spans="1:8" x14ac:dyDescent="0.25">
      <c r="A7216" s="4" t="s">
        <v>17401</v>
      </c>
      <c r="B7216" s="4" t="s">
        <v>14403</v>
      </c>
      <c r="C7216" s="4" t="s">
        <v>14404</v>
      </c>
      <c r="D7216">
        <v>12</v>
      </c>
      <c r="E7216">
        <v>414.98899999999998</v>
      </c>
      <c r="F7216">
        <v>38</v>
      </c>
      <c r="G7216">
        <v>10.920763157894701</v>
      </c>
      <c r="H7216" s="1">
        <v>16.853813424616899</v>
      </c>
    </row>
    <row r="7217" spans="1:8" x14ac:dyDescent="0.25">
      <c r="A7217" s="4" t="s">
        <v>17402</v>
      </c>
      <c r="B7217" s="4" t="s">
        <v>17403</v>
      </c>
      <c r="C7217" s="4" t="s">
        <v>17404</v>
      </c>
      <c r="D7217">
        <v>23</v>
      </c>
      <c r="E7217">
        <v>840.13499999999999</v>
      </c>
      <c r="F7217">
        <v>77</v>
      </c>
      <c r="G7217">
        <v>10.910844155844201</v>
      </c>
      <c r="H7217" s="1">
        <v>16.843891078115899</v>
      </c>
    </row>
    <row r="7218" spans="1:8" x14ac:dyDescent="0.25">
      <c r="A7218" s="4" t="s">
        <v>17405</v>
      </c>
      <c r="B7218" s="4" t="s">
        <v>17406</v>
      </c>
      <c r="C7218" s="4" t="s">
        <v>17407</v>
      </c>
      <c r="D7218">
        <v>26</v>
      </c>
      <c r="E7218">
        <v>1723.6</v>
      </c>
      <c r="F7218">
        <v>158</v>
      </c>
      <c r="G7218">
        <v>10.908860759493701</v>
      </c>
      <c r="H7218" s="1">
        <v>16.8419066322375</v>
      </c>
    </row>
    <row r="7219" spans="1:8" x14ac:dyDescent="0.25">
      <c r="A7219" s="4" t="s">
        <v>17408</v>
      </c>
      <c r="B7219" s="4" t="s">
        <v>17409</v>
      </c>
      <c r="C7219" s="4" t="s">
        <v>17410</v>
      </c>
      <c r="D7219">
        <v>21</v>
      </c>
      <c r="E7219">
        <v>665.42899999999997</v>
      </c>
      <c r="F7219">
        <v>61</v>
      </c>
      <c r="G7219">
        <v>10.908672131147499</v>
      </c>
      <c r="H7219" s="1">
        <v>16.841717897465699</v>
      </c>
    </row>
    <row r="7220" spans="1:8" x14ac:dyDescent="0.25">
      <c r="A7220" s="4" t="s">
        <v>17411</v>
      </c>
      <c r="B7220" s="4" t="s">
        <v>13530</v>
      </c>
      <c r="C7220" s="4" t="s">
        <v>17412</v>
      </c>
      <c r="D7220">
        <v>5</v>
      </c>
      <c r="E7220">
        <v>185.42</v>
      </c>
      <c r="F7220">
        <v>17</v>
      </c>
      <c r="G7220">
        <v>10.9070588235294</v>
      </c>
      <c r="H7220" s="1">
        <v>16.840103632685299</v>
      </c>
    </row>
    <row r="7221" spans="1:8" x14ac:dyDescent="0.25">
      <c r="A7221" s="4" t="s">
        <v>17413</v>
      </c>
      <c r="B7221" s="4" t="s">
        <v>17414</v>
      </c>
      <c r="C7221" s="4" t="s">
        <v>17415</v>
      </c>
      <c r="D7221">
        <v>42</v>
      </c>
      <c r="E7221">
        <v>1428.06</v>
      </c>
      <c r="F7221">
        <v>131</v>
      </c>
      <c r="G7221">
        <v>10.9012213740458</v>
      </c>
      <c r="H7221" s="1">
        <v>16.834262017677801</v>
      </c>
    </row>
    <row r="7222" spans="1:8" x14ac:dyDescent="0.25">
      <c r="A7222" s="4" t="s">
        <v>17416</v>
      </c>
      <c r="B7222" s="4" t="s">
        <v>17417</v>
      </c>
      <c r="C7222" s="4" t="s">
        <v>17418</v>
      </c>
      <c r="D7222">
        <v>25</v>
      </c>
      <c r="E7222">
        <v>653.84799999999996</v>
      </c>
      <c r="F7222">
        <v>60</v>
      </c>
      <c r="G7222">
        <v>10.8974666666667</v>
      </c>
      <c r="H7222" s="1">
        <v>16.830504049238002</v>
      </c>
    </row>
    <row r="7223" spans="1:8" x14ac:dyDescent="0.25">
      <c r="A7223" s="4" t="s">
        <v>17419</v>
      </c>
      <c r="B7223" s="4" t="s">
        <v>17420</v>
      </c>
      <c r="C7223" s="4" t="s">
        <v>17421</v>
      </c>
      <c r="D7223">
        <v>7</v>
      </c>
      <c r="E7223">
        <v>250.636</v>
      </c>
      <c r="F7223">
        <v>23</v>
      </c>
      <c r="G7223">
        <v>10.8972173913043</v>
      </c>
      <c r="H7223" s="1">
        <v>16.830254541245001</v>
      </c>
    </row>
    <row r="7224" spans="1:8" x14ac:dyDescent="0.25">
      <c r="A7224" s="4" t="s">
        <v>17422</v>
      </c>
      <c r="B7224" s="4" t="s">
        <v>14167</v>
      </c>
      <c r="C7224" s="4" t="s">
        <v>17423</v>
      </c>
      <c r="D7224">
        <v>102</v>
      </c>
      <c r="E7224">
        <v>2687.95</v>
      </c>
      <c r="F7224">
        <v>247</v>
      </c>
      <c r="G7224">
        <v>10.8823886639676</v>
      </c>
      <c r="H7224" s="1">
        <v>16.8154083594928</v>
      </c>
    </row>
    <row r="7225" spans="1:8" x14ac:dyDescent="0.25">
      <c r="A7225" s="4" t="s">
        <v>17424</v>
      </c>
      <c r="B7225" s="4" t="s">
        <v>17425</v>
      </c>
      <c r="C7225" s="4" t="s">
        <v>17426</v>
      </c>
      <c r="D7225">
        <v>15</v>
      </c>
      <c r="E7225">
        <v>500.53</v>
      </c>
      <c r="F7225">
        <v>46</v>
      </c>
      <c r="G7225">
        <v>10.881086956521701</v>
      </c>
      <c r="H7225" s="1">
        <v>16.814104780055501</v>
      </c>
    </row>
    <row r="7226" spans="1:8" x14ac:dyDescent="0.25">
      <c r="A7226" s="4" t="s">
        <v>17427</v>
      </c>
      <c r="B7226" s="4" t="s">
        <v>17428</v>
      </c>
      <c r="C7226" s="4" t="s">
        <v>17429</v>
      </c>
      <c r="D7226">
        <v>5</v>
      </c>
      <c r="E7226">
        <v>108.759</v>
      </c>
      <c r="F7226">
        <v>10</v>
      </c>
      <c r="G7226">
        <v>10.8759</v>
      </c>
      <c r="H7226" s="1">
        <v>16.808909819009699</v>
      </c>
    </row>
    <row r="7227" spans="1:8" x14ac:dyDescent="0.25">
      <c r="A7227" s="4" t="s">
        <v>17430</v>
      </c>
      <c r="B7227" s="4" t="s">
        <v>17431</v>
      </c>
      <c r="C7227" s="4" t="s">
        <v>17432</v>
      </c>
      <c r="D7227">
        <v>9</v>
      </c>
      <c r="E7227">
        <v>173.97499999999999</v>
      </c>
      <c r="F7227">
        <v>16</v>
      </c>
      <c r="G7227">
        <v>10.8734375</v>
      </c>
      <c r="H7227" s="1">
        <v>16.806443213658</v>
      </c>
    </row>
    <row r="7228" spans="1:8" x14ac:dyDescent="0.25">
      <c r="A7228" s="4" t="s">
        <v>17433</v>
      </c>
      <c r="B7228" s="4" t="s">
        <v>11807</v>
      </c>
      <c r="C7228" s="4" t="s">
        <v>11808</v>
      </c>
      <c r="D7228">
        <v>3</v>
      </c>
      <c r="E7228">
        <v>97.789400000000001</v>
      </c>
      <c r="F7228">
        <v>9</v>
      </c>
      <c r="G7228">
        <v>10.865488888888899</v>
      </c>
      <c r="H7228" s="1">
        <v>16.798480009294099</v>
      </c>
    </row>
    <row r="7229" spans="1:8" x14ac:dyDescent="0.25">
      <c r="A7229" s="4" t="s">
        <v>17434</v>
      </c>
      <c r="B7229" s="4" t="s">
        <v>12495</v>
      </c>
      <c r="C7229" s="4" t="s">
        <v>12496</v>
      </c>
      <c r="D7229">
        <v>13</v>
      </c>
      <c r="E7229">
        <v>325.75900000000001</v>
      </c>
      <c r="F7229">
        <v>30</v>
      </c>
      <c r="G7229">
        <v>10.8586333333333</v>
      </c>
      <c r="H7229" s="1">
        <v>16.7916102205666</v>
      </c>
    </row>
    <row r="7230" spans="1:8" x14ac:dyDescent="0.25">
      <c r="A7230" s="4" t="s">
        <v>17435</v>
      </c>
      <c r="B7230" s="4" t="s">
        <v>17436</v>
      </c>
      <c r="C7230" s="4" t="s">
        <v>17437</v>
      </c>
      <c r="D7230">
        <v>6</v>
      </c>
      <c r="E7230">
        <v>151.982</v>
      </c>
      <c r="F7230">
        <v>14</v>
      </c>
      <c r="G7230">
        <v>10.855857142857101</v>
      </c>
      <c r="H7230" s="1">
        <v>16.788827832125499</v>
      </c>
    </row>
    <row r="7231" spans="1:8" x14ac:dyDescent="0.25">
      <c r="A7231" s="4" t="s">
        <v>17438</v>
      </c>
      <c r="B7231" s="4" t="s">
        <v>17439</v>
      </c>
      <c r="C7231" s="4" t="s">
        <v>17440</v>
      </c>
      <c r="D7231">
        <v>30</v>
      </c>
      <c r="E7231">
        <v>1052.3800000000001</v>
      </c>
      <c r="F7231">
        <v>97</v>
      </c>
      <c r="G7231">
        <v>10.849278350515499</v>
      </c>
      <c r="H7231" s="1">
        <v>16.782233352369701</v>
      </c>
    </row>
    <row r="7232" spans="1:8" x14ac:dyDescent="0.25">
      <c r="A7232" s="4" t="s">
        <v>17441</v>
      </c>
      <c r="B7232" s="4" t="s">
        <v>17442</v>
      </c>
      <c r="C7232" s="4" t="s">
        <v>17443</v>
      </c>
      <c r="D7232">
        <v>14</v>
      </c>
      <c r="E7232">
        <v>227.738</v>
      </c>
      <c r="F7232">
        <v>21</v>
      </c>
      <c r="G7232">
        <v>10.844666666666701</v>
      </c>
      <c r="H7232" s="1">
        <v>16.7776098327646</v>
      </c>
    </row>
    <row r="7233" spans="1:8" x14ac:dyDescent="0.25">
      <c r="A7233" s="4" t="s">
        <v>17444</v>
      </c>
      <c r="B7233" s="4" t="s">
        <v>17445</v>
      </c>
      <c r="C7233" s="4" t="s">
        <v>17446</v>
      </c>
      <c r="D7233">
        <v>13</v>
      </c>
      <c r="E7233">
        <v>682.39099999999996</v>
      </c>
      <c r="F7233">
        <v>63</v>
      </c>
      <c r="G7233">
        <v>10.831603174603201</v>
      </c>
      <c r="H7233" s="1">
        <v>16.7645090559942</v>
      </c>
    </row>
    <row r="7234" spans="1:8" x14ac:dyDescent="0.25">
      <c r="A7234" s="4" t="s">
        <v>17447</v>
      </c>
      <c r="B7234" s="4" t="s">
        <v>6699</v>
      </c>
      <c r="C7234" s="4" t="s">
        <v>6700</v>
      </c>
      <c r="D7234">
        <v>21</v>
      </c>
      <c r="E7234">
        <v>519.15099999999995</v>
      </c>
      <c r="F7234">
        <v>48</v>
      </c>
      <c r="G7234">
        <v>10.815645833333299</v>
      </c>
      <c r="H7234" s="1">
        <v>16.748498623746801</v>
      </c>
    </row>
    <row r="7235" spans="1:8" x14ac:dyDescent="0.25">
      <c r="A7235" s="4" t="s">
        <v>17448</v>
      </c>
      <c r="B7235" s="4" t="s">
        <v>8904</v>
      </c>
      <c r="C7235" s="4" t="s">
        <v>8905</v>
      </c>
      <c r="D7235">
        <v>11</v>
      </c>
      <c r="E7235">
        <v>594.62</v>
      </c>
      <c r="F7235">
        <v>55</v>
      </c>
      <c r="G7235">
        <v>10.8112727272727</v>
      </c>
      <c r="H7235" s="1">
        <v>16.7441095172119</v>
      </c>
    </row>
    <row r="7236" spans="1:8" x14ac:dyDescent="0.25">
      <c r="A7236" s="4" t="s">
        <v>17449</v>
      </c>
      <c r="B7236" s="4" t="s">
        <v>8362</v>
      </c>
      <c r="C7236" s="4" t="s">
        <v>8363</v>
      </c>
      <c r="D7236">
        <v>9</v>
      </c>
      <c r="E7236">
        <v>388.77499999999998</v>
      </c>
      <c r="F7236">
        <v>36</v>
      </c>
      <c r="G7236">
        <v>10.7993055555556</v>
      </c>
      <c r="H7236" s="1">
        <v>16.732095364100601</v>
      </c>
    </row>
    <row r="7237" spans="1:8" x14ac:dyDescent="0.25">
      <c r="A7237" s="4" t="s">
        <v>17450</v>
      </c>
      <c r="B7237" s="4" t="s">
        <v>17451</v>
      </c>
      <c r="C7237" s="4" t="s">
        <v>17452</v>
      </c>
      <c r="D7237">
        <v>23</v>
      </c>
      <c r="E7237">
        <v>646.88499999999999</v>
      </c>
      <c r="F7237">
        <v>60</v>
      </c>
      <c r="G7237">
        <v>10.781416666666701</v>
      </c>
      <c r="H7237" s="1">
        <v>16.7141275057953</v>
      </c>
    </row>
    <row r="7238" spans="1:8" x14ac:dyDescent="0.25">
      <c r="A7238" s="4" t="s">
        <v>17453</v>
      </c>
      <c r="D7238">
        <v>9</v>
      </c>
      <c r="E7238">
        <v>204.83199999999999</v>
      </c>
      <c r="F7238">
        <v>19</v>
      </c>
      <c r="G7238">
        <v>10.7806315789474</v>
      </c>
      <c r="H7238" s="1">
        <v>16.713338712129602</v>
      </c>
    </row>
    <row r="7239" spans="1:8" x14ac:dyDescent="0.25">
      <c r="A7239" s="4" t="s">
        <v>17454</v>
      </c>
      <c r="D7239">
        <v>2</v>
      </c>
      <c r="E7239">
        <v>32.298200000000001</v>
      </c>
      <c r="F7239">
        <v>3</v>
      </c>
      <c r="G7239">
        <v>10.766066666666701</v>
      </c>
      <c r="H7239" s="1">
        <v>16.698701378859599</v>
      </c>
    </row>
    <row r="7240" spans="1:8" x14ac:dyDescent="0.25">
      <c r="A7240" s="4" t="s">
        <v>17455</v>
      </c>
      <c r="B7240" s="4" t="s">
        <v>17456</v>
      </c>
      <c r="C7240" s="4" t="s">
        <v>17457</v>
      </c>
      <c r="D7240">
        <v>8</v>
      </c>
      <c r="E7240">
        <v>172.114</v>
      </c>
      <c r="F7240">
        <v>16</v>
      </c>
      <c r="G7240">
        <v>10.757125</v>
      </c>
      <c r="H7240" s="1">
        <v>16.689711799274001</v>
      </c>
    </row>
    <row r="7241" spans="1:8" x14ac:dyDescent="0.25">
      <c r="A7241" s="4" t="s">
        <v>17458</v>
      </c>
      <c r="B7241" s="4" t="s">
        <v>8505</v>
      </c>
      <c r="C7241" s="4" t="s">
        <v>8506</v>
      </c>
      <c r="D7241">
        <v>16</v>
      </c>
      <c r="E7241">
        <v>526.99300000000005</v>
      </c>
      <c r="F7241">
        <v>49</v>
      </c>
      <c r="G7241">
        <v>10.754959183673501</v>
      </c>
      <c r="H7241" s="1">
        <v>16.687533982105201</v>
      </c>
    </row>
    <row r="7242" spans="1:8" x14ac:dyDescent="0.25">
      <c r="A7242" s="4" t="s">
        <v>17459</v>
      </c>
      <c r="B7242" s="4" t="s">
        <v>17460</v>
      </c>
      <c r="C7242" s="4" t="s">
        <v>17461</v>
      </c>
      <c r="D7242">
        <v>61</v>
      </c>
      <c r="E7242">
        <v>1645.26</v>
      </c>
      <c r="F7242">
        <v>153</v>
      </c>
      <c r="G7242">
        <v>10.7533333333333</v>
      </c>
      <c r="H7242" s="1">
        <v>16.685899021469599</v>
      </c>
    </row>
    <row r="7243" spans="1:8" x14ac:dyDescent="0.25">
      <c r="A7243" s="4" t="s">
        <v>17462</v>
      </c>
      <c r="B7243" s="4" t="s">
        <v>17463</v>
      </c>
      <c r="C7243" s="4" t="s">
        <v>17464</v>
      </c>
      <c r="D7243">
        <v>34</v>
      </c>
      <c r="E7243">
        <v>1139.45</v>
      </c>
      <c r="F7243">
        <v>106</v>
      </c>
      <c r="G7243">
        <v>10.7495283018868</v>
      </c>
      <c r="H7243" s="1">
        <v>16.682072328824301</v>
      </c>
    </row>
    <row r="7244" spans="1:8" x14ac:dyDescent="0.25">
      <c r="A7244" s="4" t="s">
        <v>17465</v>
      </c>
      <c r="B7244" s="4" t="s">
        <v>17466</v>
      </c>
      <c r="C7244" s="4" t="s">
        <v>17467</v>
      </c>
      <c r="D7244">
        <v>4</v>
      </c>
      <c r="E7244">
        <v>96.644000000000005</v>
      </c>
      <c r="F7244">
        <v>9</v>
      </c>
      <c r="G7244">
        <v>10.7382222222222</v>
      </c>
      <c r="H7244" s="1">
        <v>16.670699072599501</v>
      </c>
    </row>
    <row r="7245" spans="1:8" x14ac:dyDescent="0.25">
      <c r="A7245" s="4" t="s">
        <v>17468</v>
      </c>
      <c r="B7245" s="4" t="s">
        <v>17469</v>
      </c>
      <c r="C7245" s="4" t="s">
        <v>17470</v>
      </c>
      <c r="D7245">
        <v>20</v>
      </c>
      <c r="E7245">
        <v>439.36599999999999</v>
      </c>
      <c r="F7245">
        <v>41</v>
      </c>
      <c r="G7245">
        <v>10.716243902439</v>
      </c>
      <c r="H7245" s="1">
        <v>16.648578099857598</v>
      </c>
    </row>
    <row r="7246" spans="1:8" x14ac:dyDescent="0.25">
      <c r="A7246" s="4" t="s">
        <v>17471</v>
      </c>
      <c r="B7246" s="4" t="s">
        <v>11168</v>
      </c>
      <c r="C7246" s="4" t="s">
        <v>11169</v>
      </c>
      <c r="D7246">
        <v>5</v>
      </c>
      <c r="E7246">
        <v>203.57599999999999</v>
      </c>
      <c r="F7246">
        <v>19</v>
      </c>
      <c r="G7246">
        <v>10.714526315789501</v>
      </c>
      <c r="H7246" s="1">
        <v>16.646848692716802</v>
      </c>
    </row>
    <row r="7247" spans="1:8" x14ac:dyDescent="0.25">
      <c r="A7247" s="4" t="s">
        <v>17472</v>
      </c>
      <c r="B7247" s="4" t="s">
        <v>17473</v>
      </c>
      <c r="C7247" s="4" t="s">
        <v>17474</v>
      </c>
      <c r="D7247">
        <v>16</v>
      </c>
      <c r="E7247">
        <v>385.69900000000001</v>
      </c>
      <c r="F7247">
        <v>36</v>
      </c>
      <c r="G7247">
        <v>10.7138611111111</v>
      </c>
      <c r="H7247" s="1">
        <v>16.646178883867801</v>
      </c>
    </row>
    <row r="7248" spans="1:8" x14ac:dyDescent="0.25">
      <c r="A7248" s="4" t="s">
        <v>17475</v>
      </c>
      <c r="B7248" s="4" t="s">
        <v>17476</v>
      </c>
      <c r="C7248" s="4" t="s">
        <v>17477</v>
      </c>
      <c r="D7248">
        <v>13</v>
      </c>
      <c r="E7248">
        <v>310.59800000000001</v>
      </c>
      <c r="F7248">
        <v>29</v>
      </c>
      <c r="G7248">
        <v>10.710275862069</v>
      </c>
      <c r="H7248" s="1">
        <v>16.642568567718499</v>
      </c>
    </row>
    <row r="7249" spans="1:8" x14ac:dyDescent="0.25">
      <c r="A7249" s="4" t="s">
        <v>17478</v>
      </c>
      <c r="B7249" s="4" t="s">
        <v>16439</v>
      </c>
      <c r="C7249" s="4" t="s">
        <v>16440</v>
      </c>
      <c r="D7249">
        <v>4</v>
      </c>
      <c r="E7249">
        <v>224.86699999999999</v>
      </c>
      <c r="F7249">
        <v>21</v>
      </c>
      <c r="G7249">
        <v>10.707952380952401</v>
      </c>
      <c r="H7249" s="1">
        <v>16.640228614312999</v>
      </c>
    </row>
    <row r="7250" spans="1:8" x14ac:dyDescent="0.25">
      <c r="A7250" s="4" t="s">
        <v>17479</v>
      </c>
      <c r="B7250" s="4" t="s">
        <v>17480</v>
      </c>
      <c r="C7250" s="4" t="s">
        <v>17481</v>
      </c>
      <c r="D7250">
        <v>3</v>
      </c>
      <c r="E7250">
        <v>128.423</v>
      </c>
      <c r="F7250">
        <v>12</v>
      </c>
      <c r="G7250">
        <v>10.701916666666699</v>
      </c>
      <c r="H7250" s="1">
        <v>16.634149274793</v>
      </c>
    </row>
    <row r="7251" spans="1:8" x14ac:dyDescent="0.25">
      <c r="A7251" s="4" t="s">
        <v>17482</v>
      </c>
      <c r="D7251">
        <v>2</v>
      </c>
      <c r="E7251">
        <v>106.982</v>
      </c>
      <c r="F7251">
        <v>10</v>
      </c>
      <c r="G7251">
        <v>10.6982</v>
      </c>
      <c r="H7251" s="1">
        <v>16.630405144359401</v>
      </c>
    </row>
    <row r="7252" spans="1:8" x14ac:dyDescent="0.25">
      <c r="A7252" s="4" t="s">
        <v>17483</v>
      </c>
      <c r="B7252" s="4" t="s">
        <v>17484</v>
      </c>
      <c r="C7252" s="4" t="s">
        <v>17485</v>
      </c>
      <c r="D7252">
        <v>13</v>
      </c>
      <c r="E7252">
        <v>801.38699999999994</v>
      </c>
      <c r="F7252">
        <v>75</v>
      </c>
      <c r="G7252">
        <v>10.68516</v>
      </c>
      <c r="H7252" s="1">
        <v>16.617265165105799</v>
      </c>
    </row>
    <row r="7253" spans="1:8" x14ac:dyDescent="0.25">
      <c r="A7253" s="4" t="s">
        <v>17486</v>
      </c>
      <c r="B7253" s="4" t="s">
        <v>17487</v>
      </c>
      <c r="C7253" s="4" t="s">
        <v>17488</v>
      </c>
      <c r="D7253">
        <v>25</v>
      </c>
      <c r="E7253">
        <v>769.245</v>
      </c>
      <c r="F7253">
        <v>72</v>
      </c>
      <c r="G7253">
        <v>10.683958333333299</v>
      </c>
      <c r="H7253" s="1">
        <v>16.616054001215701</v>
      </c>
    </row>
    <row r="7254" spans="1:8" x14ac:dyDescent="0.25">
      <c r="A7254" s="4" t="s">
        <v>17489</v>
      </c>
      <c r="B7254" s="4" t="s">
        <v>17490</v>
      </c>
      <c r="C7254" s="4" t="s">
        <v>17491</v>
      </c>
      <c r="D7254">
        <v>12</v>
      </c>
      <c r="E7254">
        <v>363.12099999999998</v>
      </c>
      <c r="F7254">
        <v>34</v>
      </c>
      <c r="G7254">
        <v>10.6800294117647</v>
      </c>
      <c r="H7254" s="1">
        <v>16.6120936932506</v>
      </c>
    </row>
    <row r="7255" spans="1:8" x14ac:dyDescent="0.25">
      <c r="A7255" s="4" t="s">
        <v>17492</v>
      </c>
      <c r="B7255" s="4" t="s">
        <v>17493</v>
      </c>
      <c r="C7255" s="4" t="s">
        <v>17494</v>
      </c>
      <c r="D7255">
        <v>21</v>
      </c>
      <c r="E7255">
        <v>723.74699999999996</v>
      </c>
      <c r="F7255">
        <v>68</v>
      </c>
      <c r="G7255">
        <v>10.643338235294101</v>
      </c>
      <c r="H7255" s="1">
        <v>16.575084620433099</v>
      </c>
    </row>
    <row r="7256" spans="1:8" x14ac:dyDescent="0.25">
      <c r="A7256" s="4" t="s">
        <v>17495</v>
      </c>
      <c r="B7256" s="4" t="s">
        <v>17496</v>
      </c>
      <c r="C7256" s="4" t="s">
        <v>17497</v>
      </c>
      <c r="D7256">
        <v>11</v>
      </c>
      <c r="E7256">
        <v>286.95400000000001</v>
      </c>
      <c r="F7256">
        <v>27</v>
      </c>
      <c r="G7256">
        <v>10.627925925925901</v>
      </c>
      <c r="H7256" s="1">
        <v>16.559525390115802</v>
      </c>
    </row>
    <row r="7257" spans="1:8" x14ac:dyDescent="0.25">
      <c r="A7257" s="4" t="s">
        <v>17498</v>
      </c>
      <c r="B7257" s="4" t="s">
        <v>7447</v>
      </c>
      <c r="C7257" s="4" t="s">
        <v>7448</v>
      </c>
      <c r="D7257">
        <v>13</v>
      </c>
      <c r="E7257">
        <v>786.16099999999994</v>
      </c>
      <c r="F7257">
        <v>74</v>
      </c>
      <c r="G7257">
        <v>10.623797297297299</v>
      </c>
      <c r="H7257" s="1">
        <v>16.5553560563636</v>
      </c>
    </row>
    <row r="7258" spans="1:8" x14ac:dyDescent="0.25">
      <c r="A7258" s="4" t="s">
        <v>17499</v>
      </c>
      <c r="B7258" s="4" t="s">
        <v>17500</v>
      </c>
      <c r="C7258" s="4" t="s">
        <v>17501</v>
      </c>
      <c r="D7258">
        <v>24</v>
      </c>
      <c r="E7258">
        <v>934.13199999999995</v>
      </c>
      <c r="F7258">
        <v>88</v>
      </c>
      <c r="G7258">
        <v>10.615136363636401</v>
      </c>
      <c r="H7258" s="1">
        <v>16.546607879312599</v>
      </c>
    </row>
    <row r="7259" spans="1:8" x14ac:dyDescent="0.25">
      <c r="A7259" s="4" t="s">
        <v>17502</v>
      </c>
      <c r="B7259" s="4" t="s">
        <v>17503</v>
      </c>
      <c r="C7259" s="4" t="s">
        <v>17504</v>
      </c>
      <c r="D7259">
        <v>3</v>
      </c>
      <c r="E7259">
        <v>74.294399999999996</v>
      </c>
      <c r="F7259">
        <v>7</v>
      </c>
      <c r="G7259">
        <v>10.6134857142857</v>
      </c>
      <c r="H7259" s="1">
        <v>16.544940317689999</v>
      </c>
    </row>
    <row r="7260" spans="1:8" x14ac:dyDescent="0.25">
      <c r="A7260" s="4" t="s">
        <v>17505</v>
      </c>
      <c r="B7260" s="4" t="s">
        <v>13033</v>
      </c>
      <c r="C7260" s="4" t="s">
        <v>13034</v>
      </c>
      <c r="D7260">
        <v>11</v>
      </c>
      <c r="E7260">
        <v>477.322</v>
      </c>
      <c r="F7260">
        <v>45</v>
      </c>
      <c r="G7260">
        <v>10.6071555555556</v>
      </c>
      <c r="H7260" s="1">
        <v>16.538544454908202</v>
      </c>
    </row>
    <row r="7261" spans="1:8" x14ac:dyDescent="0.25">
      <c r="A7261" s="4" t="s">
        <v>17506</v>
      </c>
      <c r="B7261" s="4" t="s">
        <v>17507</v>
      </c>
      <c r="C7261" s="4" t="s">
        <v>17508</v>
      </c>
      <c r="D7261">
        <v>12</v>
      </c>
      <c r="E7261">
        <v>360.56599999999997</v>
      </c>
      <c r="F7261">
        <v>34</v>
      </c>
      <c r="G7261">
        <v>10.6048823529412</v>
      </c>
      <c r="H7261" s="1">
        <v>16.536247329755401</v>
      </c>
    </row>
    <row r="7262" spans="1:8" x14ac:dyDescent="0.25">
      <c r="A7262" s="4" t="s">
        <v>17509</v>
      </c>
      <c r="B7262" s="4" t="s">
        <v>17510</v>
      </c>
      <c r="C7262" s="4" t="s">
        <v>17511</v>
      </c>
      <c r="D7262">
        <v>4</v>
      </c>
      <c r="E7262">
        <v>158.97900000000001</v>
      </c>
      <c r="F7262">
        <v>15</v>
      </c>
      <c r="G7262">
        <v>10.598599999999999</v>
      </c>
      <c r="H7262" s="1">
        <v>16.529897961732999</v>
      </c>
    </row>
    <row r="7263" spans="1:8" x14ac:dyDescent="0.25">
      <c r="A7263" s="4" t="s">
        <v>17512</v>
      </c>
      <c r="B7263" s="4" t="s">
        <v>17513</v>
      </c>
      <c r="C7263" s="4" t="s">
        <v>17514</v>
      </c>
      <c r="D7263">
        <v>5</v>
      </c>
      <c r="E7263">
        <v>148.148</v>
      </c>
      <c r="F7263">
        <v>14</v>
      </c>
      <c r="G7263">
        <v>10.582000000000001</v>
      </c>
      <c r="H7263" s="1">
        <v>16.513114509360001</v>
      </c>
    </row>
    <row r="7264" spans="1:8" x14ac:dyDescent="0.25">
      <c r="A7264" s="4" t="s">
        <v>17515</v>
      </c>
      <c r="B7264" s="4" t="s">
        <v>17516</v>
      </c>
      <c r="C7264" s="4" t="s">
        <v>17517</v>
      </c>
      <c r="D7264">
        <v>7</v>
      </c>
      <c r="E7264">
        <v>211.249</v>
      </c>
      <c r="F7264">
        <v>20</v>
      </c>
      <c r="G7264">
        <v>10.56245</v>
      </c>
      <c r="H7264" s="1">
        <v>16.4933365693025</v>
      </c>
    </row>
    <row r="7265" spans="1:8" x14ac:dyDescent="0.25">
      <c r="A7265" s="4" t="s">
        <v>17518</v>
      </c>
      <c r="B7265" s="4" t="s">
        <v>12115</v>
      </c>
      <c r="C7265" s="4" t="s">
        <v>12116</v>
      </c>
      <c r="D7265">
        <v>2</v>
      </c>
      <c r="E7265">
        <v>211.15</v>
      </c>
      <c r="F7265">
        <v>20</v>
      </c>
      <c r="G7265">
        <v>10.557499999999999</v>
      </c>
      <c r="H7265" s="1">
        <v>16.488326812336201</v>
      </c>
    </row>
    <row r="7266" spans="1:8" x14ac:dyDescent="0.25">
      <c r="A7266" s="4" t="s">
        <v>17519</v>
      </c>
      <c r="B7266" s="4" t="s">
        <v>17520</v>
      </c>
      <c r="C7266" s="4" t="s">
        <v>17521</v>
      </c>
      <c r="D7266">
        <v>14</v>
      </c>
      <c r="E7266">
        <v>369.10700000000003</v>
      </c>
      <c r="F7266">
        <v>35</v>
      </c>
      <c r="G7266">
        <v>10.5459142857143</v>
      </c>
      <c r="H7266" s="1">
        <v>16.476598001298498</v>
      </c>
    </row>
    <row r="7267" spans="1:8" x14ac:dyDescent="0.25">
      <c r="A7267" s="4" t="s">
        <v>17522</v>
      </c>
      <c r="B7267" s="4" t="s">
        <v>17523</v>
      </c>
      <c r="C7267" s="4" t="s">
        <v>17524</v>
      </c>
      <c r="D7267">
        <v>9</v>
      </c>
      <c r="E7267">
        <v>200.35300000000001</v>
      </c>
      <c r="F7267">
        <v>19</v>
      </c>
      <c r="G7267">
        <v>10.5448947368421</v>
      </c>
      <c r="H7267" s="1">
        <v>16.475565642816299</v>
      </c>
    </row>
    <row r="7268" spans="1:8" x14ac:dyDescent="0.25">
      <c r="A7268" s="4" t="s">
        <v>17525</v>
      </c>
      <c r="B7268" s="4" t="s">
        <v>13533</v>
      </c>
      <c r="C7268" s="4" t="s">
        <v>13534</v>
      </c>
      <c r="D7268">
        <v>24</v>
      </c>
      <c r="E7268">
        <v>916.97500000000002</v>
      </c>
      <c r="F7268">
        <v>87</v>
      </c>
      <c r="G7268">
        <v>10.539942528735599</v>
      </c>
      <c r="H7268" s="1">
        <v>16.4705507154072</v>
      </c>
    </row>
    <row r="7269" spans="1:8" x14ac:dyDescent="0.25">
      <c r="A7269" s="4" t="s">
        <v>17526</v>
      </c>
      <c r="B7269" s="4" t="s">
        <v>17527</v>
      </c>
      <c r="C7269" s="4" t="s">
        <v>17528</v>
      </c>
      <c r="D7269">
        <v>4</v>
      </c>
      <c r="E7269">
        <v>158.095</v>
      </c>
      <c r="F7269">
        <v>15</v>
      </c>
      <c r="G7269">
        <v>10.539666666666699</v>
      </c>
      <c r="H7269" s="1">
        <v>16.4702713351891</v>
      </c>
    </row>
    <row r="7270" spans="1:8" x14ac:dyDescent="0.25">
      <c r="A7270" s="4" t="s">
        <v>17529</v>
      </c>
      <c r="B7270" s="4" t="s">
        <v>17377</v>
      </c>
      <c r="C7270" s="4" t="s">
        <v>17378</v>
      </c>
      <c r="D7270">
        <v>31</v>
      </c>
      <c r="E7270">
        <v>800.92</v>
      </c>
      <c r="F7270">
        <v>76</v>
      </c>
      <c r="G7270">
        <v>10.5384210526316</v>
      </c>
      <c r="H7270" s="1">
        <v>16.469009803431302</v>
      </c>
    </row>
    <row r="7271" spans="1:8" x14ac:dyDescent="0.25">
      <c r="A7271" s="4" t="s">
        <v>17530</v>
      </c>
      <c r="B7271" s="4" t="s">
        <v>2477</v>
      </c>
      <c r="C7271" s="4" t="s">
        <v>2478</v>
      </c>
      <c r="D7271">
        <v>3</v>
      </c>
      <c r="E7271">
        <v>126.389</v>
      </c>
      <c r="F7271">
        <v>12</v>
      </c>
      <c r="G7271">
        <v>10.5324166666667</v>
      </c>
      <c r="H7271" s="1">
        <v>16.4629279510233</v>
      </c>
    </row>
    <row r="7272" spans="1:8" x14ac:dyDescent="0.25">
      <c r="A7272" s="4" t="s">
        <v>17531</v>
      </c>
      <c r="B7272" s="4" t="s">
        <v>17532</v>
      </c>
      <c r="C7272" s="4" t="s">
        <v>17533</v>
      </c>
      <c r="D7272">
        <v>11</v>
      </c>
      <c r="E7272">
        <v>579.16800000000001</v>
      </c>
      <c r="F7272">
        <v>55</v>
      </c>
      <c r="G7272">
        <v>10.5303272727273</v>
      </c>
      <c r="H7272" s="1">
        <v>16.4608113143221</v>
      </c>
    </row>
    <row r="7273" spans="1:8" x14ac:dyDescent="0.25">
      <c r="A7273" s="4" t="s">
        <v>17534</v>
      </c>
      <c r="B7273" s="4" t="s">
        <v>17535</v>
      </c>
      <c r="C7273" s="4" t="s">
        <v>17536</v>
      </c>
      <c r="D7273">
        <v>66</v>
      </c>
      <c r="E7273">
        <v>1516.26</v>
      </c>
      <c r="F7273">
        <v>144</v>
      </c>
      <c r="G7273">
        <v>10.529583333333299</v>
      </c>
      <c r="H7273" s="1">
        <v>16.460057639324202</v>
      </c>
    </row>
    <row r="7274" spans="1:8" x14ac:dyDescent="0.25">
      <c r="A7274" s="4" t="s">
        <v>17537</v>
      </c>
      <c r="B7274" s="4" t="s">
        <v>17538</v>
      </c>
      <c r="C7274" s="4" t="s">
        <v>17539</v>
      </c>
      <c r="D7274">
        <v>8</v>
      </c>
      <c r="E7274">
        <v>399.78899999999999</v>
      </c>
      <c r="F7274">
        <v>38</v>
      </c>
      <c r="G7274">
        <v>10.520763157894701</v>
      </c>
      <c r="H7274" s="1">
        <v>16.4511206095377</v>
      </c>
    </row>
    <row r="7275" spans="1:8" x14ac:dyDescent="0.25">
      <c r="A7275" s="4" t="s">
        <v>17540</v>
      </c>
      <c r="B7275" s="4" t="s">
        <v>17541</v>
      </c>
      <c r="C7275" s="4" t="s">
        <v>17542</v>
      </c>
      <c r="D7275">
        <v>7</v>
      </c>
      <c r="E7275">
        <v>336.56599999999997</v>
      </c>
      <c r="F7275">
        <v>32</v>
      </c>
      <c r="G7275">
        <v>10.517687499999999</v>
      </c>
      <c r="H7275" s="1">
        <v>16.448003583736199</v>
      </c>
    </row>
    <row r="7276" spans="1:8" x14ac:dyDescent="0.25">
      <c r="A7276" s="4" t="s">
        <v>17543</v>
      </c>
      <c r="B7276" s="4" t="s">
        <v>17544</v>
      </c>
      <c r="C7276" s="4" t="s">
        <v>17545</v>
      </c>
      <c r="D7276">
        <v>8</v>
      </c>
      <c r="E7276">
        <v>220.71799999999999</v>
      </c>
      <c r="F7276">
        <v>21</v>
      </c>
      <c r="G7276">
        <v>10.510380952381</v>
      </c>
      <c r="H7276" s="1">
        <v>16.440597475868898</v>
      </c>
    </row>
    <row r="7277" spans="1:8" x14ac:dyDescent="0.25">
      <c r="A7277" s="4" t="s">
        <v>17546</v>
      </c>
      <c r="B7277" s="4" t="s">
        <v>17547</v>
      </c>
      <c r="C7277" s="4" t="s">
        <v>17548</v>
      </c>
      <c r="D7277">
        <v>2</v>
      </c>
      <c r="E7277">
        <v>73.561899999999994</v>
      </c>
      <c r="F7277">
        <v>7</v>
      </c>
      <c r="G7277">
        <v>10.5088428571429</v>
      </c>
      <c r="H7277" s="1">
        <v>16.439038191464299</v>
      </c>
    </row>
    <row r="7278" spans="1:8" x14ac:dyDescent="0.25">
      <c r="A7278" s="4" t="s">
        <v>17549</v>
      </c>
      <c r="B7278" s="4" t="s">
        <v>17550</v>
      </c>
      <c r="C7278" s="4" t="s">
        <v>17551</v>
      </c>
      <c r="D7278">
        <v>6</v>
      </c>
      <c r="E7278">
        <v>336.13099999999997</v>
      </c>
      <c r="F7278">
        <v>32</v>
      </c>
      <c r="G7278">
        <v>10.504093749999999</v>
      </c>
      <c r="H7278" s="1">
        <v>16.434223152574301</v>
      </c>
    </row>
    <row r="7279" spans="1:8" x14ac:dyDescent="0.25">
      <c r="A7279" s="4" t="s">
        <v>17552</v>
      </c>
      <c r="B7279" s="4" t="s">
        <v>16187</v>
      </c>
      <c r="C7279" s="4" t="s">
        <v>16188</v>
      </c>
      <c r="D7279">
        <v>17</v>
      </c>
      <c r="E7279">
        <v>483.13099999999997</v>
      </c>
      <c r="F7279">
        <v>46</v>
      </c>
      <c r="G7279">
        <v>10.502847826087001</v>
      </c>
      <c r="H7279" s="1">
        <v>16.4329598046779</v>
      </c>
    </row>
    <row r="7280" spans="1:8" x14ac:dyDescent="0.25">
      <c r="A7280" s="4" t="s">
        <v>17553</v>
      </c>
      <c r="B7280" s="4" t="s">
        <v>17554</v>
      </c>
      <c r="C7280" s="4" t="s">
        <v>17555</v>
      </c>
      <c r="D7280">
        <v>8</v>
      </c>
      <c r="E7280">
        <v>251.98500000000001</v>
      </c>
      <c r="F7280">
        <v>24</v>
      </c>
      <c r="G7280">
        <v>10.499375000000001</v>
      </c>
      <c r="H7280" s="1">
        <v>16.4294381334349</v>
      </c>
    </row>
    <row r="7281" spans="1:8" x14ac:dyDescent="0.25">
      <c r="A7281" s="4" t="s">
        <v>17556</v>
      </c>
      <c r="B7281" s="4" t="s">
        <v>17557</v>
      </c>
      <c r="C7281" s="4" t="s">
        <v>17558</v>
      </c>
      <c r="D7281">
        <v>2</v>
      </c>
      <c r="E7281">
        <v>178.489</v>
      </c>
      <c r="F7281">
        <v>17</v>
      </c>
      <c r="G7281">
        <v>10.4993529411765</v>
      </c>
      <c r="H7281" s="1">
        <v>16.429415763044901</v>
      </c>
    </row>
    <row r="7282" spans="1:8" x14ac:dyDescent="0.25">
      <c r="A7282" s="4" t="s">
        <v>17559</v>
      </c>
      <c r="B7282" s="4" t="s">
        <v>17560</v>
      </c>
      <c r="C7282" s="4" t="s">
        <v>17561</v>
      </c>
      <c r="D7282">
        <v>10</v>
      </c>
      <c r="E7282">
        <v>293.88799999999998</v>
      </c>
      <c r="F7282">
        <v>28</v>
      </c>
      <c r="G7282">
        <v>10.496</v>
      </c>
      <c r="H7282" s="1">
        <v>16.426015271408701</v>
      </c>
    </row>
    <row r="7283" spans="1:8" x14ac:dyDescent="0.25">
      <c r="A7283" s="4" t="s">
        <v>17562</v>
      </c>
      <c r="B7283" s="4" t="s">
        <v>14183</v>
      </c>
      <c r="C7283" s="4" t="s">
        <v>14184</v>
      </c>
      <c r="D7283">
        <v>10</v>
      </c>
      <c r="E7283">
        <v>388.07400000000001</v>
      </c>
      <c r="F7283">
        <v>37</v>
      </c>
      <c r="G7283">
        <v>10.488486486486501</v>
      </c>
      <c r="H7283" s="1">
        <v>16.4183938149211</v>
      </c>
    </row>
    <row r="7284" spans="1:8" x14ac:dyDescent="0.25">
      <c r="A7284" s="4" t="s">
        <v>17563</v>
      </c>
      <c r="B7284" s="4" t="s">
        <v>17564</v>
      </c>
      <c r="C7284" s="4" t="s">
        <v>17565</v>
      </c>
      <c r="D7284">
        <v>14</v>
      </c>
      <c r="E7284">
        <v>419.04700000000003</v>
      </c>
      <c r="F7284">
        <v>40</v>
      </c>
      <c r="G7284">
        <v>10.476175</v>
      </c>
      <c r="H7284" s="1">
        <v>16.405901300451401</v>
      </c>
    </row>
    <row r="7285" spans="1:8" x14ac:dyDescent="0.25">
      <c r="A7285" s="4" t="s">
        <v>17566</v>
      </c>
      <c r="B7285" s="4" t="s">
        <v>17567</v>
      </c>
      <c r="C7285" s="4" t="s">
        <v>17568</v>
      </c>
      <c r="D7285">
        <v>33</v>
      </c>
      <c r="E7285">
        <v>910.65700000000004</v>
      </c>
      <c r="F7285">
        <v>87</v>
      </c>
      <c r="G7285">
        <v>10.467321839080499</v>
      </c>
      <c r="H7285" s="1">
        <v>16.396914769143802</v>
      </c>
    </row>
    <row r="7286" spans="1:8" x14ac:dyDescent="0.25">
      <c r="A7286" s="4" t="s">
        <v>17569</v>
      </c>
      <c r="B7286" s="4" t="s">
        <v>17570</v>
      </c>
      <c r="C7286" s="4" t="s">
        <v>17571</v>
      </c>
      <c r="D7286">
        <v>34</v>
      </c>
      <c r="E7286">
        <v>972.75400000000002</v>
      </c>
      <c r="F7286">
        <v>93</v>
      </c>
      <c r="G7286">
        <v>10.459720430107501</v>
      </c>
      <c r="H7286" s="1">
        <v>16.389196712614201</v>
      </c>
    </row>
    <row r="7287" spans="1:8" x14ac:dyDescent="0.25">
      <c r="A7287" s="4" t="s">
        <v>17572</v>
      </c>
      <c r="B7287" s="4" t="s">
        <v>17573</v>
      </c>
      <c r="C7287" s="4" t="s">
        <v>17574</v>
      </c>
      <c r="D7287">
        <v>5</v>
      </c>
      <c r="E7287">
        <v>334.52699999999999</v>
      </c>
      <c r="F7287">
        <v>32</v>
      </c>
      <c r="G7287">
        <v>10.45396875</v>
      </c>
      <c r="H7287" s="1">
        <v>16.383355458101502</v>
      </c>
    </row>
    <row r="7288" spans="1:8" x14ac:dyDescent="0.25">
      <c r="A7288" s="4" t="s">
        <v>17575</v>
      </c>
      <c r="B7288" s="4" t="s">
        <v>13231</v>
      </c>
      <c r="C7288" s="4" t="s">
        <v>13232</v>
      </c>
      <c r="D7288">
        <v>15</v>
      </c>
      <c r="E7288">
        <v>480.786</v>
      </c>
      <c r="F7288">
        <v>46</v>
      </c>
      <c r="G7288">
        <v>10.4518695652174</v>
      </c>
      <c r="H7288" s="1">
        <v>16.381223299744601</v>
      </c>
    </row>
    <row r="7289" spans="1:8" x14ac:dyDescent="0.25">
      <c r="A7289" s="4" t="s">
        <v>17576</v>
      </c>
      <c r="B7289" s="4" t="s">
        <v>17577</v>
      </c>
      <c r="C7289" s="4" t="s">
        <v>17578</v>
      </c>
      <c r="D7289">
        <v>2</v>
      </c>
      <c r="E7289">
        <v>261.12900000000002</v>
      </c>
      <c r="F7289">
        <v>25</v>
      </c>
      <c r="G7289">
        <v>10.44516</v>
      </c>
      <c r="H7289" s="1">
        <v>16.374407331154501</v>
      </c>
    </row>
    <row r="7290" spans="1:8" x14ac:dyDescent="0.25">
      <c r="A7290" s="4" t="s">
        <v>17579</v>
      </c>
      <c r="B7290" s="4" t="s">
        <v>17580</v>
      </c>
      <c r="C7290" s="4" t="s">
        <v>17581</v>
      </c>
      <c r="D7290">
        <v>8</v>
      </c>
      <c r="E7290">
        <v>333.81599999999997</v>
      </c>
      <c r="F7290">
        <v>32</v>
      </c>
      <c r="G7290">
        <v>10.431749999999999</v>
      </c>
      <c r="H7290" s="1">
        <v>16.3607800501998</v>
      </c>
    </row>
    <row r="7291" spans="1:8" x14ac:dyDescent="0.25">
      <c r="A7291" s="4" t="s">
        <v>17582</v>
      </c>
      <c r="B7291" s="4" t="s">
        <v>17583</v>
      </c>
      <c r="C7291" s="4" t="s">
        <v>17584</v>
      </c>
      <c r="D7291">
        <v>12</v>
      </c>
      <c r="E7291">
        <v>250.18600000000001</v>
      </c>
      <c r="F7291">
        <v>24</v>
      </c>
      <c r="G7291">
        <v>10.4244166666667</v>
      </c>
      <c r="H7291" s="1">
        <v>16.353325288235801</v>
      </c>
    </row>
    <row r="7292" spans="1:8" x14ac:dyDescent="0.25">
      <c r="A7292" s="4" t="s">
        <v>17585</v>
      </c>
      <c r="B7292" s="4" t="s">
        <v>17586</v>
      </c>
      <c r="C7292" s="4" t="s">
        <v>17587</v>
      </c>
      <c r="D7292">
        <v>14</v>
      </c>
      <c r="E7292">
        <v>531.02800000000002</v>
      </c>
      <c r="F7292">
        <v>51</v>
      </c>
      <c r="G7292">
        <v>10.412313725490201</v>
      </c>
      <c r="H7292" s="1">
        <v>16.3410179033988</v>
      </c>
    </row>
    <row r="7293" spans="1:8" x14ac:dyDescent="0.25">
      <c r="A7293" s="4" t="s">
        <v>17588</v>
      </c>
      <c r="B7293" s="4" t="s">
        <v>17589</v>
      </c>
      <c r="C7293" s="4" t="s">
        <v>17590</v>
      </c>
      <c r="D7293">
        <v>7</v>
      </c>
      <c r="E7293">
        <v>291.48700000000002</v>
      </c>
      <c r="F7293">
        <v>28</v>
      </c>
      <c r="G7293">
        <v>10.41025</v>
      </c>
      <c r="H7293" s="1">
        <v>16.3389188150338</v>
      </c>
    </row>
    <row r="7294" spans="1:8" x14ac:dyDescent="0.25">
      <c r="A7294" s="4" t="s">
        <v>17591</v>
      </c>
      <c r="B7294" s="4" t="s">
        <v>17592</v>
      </c>
      <c r="C7294" s="4" t="s">
        <v>17593</v>
      </c>
      <c r="D7294">
        <v>10</v>
      </c>
      <c r="E7294">
        <v>437.22199999999998</v>
      </c>
      <c r="F7294">
        <v>42</v>
      </c>
      <c r="G7294">
        <v>10.410047619047599</v>
      </c>
      <c r="H7294" s="1">
        <v>16.3387129583076</v>
      </c>
    </row>
    <row r="7295" spans="1:8" x14ac:dyDescent="0.25">
      <c r="A7295" s="4" t="s">
        <v>17594</v>
      </c>
      <c r="B7295" s="4" t="s">
        <v>7398</v>
      </c>
      <c r="C7295" s="4" t="s">
        <v>7399</v>
      </c>
      <c r="D7295">
        <v>10</v>
      </c>
      <c r="E7295">
        <v>176.899</v>
      </c>
      <c r="F7295">
        <v>17</v>
      </c>
      <c r="G7295">
        <v>10.4058235294118</v>
      </c>
      <c r="H7295" s="1">
        <v>16.334416000888702</v>
      </c>
    </row>
    <row r="7296" spans="1:8" x14ac:dyDescent="0.25">
      <c r="A7296" s="4" t="s">
        <v>17595</v>
      </c>
      <c r="B7296" s="4" t="s">
        <v>17596</v>
      </c>
      <c r="C7296" s="4" t="s">
        <v>17597</v>
      </c>
      <c r="D7296">
        <v>3</v>
      </c>
      <c r="E7296">
        <v>207.84800000000001</v>
      </c>
      <c r="F7296">
        <v>20</v>
      </c>
      <c r="G7296">
        <v>10.3924</v>
      </c>
      <c r="H7296" s="1">
        <v>16.320756831713101</v>
      </c>
    </row>
    <row r="7297" spans="1:8" x14ac:dyDescent="0.25">
      <c r="A7297" s="4" t="s">
        <v>17598</v>
      </c>
      <c r="B7297" s="4" t="s">
        <v>5526</v>
      </c>
      <c r="C7297" s="4" t="s">
        <v>5527</v>
      </c>
      <c r="D7297">
        <v>24</v>
      </c>
      <c r="E7297">
        <v>883.03300000000002</v>
      </c>
      <c r="F7297">
        <v>85</v>
      </c>
      <c r="G7297">
        <v>10.388623529411801</v>
      </c>
      <c r="H7297" s="1">
        <v>16.3169129492052</v>
      </c>
    </row>
    <row r="7298" spans="1:8" x14ac:dyDescent="0.25">
      <c r="A7298" s="4" t="s">
        <v>17599</v>
      </c>
      <c r="B7298" s="4" t="s">
        <v>5752</v>
      </c>
      <c r="C7298" s="4" t="s">
        <v>5753</v>
      </c>
      <c r="D7298">
        <v>9</v>
      </c>
      <c r="E7298">
        <v>145.35499999999999</v>
      </c>
      <c r="F7298">
        <v>14</v>
      </c>
      <c r="G7298">
        <v>10.3825</v>
      </c>
      <c r="H7298" s="1">
        <v>16.3106790663754</v>
      </c>
    </row>
    <row r="7299" spans="1:8" x14ac:dyDescent="0.25">
      <c r="A7299" s="4" t="s">
        <v>17600</v>
      </c>
      <c r="B7299" s="4" t="s">
        <v>17601</v>
      </c>
      <c r="C7299" s="4" t="s">
        <v>17602</v>
      </c>
      <c r="D7299">
        <v>14</v>
      </c>
      <c r="E7299">
        <v>290.536</v>
      </c>
      <c r="F7299">
        <v>28</v>
      </c>
      <c r="G7299">
        <v>10.3762857142857</v>
      </c>
      <c r="H7299" s="1">
        <v>16.304351468767202</v>
      </c>
    </row>
    <row r="7300" spans="1:8" x14ac:dyDescent="0.25">
      <c r="A7300" s="4" t="s">
        <v>17603</v>
      </c>
      <c r="B7300" s="4" t="s">
        <v>17604</v>
      </c>
      <c r="C7300" s="4" t="s">
        <v>17605</v>
      </c>
      <c r="D7300">
        <v>14</v>
      </c>
      <c r="E7300">
        <v>290.36900000000003</v>
      </c>
      <c r="F7300">
        <v>28</v>
      </c>
      <c r="G7300">
        <v>10.370321428571399</v>
      </c>
      <c r="H7300" s="1">
        <v>16.298277175359502</v>
      </c>
    </row>
    <row r="7301" spans="1:8" x14ac:dyDescent="0.25">
      <c r="A7301" s="4" t="s">
        <v>17606</v>
      </c>
      <c r="B7301" s="4" t="s">
        <v>5980</v>
      </c>
      <c r="C7301" s="4" t="s">
        <v>5981</v>
      </c>
      <c r="D7301">
        <v>6</v>
      </c>
      <c r="E7301">
        <v>259.19400000000002</v>
      </c>
      <c r="F7301">
        <v>25</v>
      </c>
      <c r="G7301">
        <v>10.367760000000001</v>
      </c>
      <c r="H7301" s="1">
        <v>16.2956681254141</v>
      </c>
    </row>
    <row r="7302" spans="1:8" x14ac:dyDescent="0.25">
      <c r="A7302" s="4" t="s">
        <v>17607</v>
      </c>
      <c r="B7302" s="4" t="s">
        <v>17608</v>
      </c>
      <c r="C7302" s="4" t="s">
        <v>17609</v>
      </c>
      <c r="D7302">
        <v>19</v>
      </c>
      <c r="E7302">
        <v>808.678</v>
      </c>
      <c r="F7302">
        <v>78</v>
      </c>
      <c r="G7302">
        <v>10.3676666666667</v>
      </c>
      <c r="H7302" s="1">
        <v>16.295573052569999</v>
      </c>
    </row>
    <row r="7303" spans="1:8" x14ac:dyDescent="0.25">
      <c r="A7303" s="4" t="s">
        <v>17610</v>
      </c>
      <c r="B7303" s="4" t="s">
        <v>17611</v>
      </c>
      <c r="C7303" s="4" t="s">
        <v>17612</v>
      </c>
      <c r="D7303">
        <v>8</v>
      </c>
      <c r="E7303">
        <v>269.54700000000003</v>
      </c>
      <c r="F7303">
        <v>26</v>
      </c>
      <c r="G7303">
        <v>10.367192307692299</v>
      </c>
      <c r="H7303" s="1">
        <v>16.2950898480203</v>
      </c>
    </row>
    <row r="7304" spans="1:8" x14ac:dyDescent="0.25">
      <c r="A7304" s="4" t="s">
        <v>17613</v>
      </c>
      <c r="B7304" s="4" t="s">
        <v>17614</v>
      </c>
      <c r="C7304" s="4" t="s">
        <v>17615</v>
      </c>
      <c r="D7304">
        <v>32</v>
      </c>
      <c r="E7304">
        <v>663.10400000000004</v>
      </c>
      <c r="F7304">
        <v>64</v>
      </c>
      <c r="G7304">
        <v>10.361000000000001</v>
      </c>
      <c r="H7304" s="1">
        <v>16.288781355798498</v>
      </c>
    </row>
    <row r="7305" spans="1:8" x14ac:dyDescent="0.25">
      <c r="A7305" s="4" t="s">
        <v>17616</v>
      </c>
      <c r="D7305">
        <v>2</v>
      </c>
      <c r="E7305">
        <v>51.805</v>
      </c>
      <c r="F7305">
        <v>5</v>
      </c>
      <c r="G7305">
        <v>10.361000000000001</v>
      </c>
      <c r="H7305" s="1">
        <v>16.288781355798498</v>
      </c>
    </row>
    <row r="7306" spans="1:8" x14ac:dyDescent="0.25">
      <c r="A7306" s="4" t="s">
        <v>17617</v>
      </c>
      <c r="B7306" s="4" t="s">
        <v>12029</v>
      </c>
      <c r="C7306" s="4" t="s">
        <v>12030</v>
      </c>
      <c r="D7306">
        <v>11</v>
      </c>
      <c r="E7306">
        <v>248.62799999999999</v>
      </c>
      <c r="F7306">
        <v>24</v>
      </c>
      <c r="G7306">
        <v>10.359500000000001</v>
      </c>
      <c r="H7306" s="1">
        <v>16.287253012109002</v>
      </c>
    </row>
    <row r="7307" spans="1:8" x14ac:dyDescent="0.25">
      <c r="A7307" s="4" t="s">
        <v>17618</v>
      </c>
      <c r="B7307" s="4" t="s">
        <v>17619</v>
      </c>
      <c r="C7307" s="4" t="s">
        <v>17620</v>
      </c>
      <c r="D7307">
        <v>4</v>
      </c>
      <c r="E7307">
        <v>227.84700000000001</v>
      </c>
      <c r="F7307">
        <v>22</v>
      </c>
      <c r="G7307">
        <v>10.3566818181818</v>
      </c>
      <c r="H7307" s="1">
        <v>16.2843813678878</v>
      </c>
    </row>
    <row r="7308" spans="1:8" x14ac:dyDescent="0.25">
      <c r="A7308" s="4" t="s">
        <v>17621</v>
      </c>
      <c r="B7308" s="4" t="s">
        <v>17622</v>
      </c>
      <c r="C7308" s="4" t="s">
        <v>17623</v>
      </c>
      <c r="D7308">
        <v>17</v>
      </c>
      <c r="E7308">
        <v>528.08600000000001</v>
      </c>
      <c r="F7308">
        <v>51</v>
      </c>
      <c r="G7308">
        <v>10.3546274509804</v>
      </c>
      <c r="H7308" s="1">
        <v>16.282287854955001</v>
      </c>
    </row>
    <row r="7309" spans="1:8" x14ac:dyDescent="0.25">
      <c r="A7309" s="4" t="s">
        <v>17624</v>
      </c>
      <c r="B7309" s="4" t="s">
        <v>17625</v>
      </c>
      <c r="C7309" s="4" t="s">
        <v>17626</v>
      </c>
      <c r="D7309">
        <v>3</v>
      </c>
      <c r="E7309">
        <v>165.57499999999999</v>
      </c>
      <c r="F7309">
        <v>16</v>
      </c>
      <c r="G7309">
        <v>10.348437499999999</v>
      </c>
      <c r="H7309" s="1">
        <v>16.275979071262</v>
      </c>
    </row>
    <row r="7310" spans="1:8" x14ac:dyDescent="0.25">
      <c r="A7310" s="4" t="s">
        <v>17627</v>
      </c>
      <c r="B7310" s="4" t="s">
        <v>17628</v>
      </c>
      <c r="C7310" s="4" t="s">
        <v>17629</v>
      </c>
      <c r="D7310">
        <v>29</v>
      </c>
      <c r="E7310">
        <v>1023.08</v>
      </c>
      <c r="F7310">
        <v>99</v>
      </c>
      <c r="G7310">
        <v>10.334141414141399</v>
      </c>
      <c r="H7310" s="1">
        <v>16.261403456000501</v>
      </c>
    </row>
    <row r="7311" spans="1:8" x14ac:dyDescent="0.25">
      <c r="A7311" s="4" t="s">
        <v>17630</v>
      </c>
      <c r="B7311" s="4" t="s">
        <v>17631</v>
      </c>
      <c r="C7311" s="4" t="s">
        <v>17632</v>
      </c>
      <c r="D7311">
        <v>8</v>
      </c>
      <c r="E7311">
        <v>175.649</v>
      </c>
      <c r="F7311">
        <v>17</v>
      </c>
      <c r="G7311">
        <v>10.3322941176471</v>
      </c>
      <c r="H7311" s="1">
        <v>16.259519522030701</v>
      </c>
    </row>
    <row r="7312" spans="1:8" x14ac:dyDescent="0.25">
      <c r="A7312" s="4" t="s">
        <v>17633</v>
      </c>
      <c r="B7312" s="4" t="s">
        <v>17634</v>
      </c>
      <c r="C7312" s="4" t="s">
        <v>17635</v>
      </c>
      <c r="D7312">
        <v>27</v>
      </c>
      <c r="E7312">
        <v>753.62</v>
      </c>
      <c r="F7312">
        <v>73</v>
      </c>
      <c r="G7312">
        <v>10.3235616438356</v>
      </c>
      <c r="H7312" s="1">
        <v>16.250612251772498</v>
      </c>
    </row>
    <row r="7313" spans="1:8" x14ac:dyDescent="0.25">
      <c r="A7313" s="4" t="s">
        <v>17636</v>
      </c>
      <c r="B7313" s="4" t="s">
        <v>17637</v>
      </c>
      <c r="C7313" s="4" t="s">
        <v>17638</v>
      </c>
      <c r="D7313">
        <v>15</v>
      </c>
      <c r="E7313">
        <v>443.70400000000001</v>
      </c>
      <c r="F7313">
        <v>43</v>
      </c>
      <c r="G7313">
        <v>10.318697674418599</v>
      </c>
      <c r="H7313" s="1">
        <v>16.245649771381501</v>
      </c>
    </row>
    <row r="7314" spans="1:8" x14ac:dyDescent="0.25">
      <c r="A7314" s="4" t="s">
        <v>17639</v>
      </c>
      <c r="B7314" s="4" t="s">
        <v>17640</v>
      </c>
      <c r="C7314" s="4" t="s">
        <v>17641</v>
      </c>
      <c r="D7314">
        <v>5</v>
      </c>
      <c r="E7314">
        <v>72.189400000000006</v>
      </c>
      <c r="F7314">
        <v>7</v>
      </c>
      <c r="G7314">
        <v>10.3127714285714</v>
      </c>
      <c r="H7314" s="1">
        <v>16.239602387410599</v>
      </c>
    </row>
    <row r="7315" spans="1:8" x14ac:dyDescent="0.25">
      <c r="A7315" s="4" t="s">
        <v>17642</v>
      </c>
      <c r="B7315" s="4" t="s">
        <v>11754</v>
      </c>
      <c r="C7315" s="4" t="s">
        <v>11755</v>
      </c>
      <c r="D7315">
        <v>4</v>
      </c>
      <c r="E7315">
        <v>103.107</v>
      </c>
      <c r="F7315">
        <v>10</v>
      </c>
      <c r="G7315">
        <v>10.310700000000001</v>
      </c>
      <c r="H7315" s="1">
        <v>16.237488328441501</v>
      </c>
    </row>
    <row r="7316" spans="1:8" x14ac:dyDescent="0.25">
      <c r="A7316" s="4" t="s">
        <v>17643</v>
      </c>
      <c r="B7316" s="4" t="s">
        <v>648</v>
      </c>
      <c r="C7316" s="4" t="s">
        <v>649</v>
      </c>
      <c r="D7316">
        <v>2</v>
      </c>
      <c r="E7316">
        <v>185.529</v>
      </c>
      <c r="F7316">
        <v>18</v>
      </c>
      <c r="G7316">
        <v>10.307166666666699</v>
      </c>
      <c r="H7316" s="1">
        <v>16.2338819334832</v>
      </c>
    </row>
    <row r="7317" spans="1:8" x14ac:dyDescent="0.25">
      <c r="A7317" s="4" t="s">
        <v>17644</v>
      </c>
      <c r="B7317" s="4" t="s">
        <v>7531</v>
      </c>
      <c r="C7317" s="4" t="s">
        <v>7532</v>
      </c>
      <c r="D7317">
        <v>5</v>
      </c>
      <c r="E7317">
        <v>154.59399999999999</v>
      </c>
      <c r="F7317">
        <v>15</v>
      </c>
      <c r="G7317">
        <v>10.3062666666667</v>
      </c>
      <c r="H7317" s="1">
        <v>16.2329632539271</v>
      </c>
    </row>
    <row r="7318" spans="1:8" x14ac:dyDescent="0.25">
      <c r="A7318" s="4" t="s">
        <v>17645</v>
      </c>
      <c r="B7318" s="4" t="s">
        <v>17646</v>
      </c>
      <c r="C7318" s="4" t="s">
        <v>17647</v>
      </c>
      <c r="D7318">
        <v>9</v>
      </c>
      <c r="E7318">
        <v>350.04700000000003</v>
      </c>
      <c r="F7318">
        <v>34</v>
      </c>
      <c r="G7318">
        <v>10.295500000000001</v>
      </c>
      <c r="H7318" s="1">
        <v>16.221970934391202</v>
      </c>
    </row>
    <row r="7319" spans="1:8" x14ac:dyDescent="0.25">
      <c r="A7319" s="4" t="s">
        <v>17648</v>
      </c>
      <c r="B7319" s="4" t="s">
        <v>17649</v>
      </c>
      <c r="C7319" s="4" t="s">
        <v>17650</v>
      </c>
      <c r="D7319">
        <v>2</v>
      </c>
      <c r="E7319">
        <v>41.171199999999999</v>
      </c>
      <c r="F7319">
        <v>4</v>
      </c>
      <c r="G7319">
        <v>10.2928</v>
      </c>
      <c r="H7319" s="1">
        <v>16.219213712184199</v>
      </c>
    </row>
    <row r="7320" spans="1:8" x14ac:dyDescent="0.25">
      <c r="A7320" s="4" t="s">
        <v>17651</v>
      </c>
      <c r="B7320" s="4" t="s">
        <v>16863</v>
      </c>
      <c r="C7320" s="4" t="s">
        <v>16864</v>
      </c>
      <c r="D7320">
        <v>15</v>
      </c>
      <c r="E7320">
        <v>576.30100000000004</v>
      </c>
      <c r="F7320">
        <v>56</v>
      </c>
      <c r="G7320">
        <v>10.2910892857143</v>
      </c>
      <c r="H7320" s="1">
        <v>16.2174666103035</v>
      </c>
    </row>
    <row r="7321" spans="1:8" x14ac:dyDescent="0.25">
      <c r="A7321" s="4" t="s">
        <v>17652</v>
      </c>
      <c r="B7321" s="4" t="s">
        <v>17653</v>
      </c>
      <c r="C7321" s="4" t="s">
        <v>17654</v>
      </c>
      <c r="D7321">
        <v>9</v>
      </c>
      <c r="E7321">
        <v>246.88900000000001</v>
      </c>
      <c r="F7321">
        <v>24</v>
      </c>
      <c r="G7321">
        <v>10.287041666666701</v>
      </c>
      <c r="H7321" s="1">
        <v>16.213332489693901</v>
      </c>
    </row>
    <row r="7322" spans="1:8" x14ac:dyDescent="0.25">
      <c r="A7322" s="4" t="s">
        <v>17655</v>
      </c>
      <c r="B7322" s="4" t="s">
        <v>8753</v>
      </c>
      <c r="C7322" s="4" t="s">
        <v>8754</v>
      </c>
      <c r="D7322">
        <v>5</v>
      </c>
      <c r="E7322">
        <v>205.56899999999999</v>
      </c>
      <c r="F7322">
        <v>20</v>
      </c>
      <c r="G7322">
        <v>10.278449999999999</v>
      </c>
      <c r="H7322" s="1">
        <v>16.204555313084398</v>
      </c>
    </row>
    <row r="7323" spans="1:8" x14ac:dyDescent="0.25">
      <c r="A7323" s="4" t="s">
        <v>17656</v>
      </c>
      <c r="B7323" s="4" t="s">
        <v>11439</v>
      </c>
      <c r="C7323" s="4" t="s">
        <v>11440</v>
      </c>
      <c r="D7323">
        <v>4</v>
      </c>
      <c r="E7323">
        <v>92.409599999999998</v>
      </c>
      <c r="F7323">
        <v>9</v>
      </c>
      <c r="G7323">
        <v>10.2677333333333</v>
      </c>
      <c r="H7323" s="1">
        <v>16.193603634150001</v>
      </c>
    </row>
    <row r="7324" spans="1:8" x14ac:dyDescent="0.25">
      <c r="A7324" s="4" t="s">
        <v>17657</v>
      </c>
      <c r="B7324" s="4" t="s">
        <v>17658</v>
      </c>
      <c r="C7324" s="4" t="s">
        <v>17659</v>
      </c>
      <c r="D7324">
        <v>3</v>
      </c>
      <c r="E7324">
        <v>184.64099999999999</v>
      </c>
      <c r="F7324">
        <v>18</v>
      </c>
      <c r="G7324">
        <v>10.2578333333333</v>
      </c>
      <c r="H7324" s="1">
        <v>16.183482956089399</v>
      </c>
    </row>
    <row r="7325" spans="1:8" x14ac:dyDescent="0.25">
      <c r="A7325" s="4" t="s">
        <v>17660</v>
      </c>
      <c r="B7325" s="4" t="s">
        <v>8144</v>
      </c>
      <c r="C7325" s="4" t="s">
        <v>8145</v>
      </c>
      <c r="D7325">
        <v>3</v>
      </c>
      <c r="E7325">
        <v>686.77</v>
      </c>
      <c r="F7325">
        <v>67</v>
      </c>
      <c r="G7325">
        <v>10.2502985074627</v>
      </c>
      <c r="H7325" s="1">
        <v>16.1757778697676</v>
      </c>
    </row>
    <row r="7326" spans="1:8" x14ac:dyDescent="0.25">
      <c r="A7326" s="4" t="s">
        <v>17661</v>
      </c>
      <c r="B7326" s="4" t="s">
        <v>17662</v>
      </c>
      <c r="C7326" s="4" t="s">
        <v>17663</v>
      </c>
      <c r="D7326">
        <v>20</v>
      </c>
      <c r="E7326">
        <v>532.67200000000003</v>
      </c>
      <c r="F7326">
        <v>52</v>
      </c>
      <c r="G7326">
        <v>10.243692307692299</v>
      </c>
      <c r="H7326" s="1">
        <v>16.169020753204101</v>
      </c>
    </row>
    <row r="7327" spans="1:8" x14ac:dyDescent="0.25">
      <c r="A7327" s="4" t="s">
        <v>17664</v>
      </c>
      <c r="B7327" s="4" t="s">
        <v>17665</v>
      </c>
      <c r="C7327" s="4" t="s">
        <v>17666</v>
      </c>
      <c r="D7327">
        <v>14</v>
      </c>
      <c r="E7327">
        <v>286.58699999999999</v>
      </c>
      <c r="F7327">
        <v>28</v>
      </c>
      <c r="G7327">
        <v>10.235250000000001</v>
      </c>
      <c r="H7327" s="1">
        <v>16.160383350799201</v>
      </c>
    </row>
    <row r="7328" spans="1:8" x14ac:dyDescent="0.25">
      <c r="A7328" s="4" t="s">
        <v>17667</v>
      </c>
      <c r="B7328" s="4" t="s">
        <v>17668</v>
      </c>
      <c r="C7328" s="4" t="s">
        <v>17669</v>
      </c>
      <c r="D7328">
        <v>39</v>
      </c>
      <c r="E7328">
        <v>961.71900000000005</v>
      </c>
      <c r="F7328">
        <v>94</v>
      </c>
      <c r="G7328">
        <v>10.2310531914894</v>
      </c>
      <c r="H7328" s="1">
        <v>16.156088624602098</v>
      </c>
    </row>
    <row r="7329" spans="1:8" x14ac:dyDescent="0.25">
      <c r="A7329" s="4" t="s">
        <v>17670</v>
      </c>
      <c r="D7329">
        <v>6</v>
      </c>
      <c r="E7329">
        <v>81.7834</v>
      </c>
      <c r="F7329">
        <v>8</v>
      </c>
      <c r="G7329">
        <v>10.222925</v>
      </c>
      <c r="H7329" s="1">
        <v>16.147769026940601</v>
      </c>
    </row>
    <row r="7330" spans="1:8" x14ac:dyDescent="0.25">
      <c r="A7330" s="4" t="s">
        <v>17671</v>
      </c>
      <c r="B7330" s="4" t="s">
        <v>17672</v>
      </c>
      <c r="C7330" s="4" t="s">
        <v>17673</v>
      </c>
      <c r="D7330">
        <v>8</v>
      </c>
      <c r="E7330">
        <v>122.65900000000001</v>
      </c>
      <c r="F7330">
        <v>12</v>
      </c>
      <c r="G7330">
        <v>10.221583333333299</v>
      </c>
      <c r="H7330" s="1">
        <v>16.146395542326299</v>
      </c>
    </row>
    <row r="7331" spans="1:8" x14ac:dyDescent="0.25">
      <c r="A7331" s="4" t="s">
        <v>17674</v>
      </c>
      <c r="B7331" s="4" t="s">
        <v>17675</v>
      </c>
      <c r="C7331" s="4" t="s">
        <v>17676</v>
      </c>
      <c r="D7331">
        <v>11</v>
      </c>
      <c r="E7331">
        <v>122.54</v>
      </c>
      <c r="F7331">
        <v>12</v>
      </c>
      <c r="G7331">
        <v>10.2116666666667</v>
      </c>
      <c r="H7331" s="1">
        <v>16.136241731261499</v>
      </c>
    </row>
    <row r="7332" spans="1:8" x14ac:dyDescent="0.25">
      <c r="A7332" s="4" t="s">
        <v>17677</v>
      </c>
      <c r="B7332" s="4" t="s">
        <v>17678</v>
      </c>
      <c r="C7332" s="4" t="s">
        <v>17679</v>
      </c>
      <c r="D7332">
        <v>3</v>
      </c>
      <c r="E7332">
        <v>61.259799999999998</v>
      </c>
      <c r="F7332">
        <v>6</v>
      </c>
      <c r="G7332">
        <v>10.2099666666667</v>
      </c>
      <c r="H7332" s="1">
        <v>16.134500729581099</v>
      </c>
    </row>
    <row r="7333" spans="1:8" x14ac:dyDescent="0.25">
      <c r="A7333" s="4" t="s">
        <v>17680</v>
      </c>
      <c r="B7333" s="4" t="s">
        <v>17681</v>
      </c>
      <c r="C7333" s="4" t="s">
        <v>17682</v>
      </c>
      <c r="D7333">
        <v>39</v>
      </c>
      <c r="E7333">
        <v>867.51900000000001</v>
      </c>
      <c r="F7333">
        <v>85</v>
      </c>
      <c r="G7333">
        <v>10.206105882352899</v>
      </c>
      <c r="H7333" s="1">
        <v>16.130546449452002</v>
      </c>
    </row>
    <row r="7334" spans="1:8" x14ac:dyDescent="0.25">
      <c r="A7334" s="4" t="s">
        <v>17683</v>
      </c>
      <c r="B7334" s="4" t="s">
        <v>2713</v>
      </c>
      <c r="C7334" s="4" t="s">
        <v>2714</v>
      </c>
      <c r="D7334">
        <v>14</v>
      </c>
      <c r="E7334">
        <v>774.43899999999996</v>
      </c>
      <c r="F7334">
        <v>76</v>
      </c>
      <c r="G7334">
        <v>10.1899868421053</v>
      </c>
      <c r="H7334" s="1">
        <v>16.114031367442799</v>
      </c>
    </row>
    <row r="7335" spans="1:8" x14ac:dyDescent="0.25">
      <c r="A7335" s="4" t="s">
        <v>17684</v>
      </c>
      <c r="B7335" s="4" t="s">
        <v>17685</v>
      </c>
      <c r="C7335" s="4" t="s">
        <v>17686</v>
      </c>
      <c r="D7335">
        <v>48</v>
      </c>
      <c r="E7335">
        <v>1466.77</v>
      </c>
      <c r="F7335">
        <v>144</v>
      </c>
      <c r="G7335">
        <v>10.1859027777778</v>
      </c>
      <c r="H7335" s="1">
        <v>16.109845499022001</v>
      </c>
    </row>
    <row r="7336" spans="1:8" x14ac:dyDescent="0.25">
      <c r="A7336" s="4" t="s">
        <v>17687</v>
      </c>
      <c r="B7336" s="4" t="s">
        <v>17688</v>
      </c>
      <c r="C7336" s="4" t="s">
        <v>17689</v>
      </c>
      <c r="D7336">
        <v>4</v>
      </c>
      <c r="E7336">
        <v>295.24799999999999</v>
      </c>
      <c r="F7336">
        <v>29</v>
      </c>
      <c r="G7336">
        <v>10.1809655172414</v>
      </c>
      <c r="H7336" s="1">
        <v>16.1047843779528</v>
      </c>
    </row>
    <row r="7337" spans="1:8" x14ac:dyDescent="0.25">
      <c r="A7337" s="4" t="s">
        <v>17690</v>
      </c>
      <c r="B7337" s="4" t="s">
        <v>15710</v>
      </c>
      <c r="C7337" s="4" t="s">
        <v>15711</v>
      </c>
      <c r="D7337">
        <v>17</v>
      </c>
      <c r="E7337">
        <v>923.98500000000001</v>
      </c>
      <c r="F7337">
        <v>91</v>
      </c>
      <c r="G7337">
        <v>10.153681318681301</v>
      </c>
      <c r="H7337" s="1">
        <v>16.0768001115344</v>
      </c>
    </row>
    <row r="7338" spans="1:8" x14ac:dyDescent="0.25">
      <c r="A7338" s="4" t="s">
        <v>17691</v>
      </c>
      <c r="B7338" s="4" t="s">
        <v>17692</v>
      </c>
      <c r="C7338" s="4" t="s">
        <v>17693</v>
      </c>
      <c r="D7338">
        <v>5</v>
      </c>
      <c r="E7338">
        <v>355.34399999999999</v>
      </c>
      <c r="F7338">
        <v>35</v>
      </c>
      <c r="G7338">
        <v>10.152685714285701</v>
      </c>
      <c r="H7338" s="1">
        <v>16.075778461468801</v>
      </c>
    </row>
    <row r="7339" spans="1:8" x14ac:dyDescent="0.25">
      <c r="A7339" s="4" t="s">
        <v>17694</v>
      </c>
      <c r="B7339" s="4" t="s">
        <v>17695</v>
      </c>
      <c r="C7339" s="4" t="s">
        <v>17696</v>
      </c>
      <c r="D7339">
        <v>26</v>
      </c>
      <c r="E7339">
        <v>639.41099999999994</v>
      </c>
      <c r="F7339">
        <v>63</v>
      </c>
      <c r="G7339">
        <v>10.149380952381</v>
      </c>
      <c r="H7339" s="1">
        <v>16.072386992026601</v>
      </c>
    </row>
    <row r="7340" spans="1:8" x14ac:dyDescent="0.25">
      <c r="A7340" s="4" t="s">
        <v>17697</v>
      </c>
      <c r="B7340" s="4" t="s">
        <v>11896</v>
      </c>
      <c r="C7340" s="4" t="s">
        <v>11897</v>
      </c>
      <c r="D7340">
        <v>2</v>
      </c>
      <c r="E7340">
        <v>273.28100000000001</v>
      </c>
      <c r="F7340">
        <v>27</v>
      </c>
      <c r="G7340">
        <v>10.121518518518499</v>
      </c>
      <c r="H7340" s="1">
        <v>16.043778059353102</v>
      </c>
    </row>
    <row r="7341" spans="1:8" x14ac:dyDescent="0.25">
      <c r="A7341" s="4" t="s">
        <v>17698</v>
      </c>
      <c r="B7341" s="4" t="s">
        <v>7839</v>
      </c>
      <c r="C7341" s="4" t="s">
        <v>7840</v>
      </c>
      <c r="D7341">
        <v>7</v>
      </c>
      <c r="E7341">
        <v>252.89500000000001</v>
      </c>
      <c r="F7341">
        <v>25</v>
      </c>
      <c r="G7341">
        <v>10.1158</v>
      </c>
      <c r="H7341" s="1">
        <v>16.0379029024134</v>
      </c>
    </row>
    <row r="7342" spans="1:8" x14ac:dyDescent="0.25">
      <c r="A7342" s="4" t="s">
        <v>17699</v>
      </c>
      <c r="B7342" s="4" t="s">
        <v>17700</v>
      </c>
      <c r="C7342" s="4" t="s">
        <v>17701</v>
      </c>
      <c r="D7342">
        <v>5</v>
      </c>
      <c r="E7342">
        <v>252.88900000000001</v>
      </c>
      <c r="F7342">
        <v>25</v>
      </c>
      <c r="G7342">
        <v>10.11556</v>
      </c>
      <c r="H7342" s="1">
        <v>16.037656302916901</v>
      </c>
    </row>
    <row r="7343" spans="1:8" x14ac:dyDescent="0.25">
      <c r="A7343" s="4" t="s">
        <v>17702</v>
      </c>
      <c r="B7343" s="4" t="s">
        <v>17703</v>
      </c>
      <c r="C7343" s="4" t="s">
        <v>17704</v>
      </c>
      <c r="D7343">
        <v>4</v>
      </c>
      <c r="E7343">
        <v>192.18899999999999</v>
      </c>
      <c r="F7343">
        <v>19</v>
      </c>
      <c r="G7343">
        <v>10.115210526315799</v>
      </c>
      <c r="H7343" s="1">
        <v>16.0372972157577</v>
      </c>
    </row>
    <row r="7344" spans="1:8" x14ac:dyDescent="0.25">
      <c r="A7344" s="4" t="s">
        <v>17705</v>
      </c>
      <c r="B7344" s="4" t="s">
        <v>12710</v>
      </c>
      <c r="C7344" s="4" t="s">
        <v>12711</v>
      </c>
      <c r="D7344">
        <v>9</v>
      </c>
      <c r="E7344">
        <v>424.70600000000002</v>
      </c>
      <c r="F7344">
        <v>42</v>
      </c>
      <c r="G7344">
        <v>10.112047619047599</v>
      </c>
      <c r="H7344" s="1">
        <v>16.034047103259301</v>
      </c>
    </row>
    <row r="7345" spans="1:8" x14ac:dyDescent="0.25">
      <c r="A7345" s="4" t="s">
        <v>17706</v>
      </c>
      <c r="B7345" s="4" t="s">
        <v>17707</v>
      </c>
      <c r="C7345" s="4" t="s">
        <v>17708</v>
      </c>
      <c r="D7345">
        <v>9</v>
      </c>
      <c r="E7345">
        <v>322.911</v>
      </c>
      <c r="F7345">
        <v>32</v>
      </c>
      <c r="G7345">
        <v>10.09096875</v>
      </c>
      <c r="H7345" s="1">
        <v>16.012377919378</v>
      </c>
    </row>
    <row r="7346" spans="1:8" x14ac:dyDescent="0.25">
      <c r="A7346" s="4" t="s">
        <v>17709</v>
      </c>
      <c r="B7346" s="4" t="s">
        <v>17710</v>
      </c>
      <c r="C7346" s="4" t="s">
        <v>17711</v>
      </c>
      <c r="D7346">
        <v>15</v>
      </c>
      <c r="E7346">
        <v>594.46600000000001</v>
      </c>
      <c r="F7346">
        <v>59</v>
      </c>
      <c r="G7346">
        <v>10.0756949152542</v>
      </c>
      <c r="H7346" s="1">
        <v>15.9966663859745</v>
      </c>
    </row>
    <row r="7347" spans="1:8" x14ac:dyDescent="0.25">
      <c r="A7347" s="4" t="s">
        <v>17712</v>
      </c>
      <c r="B7347" s="4" t="s">
        <v>4499</v>
      </c>
      <c r="C7347" s="4" t="s">
        <v>4500</v>
      </c>
      <c r="D7347">
        <v>4</v>
      </c>
      <c r="E7347">
        <v>201.37899999999999</v>
      </c>
      <c r="F7347">
        <v>20</v>
      </c>
      <c r="G7347">
        <v>10.068949999999999</v>
      </c>
      <c r="H7347" s="1">
        <v>15.9897255156701</v>
      </c>
    </row>
    <row r="7348" spans="1:8" x14ac:dyDescent="0.25">
      <c r="A7348" s="4" t="s">
        <v>17713</v>
      </c>
      <c r="B7348" s="4" t="s">
        <v>17714</v>
      </c>
      <c r="C7348" s="4" t="s">
        <v>17715</v>
      </c>
      <c r="D7348">
        <v>1</v>
      </c>
      <c r="E7348">
        <v>311.923</v>
      </c>
      <c r="F7348">
        <v>31</v>
      </c>
      <c r="G7348">
        <v>10.0620322580645</v>
      </c>
      <c r="H7348" s="1">
        <v>15.982605097809101</v>
      </c>
    </row>
    <row r="7349" spans="1:8" x14ac:dyDescent="0.25">
      <c r="A7349" s="4" t="s">
        <v>17716</v>
      </c>
      <c r="B7349" s="4" t="s">
        <v>17717</v>
      </c>
      <c r="C7349" s="4" t="s">
        <v>17718</v>
      </c>
      <c r="D7349">
        <v>4</v>
      </c>
      <c r="E7349">
        <v>140.86600000000001</v>
      </c>
      <c r="F7349">
        <v>14</v>
      </c>
      <c r="G7349">
        <v>10.0618571428571</v>
      </c>
      <c r="H7349" s="1">
        <v>15.9824248297257</v>
      </c>
    </row>
    <row r="7350" spans="1:8" x14ac:dyDescent="0.25">
      <c r="A7350" s="4" t="s">
        <v>17719</v>
      </c>
      <c r="B7350" s="4" t="s">
        <v>17720</v>
      </c>
      <c r="C7350" s="4" t="s">
        <v>17721</v>
      </c>
      <c r="D7350">
        <v>51</v>
      </c>
      <c r="E7350">
        <v>1740.13</v>
      </c>
      <c r="F7350">
        <v>173</v>
      </c>
      <c r="G7350">
        <v>10.058554913294801</v>
      </c>
      <c r="H7350" s="1">
        <v>15.979025223215</v>
      </c>
    </row>
    <row r="7351" spans="1:8" x14ac:dyDescent="0.25">
      <c r="A7351" s="4" t="s">
        <v>17722</v>
      </c>
      <c r="B7351" s="4" t="s">
        <v>17723</v>
      </c>
      <c r="C7351" s="4" t="s">
        <v>17724</v>
      </c>
      <c r="D7351">
        <v>4</v>
      </c>
      <c r="E7351">
        <v>160.88399999999999</v>
      </c>
      <c r="F7351">
        <v>16</v>
      </c>
      <c r="G7351">
        <v>10.055249999999999</v>
      </c>
      <c r="H7351" s="1">
        <v>15.9756224605614</v>
      </c>
    </row>
    <row r="7352" spans="1:8" x14ac:dyDescent="0.25">
      <c r="A7352" s="4" t="s">
        <v>17725</v>
      </c>
      <c r="B7352" s="4" t="s">
        <v>10407</v>
      </c>
      <c r="C7352" s="4" t="s">
        <v>10408</v>
      </c>
      <c r="D7352">
        <v>1</v>
      </c>
      <c r="E7352">
        <v>90.465800000000002</v>
      </c>
      <c r="F7352">
        <v>9</v>
      </c>
      <c r="G7352">
        <v>10.0517555555556</v>
      </c>
      <c r="H7352" s="1">
        <v>15.9720241271479</v>
      </c>
    </row>
    <row r="7353" spans="1:8" x14ac:dyDescent="0.25">
      <c r="A7353" s="4" t="s">
        <v>17726</v>
      </c>
      <c r="B7353" s="4" t="s">
        <v>13498</v>
      </c>
      <c r="C7353" s="4" t="s">
        <v>13499</v>
      </c>
      <c r="D7353">
        <v>9</v>
      </c>
      <c r="E7353">
        <v>321.61700000000002</v>
      </c>
      <c r="F7353">
        <v>32</v>
      </c>
      <c r="G7353">
        <v>10.050531250000001</v>
      </c>
      <c r="H7353" s="1">
        <v>15.970763319157999</v>
      </c>
    </row>
    <row r="7354" spans="1:8" x14ac:dyDescent="0.25">
      <c r="A7354" s="4" t="s">
        <v>17727</v>
      </c>
      <c r="B7354" s="4" t="s">
        <v>17728</v>
      </c>
      <c r="C7354" s="4" t="s">
        <v>17729</v>
      </c>
      <c r="D7354">
        <v>19</v>
      </c>
      <c r="E7354">
        <v>633.03899999999999</v>
      </c>
      <c r="F7354">
        <v>63</v>
      </c>
      <c r="G7354">
        <v>10.0482380952381</v>
      </c>
      <c r="H7354" s="1">
        <v>15.9684016489927</v>
      </c>
    </row>
    <row r="7355" spans="1:8" x14ac:dyDescent="0.25">
      <c r="A7355" s="4" t="s">
        <v>17730</v>
      </c>
      <c r="B7355" s="4" t="s">
        <v>17731</v>
      </c>
      <c r="C7355" s="4" t="s">
        <v>17732</v>
      </c>
      <c r="D7355">
        <v>4</v>
      </c>
      <c r="E7355">
        <v>80.369</v>
      </c>
      <c r="F7355">
        <v>8</v>
      </c>
      <c r="G7355">
        <v>10.046125</v>
      </c>
      <c r="H7355" s="1">
        <v>15.9662252502894</v>
      </c>
    </row>
    <row r="7356" spans="1:8" x14ac:dyDescent="0.25">
      <c r="A7356" s="4" t="s">
        <v>17733</v>
      </c>
      <c r="B7356" s="4" t="s">
        <v>3631</v>
      </c>
      <c r="C7356" s="4" t="s">
        <v>3632</v>
      </c>
      <c r="D7356">
        <v>34</v>
      </c>
      <c r="E7356">
        <v>1113.6600000000001</v>
      </c>
      <c r="F7356">
        <v>111</v>
      </c>
      <c r="G7356">
        <v>10.032972972973001</v>
      </c>
      <c r="H7356" s="1">
        <v>15.9526755951248</v>
      </c>
    </row>
    <row r="7357" spans="1:8" x14ac:dyDescent="0.25">
      <c r="A7357" s="4" t="s">
        <v>17734</v>
      </c>
      <c r="B7357" s="4" t="s">
        <v>6061</v>
      </c>
      <c r="C7357" s="4" t="s">
        <v>6062</v>
      </c>
      <c r="D7357">
        <v>2</v>
      </c>
      <c r="E7357">
        <v>50.121600000000001</v>
      </c>
      <c r="F7357">
        <v>5</v>
      </c>
      <c r="G7357">
        <v>10.024319999999999</v>
      </c>
      <c r="H7357" s="1">
        <v>15.9437576057444</v>
      </c>
    </row>
    <row r="7358" spans="1:8" x14ac:dyDescent="0.25">
      <c r="A7358" s="4" t="s">
        <v>17735</v>
      </c>
      <c r="B7358" s="4" t="s">
        <v>17736</v>
      </c>
      <c r="C7358" s="4" t="s">
        <v>17737</v>
      </c>
      <c r="D7358">
        <v>11</v>
      </c>
      <c r="E7358">
        <v>340.76299999999998</v>
      </c>
      <c r="F7358">
        <v>34</v>
      </c>
      <c r="G7358">
        <v>10.022441176470601</v>
      </c>
      <c r="H7358" s="1">
        <v>15.9418208811824</v>
      </c>
    </row>
    <row r="7359" spans="1:8" x14ac:dyDescent="0.25">
      <c r="A7359" s="4" t="s">
        <v>17738</v>
      </c>
      <c r="B7359" s="4" t="s">
        <v>6955</v>
      </c>
      <c r="C7359" s="4" t="s">
        <v>6956</v>
      </c>
      <c r="D7359">
        <v>12</v>
      </c>
      <c r="E7359">
        <v>310.35000000000002</v>
      </c>
      <c r="F7359">
        <v>31</v>
      </c>
      <c r="G7359">
        <v>10.011290322580599</v>
      </c>
      <c r="H7359" s="1">
        <v>15.930323752953701</v>
      </c>
    </row>
    <row r="7360" spans="1:8" x14ac:dyDescent="0.25">
      <c r="A7360" s="4" t="s">
        <v>17739</v>
      </c>
      <c r="B7360" s="4" t="s">
        <v>13033</v>
      </c>
      <c r="C7360" s="4" t="s">
        <v>13034</v>
      </c>
      <c r="D7360">
        <v>17</v>
      </c>
      <c r="E7360">
        <v>480.45800000000003</v>
      </c>
      <c r="F7360">
        <v>48</v>
      </c>
      <c r="G7360">
        <v>10.009541666666699</v>
      </c>
      <c r="H7360" s="1">
        <v>15.9285203862747</v>
      </c>
    </row>
    <row r="7361" spans="1:8" x14ac:dyDescent="0.25">
      <c r="A7361" s="4" t="s">
        <v>17740</v>
      </c>
      <c r="B7361" s="4" t="s">
        <v>17741</v>
      </c>
      <c r="C7361" s="4" t="s">
        <v>17742</v>
      </c>
      <c r="D7361">
        <v>39</v>
      </c>
      <c r="E7361">
        <v>960.54200000000003</v>
      </c>
      <c r="F7361">
        <v>96</v>
      </c>
      <c r="G7361">
        <v>10.0056458333333</v>
      </c>
      <c r="H7361" s="1">
        <v>15.9245022640324</v>
      </c>
    </row>
    <row r="7362" spans="1:8" x14ac:dyDescent="0.25">
      <c r="A7362" s="4" t="s">
        <v>17743</v>
      </c>
      <c r="B7362" s="4" t="s">
        <v>2042</v>
      </c>
      <c r="C7362" s="4" t="s">
        <v>2043</v>
      </c>
      <c r="D7362">
        <v>4</v>
      </c>
      <c r="E7362">
        <v>140.05699999999999</v>
      </c>
      <c r="F7362">
        <v>14</v>
      </c>
      <c r="G7362">
        <v>10.0040714285714</v>
      </c>
      <c r="H7362" s="1">
        <v>15.922878283026</v>
      </c>
    </row>
    <row r="7363" spans="1:8" x14ac:dyDescent="0.25">
      <c r="A7363" s="4" t="s">
        <v>17744</v>
      </c>
      <c r="B7363" s="4" t="s">
        <v>6912</v>
      </c>
      <c r="C7363" s="4" t="s">
        <v>6913</v>
      </c>
      <c r="D7363">
        <v>5</v>
      </c>
      <c r="E7363">
        <v>219.845</v>
      </c>
      <c r="F7363">
        <v>22</v>
      </c>
      <c r="G7363">
        <v>9.9929545454545394</v>
      </c>
      <c r="H7363" s="1">
        <v>15.9114087808513</v>
      </c>
    </row>
    <row r="7364" spans="1:8" x14ac:dyDescent="0.25">
      <c r="A7364" s="4" t="s">
        <v>17745</v>
      </c>
      <c r="B7364" s="4" t="s">
        <v>17746</v>
      </c>
      <c r="C7364" s="4" t="s">
        <v>17747</v>
      </c>
      <c r="D7364">
        <v>22</v>
      </c>
      <c r="E7364">
        <v>1129.02</v>
      </c>
      <c r="F7364">
        <v>113</v>
      </c>
      <c r="G7364">
        <v>9.9913274336283209</v>
      </c>
      <c r="H7364" s="1">
        <v>15.909729681663</v>
      </c>
    </row>
    <row r="7365" spans="1:8" x14ac:dyDescent="0.25">
      <c r="A7365" s="4" t="s">
        <v>17748</v>
      </c>
      <c r="B7365" s="4" t="s">
        <v>2723</v>
      </c>
      <c r="C7365" s="4" t="s">
        <v>2724</v>
      </c>
      <c r="D7365">
        <v>6</v>
      </c>
      <c r="E7365">
        <v>59.913699999999999</v>
      </c>
      <c r="F7365">
        <v>6</v>
      </c>
      <c r="G7365">
        <v>9.9856166666666706</v>
      </c>
      <c r="H7365" s="1">
        <v>15.903835689968201</v>
      </c>
    </row>
    <row r="7366" spans="1:8" x14ac:dyDescent="0.25">
      <c r="A7366" s="4" t="s">
        <v>17749</v>
      </c>
      <c r="B7366" s="4" t="s">
        <v>17750</v>
      </c>
      <c r="C7366" s="4" t="s">
        <v>17751</v>
      </c>
      <c r="D7366">
        <v>15</v>
      </c>
      <c r="E7366">
        <v>607.87099999999998</v>
      </c>
      <c r="F7366">
        <v>61</v>
      </c>
      <c r="G7366">
        <v>9.9650983606557393</v>
      </c>
      <c r="H7366" s="1">
        <v>15.8826492778246</v>
      </c>
    </row>
    <row r="7367" spans="1:8" x14ac:dyDescent="0.25">
      <c r="A7367" s="4" t="s">
        <v>17752</v>
      </c>
      <c r="B7367" s="4" t="s">
        <v>17753</v>
      </c>
      <c r="C7367" s="4" t="s">
        <v>17754</v>
      </c>
      <c r="D7367">
        <v>18</v>
      </c>
      <c r="E7367">
        <v>727.35799999999995</v>
      </c>
      <c r="F7367">
        <v>73</v>
      </c>
      <c r="G7367">
        <v>9.9638082191780803</v>
      </c>
      <c r="H7367" s="1">
        <v>15.8813166147236</v>
      </c>
    </row>
    <row r="7368" spans="1:8" x14ac:dyDescent="0.25">
      <c r="A7368" s="4" t="s">
        <v>17755</v>
      </c>
      <c r="B7368" s="4" t="s">
        <v>8555</v>
      </c>
      <c r="C7368" s="4" t="s">
        <v>17756</v>
      </c>
      <c r="D7368">
        <v>13</v>
      </c>
      <c r="E7368">
        <v>328.64</v>
      </c>
      <c r="F7368">
        <v>33</v>
      </c>
      <c r="G7368">
        <v>9.9587878787878807</v>
      </c>
      <c r="H7368" s="1">
        <v>15.8761302314942</v>
      </c>
    </row>
    <row r="7369" spans="1:8" x14ac:dyDescent="0.25">
      <c r="A7369" s="4" t="s">
        <v>17757</v>
      </c>
      <c r="B7369" s="4" t="s">
        <v>6195</v>
      </c>
      <c r="C7369" s="4" t="s">
        <v>6196</v>
      </c>
      <c r="D7369">
        <v>14</v>
      </c>
      <c r="E7369">
        <v>428.077</v>
      </c>
      <c r="F7369">
        <v>43</v>
      </c>
      <c r="G7369">
        <v>9.9552790697674407</v>
      </c>
      <c r="H7369" s="1">
        <v>15.872504825783601</v>
      </c>
    </row>
    <row r="7370" spans="1:8" x14ac:dyDescent="0.25">
      <c r="A7370" s="4" t="s">
        <v>17758</v>
      </c>
      <c r="B7370" s="4" t="s">
        <v>17759</v>
      </c>
      <c r="C7370" s="4" t="s">
        <v>17760</v>
      </c>
      <c r="D7370">
        <v>6</v>
      </c>
      <c r="E7370">
        <v>199.047</v>
      </c>
      <c r="F7370">
        <v>20</v>
      </c>
      <c r="G7370">
        <v>9.9523499999999991</v>
      </c>
      <c r="H7370" s="1">
        <v>15.8694780795092</v>
      </c>
    </row>
    <row r="7371" spans="1:8" x14ac:dyDescent="0.25">
      <c r="A7371" s="4" t="s">
        <v>17761</v>
      </c>
      <c r="D7371">
        <v>7</v>
      </c>
      <c r="E7371">
        <v>347.92399999999998</v>
      </c>
      <c r="F7371">
        <v>35</v>
      </c>
      <c r="G7371">
        <v>9.9406857142857099</v>
      </c>
      <c r="H7371" s="1">
        <v>15.857421710343001</v>
      </c>
    </row>
    <row r="7372" spans="1:8" x14ac:dyDescent="0.25">
      <c r="A7372" s="4" t="s">
        <v>17762</v>
      </c>
      <c r="B7372" s="4" t="s">
        <v>13512</v>
      </c>
      <c r="C7372" s="4" t="s">
        <v>13513</v>
      </c>
      <c r="D7372">
        <v>16</v>
      </c>
      <c r="E7372">
        <v>298.20299999999997</v>
      </c>
      <c r="F7372">
        <v>30</v>
      </c>
      <c r="G7372">
        <v>9.9400999999999993</v>
      </c>
      <c r="H7372" s="1">
        <v>15.856816176616499</v>
      </c>
    </row>
    <row r="7373" spans="1:8" x14ac:dyDescent="0.25">
      <c r="A7373" s="4" t="s">
        <v>17763</v>
      </c>
      <c r="B7373" s="4" t="s">
        <v>17764</v>
      </c>
      <c r="C7373" s="4" t="s">
        <v>17765</v>
      </c>
      <c r="D7373">
        <v>2</v>
      </c>
      <c r="E7373">
        <v>59.580599999999997</v>
      </c>
      <c r="F7373">
        <v>6</v>
      </c>
      <c r="G7373">
        <v>9.9300999999999995</v>
      </c>
      <c r="H7373" s="1">
        <v>15.8464758578026</v>
      </c>
    </row>
    <row r="7374" spans="1:8" x14ac:dyDescent="0.25">
      <c r="A7374" s="4" t="s">
        <v>17766</v>
      </c>
      <c r="B7374" s="4" t="s">
        <v>17767</v>
      </c>
      <c r="C7374" s="4" t="s">
        <v>17768</v>
      </c>
      <c r="D7374">
        <v>1</v>
      </c>
      <c r="E7374">
        <v>248.24199999999999</v>
      </c>
      <c r="F7374">
        <v>25</v>
      </c>
      <c r="G7374">
        <v>9.9296799999999994</v>
      </c>
      <c r="H7374" s="1">
        <v>15.8460414842458</v>
      </c>
    </row>
    <row r="7375" spans="1:8" x14ac:dyDescent="0.25">
      <c r="A7375" s="4" t="s">
        <v>17769</v>
      </c>
      <c r="B7375" s="4" t="s">
        <v>17770</v>
      </c>
      <c r="C7375" s="4" t="s">
        <v>17771</v>
      </c>
      <c r="D7375">
        <v>28</v>
      </c>
      <c r="E7375">
        <v>1012.39</v>
      </c>
      <c r="F7375">
        <v>102</v>
      </c>
      <c r="G7375">
        <v>9.9253921568627508</v>
      </c>
      <c r="H7375" s="1">
        <v>15.841606529284499</v>
      </c>
    </row>
    <row r="7376" spans="1:8" x14ac:dyDescent="0.25">
      <c r="A7376" s="4" t="s">
        <v>17772</v>
      </c>
      <c r="B7376" s="4" t="s">
        <v>11414</v>
      </c>
      <c r="C7376" s="4" t="s">
        <v>11415</v>
      </c>
      <c r="D7376">
        <v>15</v>
      </c>
      <c r="E7376">
        <v>496.024</v>
      </c>
      <c r="F7376">
        <v>50</v>
      </c>
      <c r="G7376">
        <v>9.9204799999999995</v>
      </c>
      <c r="H7376" s="1">
        <v>15.836525012251</v>
      </c>
    </row>
    <row r="7377" spans="1:8" x14ac:dyDescent="0.25">
      <c r="A7377" s="4" t="s">
        <v>17773</v>
      </c>
      <c r="B7377" s="4" t="s">
        <v>17774</v>
      </c>
      <c r="C7377" s="4" t="s">
        <v>17775</v>
      </c>
      <c r="D7377">
        <v>2</v>
      </c>
      <c r="E7377">
        <v>128.941</v>
      </c>
      <c r="F7377">
        <v>13</v>
      </c>
      <c r="G7377">
        <v>9.9185384615384606</v>
      </c>
      <c r="H7377" s="1">
        <v>15.834516289746</v>
      </c>
    </row>
    <row r="7378" spans="1:8" x14ac:dyDescent="0.25">
      <c r="A7378" s="4" t="s">
        <v>17776</v>
      </c>
      <c r="B7378" s="4" t="s">
        <v>17777</v>
      </c>
      <c r="C7378" s="4" t="s">
        <v>17778</v>
      </c>
      <c r="D7378">
        <v>29</v>
      </c>
      <c r="E7378">
        <v>981.9</v>
      </c>
      <c r="F7378">
        <v>99</v>
      </c>
      <c r="G7378">
        <v>9.9181818181818198</v>
      </c>
      <c r="H7378" s="1">
        <v>15.8341472902347</v>
      </c>
    </row>
    <row r="7379" spans="1:8" x14ac:dyDescent="0.25">
      <c r="A7379" s="4" t="s">
        <v>17779</v>
      </c>
      <c r="B7379" s="4" t="s">
        <v>10088</v>
      </c>
      <c r="C7379" s="4" t="s">
        <v>10089</v>
      </c>
      <c r="D7379">
        <v>2</v>
      </c>
      <c r="E7379">
        <v>257.09899999999999</v>
      </c>
      <c r="F7379">
        <v>26</v>
      </c>
      <c r="G7379">
        <v>9.8884230769230808</v>
      </c>
      <c r="H7379" s="1">
        <v>15.803341064594701</v>
      </c>
    </row>
    <row r="7380" spans="1:8" x14ac:dyDescent="0.25">
      <c r="A7380" s="4" t="s">
        <v>17780</v>
      </c>
      <c r="B7380" s="4" t="s">
        <v>17781</v>
      </c>
      <c r="C7380" s="4" t="s">
        <v>17782</v>
      </c>
      <c r="D7380">
        <v>6</v>
      </c>
      <c r="E7380">
        <v>148.035</v>
      </c>
      <c r="F7380">
        <v>15</v>
      </c>
      <c r="G7380">
        <v>9.8689999999999998</v>
      </c>
      <c r="H7380" s="1">
        <v>15.783216712974401</v>
      </c>
    </row>
    <row r="7381" spans="1:8" x14ac:dyDescent="0.25">
      <c r="A7381" s="4" t="s">
        <v>17783</v>
      </c>
      <c r="B7381" s="4" t="s">
        <v>17784</v>
      </c>
      <c r="C7381" s="4" t="s">
        <v>17785</v>
      </c>
      <c r="D7381">
        <v>13</v>
      </c>
      <c r="E7381">
        <v>611.87699999999995</v>
      </c>
      <c r="F7381">
        <v>62</v>
      </c>
      <c r="G7381">
        <v>9.8689838709677407</v>
      </c>
      <c r="H7381" s="1">
        <v>15.783199995810801</v>
      </c>
    </row>
    <row r="7382" spans="1:8" x14ac:dyDescent="0.25">
      <c r="A7382" s="4" t="s">
        <v>17786</v>
      </c>
      <c r="B7382" s="4" t="s">
        <v>17787</v>
      </c>
      <c r="C7382" s="4" t="s">
        <v>17788</v>
      </c>
      <c r="D7382">
        <v>13</v>
      </c>
      <c r="E7382">
        <v>305.858</v>
      </c>
      <c r="F7382">
        <v>31</v>
      </c>
      <c r="G7382">
        <v>9.86638709677419</v>
      </c>
      <c r="H7382" s="1">
        <v>15.7805084070795</v>
      </c>
    </row>
    <row r="7383" spans="1:8" x14ac:dyDescent="0.25">
      <c r="A7383" s="4" t="s">
        <v>17789</v>
      </c>
      <c r="B7383" s="4" t="s">
        <v>17790</v>
      </c>
      <c r="C7383" s="4" t="s">
        <v>17791</v>
      </c>
      <c r="D7383">
        <v>52</v>
      </c>
      <c r="E7383">
        <v>1094.8499999999999</v>
      </c>
      <c r="F7383">
        <v>111</v>
      </c>
      <c r="G7383">
        <v>9.8635135135135101</v>
      </c>
      <c r="H7383" s="1">
        <v>15.7775296117132</v>
      </c>
    </row>
    <row r="7384" spans="1:8" x14ac:dyDescent="0.25">
      <c r="A7384" s="4" t="s">
        <v>17792</v>
      </c>
      <c r="B7384" s="4" t="s">
        <v>4441</v>
      </c>
      <c r="C7384" s="4" t="s">
        <v>4442</v>
      </c>
      <c r="D7384">
        <v>8</v>
      </c>
      <c r="E7384">
        <v>373.65899999999999</v>
      </c>
      <c r="F7384">
        <v>38</v>
      </c>
      <c r="G7384">
        <v>9.8331315789473699</v>
      </c>
      <c r="H7384" s="1">
        <v>15.746016577844401</v>
      </c>
    </row>
    <row r="7385" spans="1:8" x14ac:dyDescent="0.25">
      <c r="A7385" s="4" t="s">
        <v>17793</v>
      </c>
      <c r="B7385" s="4" t="s">
        <v>17794</v>
      </c>
      <c r="C7385" s="4" t="s">
        <v>17795</v>
      </c>
      <c r="D7385">
        <v>20</v>
      </c>
      <c r="E7385">
        <v>865.02</v>
      </c>
      <c r="F7385">
        <v>88</v>
      </c>
      <c r="G7385">
        <v>9.8297727272727293</v>
      </c>
      <c r="H7385" s="1">
        <v>15.742530576331699</v>
      </c>
    </row>
    <row r="7386" spans="1:8" x14ac:dyDescent="0.25">
      <c r="A7386" s="4" t="s">
        <v>17796</v>
      </c>
      <c r="B7386" s="4" t="s">
        <v>17797</v>
      </c>
      <c r="C7386" s="4" t="s">
        <v>17798</v>
      </c>
      <c r="D7386">
        <v>20</v>
      </c>
      <c r="E7386">
        <v>549.80100000000004</v>
      </c>
      <c r="F7386">
        <v>56</v>
      </c>
      <c r="G7386">
        <v>9.8178750000000008</v>
      </c>
      <c r="H7386" s="1">
        <v>15.7301790849983</v>
      </c>
    </row>
    <row r="7387" spans="1:8" x14ac:dyDescent="0.25">
      <c r="A7387" s="4" t="s">
        <v>17799</v>
      </c>
      <c r="B7387" s="4" t="s">
        <v>17800</v>
      </c>
      <c r="C7387" s="4" t="s">
        <v>17801</v>
      </c>
      <c r="D7387">
        <v>10</v>
      </c>
      <c r="E7387">
        <v>431.80900000000003</v>
      </c>
      <c r="F7387">
        <v>44</v>
      </c>
      <c r="G7387">
        <v>9.81384090909091</v>
      </c>
      <c r="H7387" s="1">
        <v>15.725989943415801</v>
      </c>
    </row>
    <row r="7388" spans="1:8" x14ac:dyDescent="0.25">
      <c r="A7388" s="4" t="s">
        <v>17802</v>
      </c>
      <c r="B7388" s="4" t="s">
        <v>10173</v>
      </c>
      <c r="C7388" s="4" t="s">
        <v>10174</v>
      </c>
      <c r="D7388">
        <v>14</v>
      </c>
      <c r="E7388">
        <v>470.86099999999999</v>
      </c>
      <c r="F7388">
        <v>48</v>
      </c>
      <c r="G7388">
        <v>9.80960416666667</v>
      </c>
      <c r="H7388" s="1">
        <v>15.7215897089105</v>
      </c>
    </row>
    <row r="7389" spans="1:8" x14ac:dyDescent="0.25">
      <c r="A7389" s="4" t="s">
        <v>17803</v>
      </c>
      <c r="B7389" s="4" t="s">
        <v>7733</v>
      </c>
      <c r="C7389" s="4" t="s">
        <v>7734</v>
      </c>
      <c r="D7389">
        <v>13</v>
      </c>
      <c r="E7389">
        <v>431.60500000000002</v>
      </c>
      <c r="F7389">
        <v>44</v>
      </c>
      <c r="G7389">
        <v>9.8092045454545396</v>
      </c>
      <c r="H7389" s="1">
        <v>15.7211746321621</v>
      </c>
    </row>
    <row r="7390" spans="1:8" x14ac:dyDescent="0.25">
      <c r="A7390" s="4" t="s">
        <v>17804</v>
      </c>
      <c r="B7390" s="4" t="s">
        <v>9108</v>
      </c>
      <c r="C7390" s="4" t="s">
        <v>17805</v>
      </c>
      <c r="D7390">
        <v>26</v>
      </c>
      <c r="E7390">
        <v>784.42399999999998</v>
      </c>
      <c r="F7390">
        <v>80</v>
      </c>
      <c r="G7390">
        <v>9.8053000000000008</v>
      </c>
      <c r="H7390" s="1">
        <v>15.7171187634207</v>
      </c>
    </row>
    <row r="7391" spans="1:8" x14ac:dyDescent="0.25">
      <c r="A7391" s="4" t="s">
        <v>17806</v>
      </c>
      <c r="B7391" s="4" t="s">
        <v>15996</v>
      </c>
      <c r="C7391" s="4" t="s">
        <v>15997</v>
      </c>
      <c r="D7391">
        <v>3</v>
      </c>
      <c r="E7391">
        <v>205.64</v>
      </c>
      <c r="F7391">
        <v>21</v>
      </c>
      <c r="G7391">
        <v>9.7923809523809506</v>
      </c>
      <c r="H7391" s="1">
        <v>15.7036949760081</v>
      </c>
    </row>
    <row r="7392" spans="1:8" x14ac:dyDescent="0.25">
      <c r="A7392" s="4" t="s">
        <v>17807</v>
      </c>
      <c r="B7392" s="4" t="s">
        <v>17808</v>
      </c>
      <c r="C7392" s="4" t="s">
        <v>17809</v>
      </c>
      <c r="D7392">
        <v>9</v>
      </c>
      <c r="E7392">
        <v>274.06400000000002</v>
      </c>
      <c r="F7392">
        <v>28</v>
      </c>
      <c r="G7392">
        <v>9.7880000000000003</v>
      </c>
      <c r="H7392" s="1">
        <v>15.6991414474797</v>
      </c>
    </row>
    <row r="7393" spans="1:8" x14ac:dyDescent="0.25">
      <c r="A7393" s="4" t="s">
        <v>17810</v>
      </c>
      <c r="B7393" s="4" t="s">
        <v>17811</v>
      </c>
      <c r="C7393" s="4" t="s">
        <v>17812</v>
      </c>
      <c r="D7393">
        <v>5</v>
      </c>
      <c r="E7393">
        <v>127.18600000000001</v>
      </c>
      <c r="F7393">
        <v>13</v>
      </c>
      <c r="G7393">
        <v>9.7835384615384609</v>
      </c>
      <c r="H7393" s="1">
        <v>15.6945034211871</v>
      </c>
    </row>
    <row r="7394" spans="1:8" x14ac:dyDescent="0.25">
      <c r="A7394" s="4" t="s">
        <v>17813</v>
      </c>
      <c r="B7394" s="4" t="s">
        <v>17814</v>
      </c>
      <c r="C7394" s="4" t="s">
        <v>17815</v>
      </c>
      <c r="D7394">
        <v>5</v>
      </c>
      <c r="E7394">
        <v>97.799899999999994</v>
      </c>
      <c r="F7394">
        <v>10</v>
      </c>
      <c r="G7394">
        <v>9.7799899999999997</v>
      </c>
      <c r="H7394" s="1">
        <v>15.6908140595304</v>
      </c>
    </row>
    <row r="7395" spans="1:8" x14ac:dyDescent="0.25">
      <c r="A7395" s="4" t="s">
        <v>17816</v>
      </c>
      <c r="B7395" s="4" t="s">
        <v>17817</v>
      </c>
      <c r="C7395" s="4" t="s">
        <v>17818</v>
      </c>
      <c r="D7395">
        <v>17</v>
      </c>
      <c r="E7395">
        <v>449.76499999999999</v>
      </c>
      <c r="F7395">
        <v>46</v>
      </c>
      <c r="G7395">
        <v>9.7774999999999999</v>
      </c>
      <c r="H7395" s="1">
        <v>15.688224906885599</v>
      </c>
    </row>
    <row r="7396" spans="1:8" x14ac:dyDescent="0.25">
      <c r="A7396" s="4" t="s">
        <v>17819</v>
      </c>
      <c r="B7396" s="4" t="s">
        <v>15149</v>
      </c>
      <c r="C7396" s="4" t="s">
        <v>15150</v>
      </c>
      <c r="D7396">
        <v>7</v>
      </c>
      <c r="E7396">
        <v>400.83199999999999</v>
      </c>
      <c r="F7396">
        <v>41</v>
      </c>
      <c r="G7396">
        <v>9.7763902439024406</v>
      </c>
      <c r="H7396" s="1">
        <v>15.687070885170399</v>
      </c>
    </row>
    <row r="7397" spans="1:8" x14ac:dyDescent="0.25">
      <c r="A7397" s="4" t="s">
        <v>17820</v>
      </c>
      <c r="B7397" s="4" t="s">
        <v>17821</v>
      </c>
      <c r="C7397" s="4" t="s">
        <v>17822</v>
      </c>
      <c r="D7397">
        <v>7</v>
      </c>
      <c r="E7397">
        <v>146.57300000000001</v>
      </c>
      <c r="F7397">
        <v>15</v>
      </c>
      <c r="G7397">
        <v>9.7715333333333305</v>
      </c>
      <c r="H7397" s="1">
        <v>15.682019701122201</v>
      </c>
    </row>
    <row r="7398" spans="1:8" x14ac:dyDescent="0.25">
      <c r="A7398" s="4" t="s">
        <v>17823</v>
      </c>
      <c r="B7398" s="4" t="s">
        <v>14678</v>
      </c>
      <c r="C7398" s="4" t="s">
        <v>14679</v>
      </c>
      <c r="D7398">
        <v>20</v>
      </c>
      <c r="E7398">
        <v>556.74</v>
      </c>
      <c r="F7398">
        <v>57</v>
      </c>
      <c r="G7398">
        <v>9.7673684210526304</v>
      </c>
      <c r="H7398" s="1">
        <v>15.677687491149801</v>
      </c>
    </row>
    <row r="7399" spans="1:8" x14ac:dyDescent="0.25">
      <c r="A7399" s="4" t="s">
        <v>17824</v>
      </c>
      <c r="B7399" s="4" t="s">
        <v>17825</v>
      </c>
      <c r="C7399" s="4" t="s">
        <v>17826</v>
      </c>
      <c r="D7399">
        <v>6</v>
      </c>
      <c r="E7399">
        <v>624.70699999999999</v>
      </c>
      <c r="F7399">
        <v>64</v>
      </c>
      <c r="G7399">
        <v>9.7610468749999999</v>
      </c>
      <c r="H7399" s="1">
        <v>15.6711107765639</v>
      </c>
    </row>
    <row r="7400" spans="1:8" x14ac:dyDescent="0.25">
      <c r="A7400" s="4" t="s">
        <v>17827</v>
      </c>
      <c r="B7400" s="4" t="s">
        <v>12156</v>
      </c>
      <c r="C7400" s="4" t="s">
        <v>12157</v>
      </c>
      <c r="D7400">
        <v>20</v>
      </c>
      <c r="E7400">
        <v>614.62</v>
      </c>
      <c r="F7400">
        <v>63</v>
      </c>
      <c r="G7400">
        <v>9.7558730158730196</v>
      </c>
      <c r="H7400" s="1">
        <v>15.665726959681599</v>
      </c>
    </row>
    <row r="7401" spans="1:8" x14ac:dyDescent="0.25">
      <c r="A7401" s="4" t="s">
        <v>17828</v>
      </c>
      <c r="B7401" s="4" t="s">
        <v>17829</v>
      </c>
      <c r="C7401" s="4" t="s">
        <v>17830</v>
      </c>
      <c r="D7401">
        <v>17</v>
      </c>
      <c r="E7401">
        <v>565.75199999999995</v>
      </c>
      <c r="F7401">
        <v>58</v>
      </c>
      <c r="G7401">
        <v>9.7543448275862108</v>
      </c>
      <c r="H7401" s="1">
        <v>15.664136564553299</v>
      </c>
    </row>
    <row r="7402" spans="1:8" x14ac:dyDescent="0.25">
      <c r="A7402" s="4" t="s">
        <v>17831</v>
      </c>
      <c r="B7402" s="4" t="s">
        <v>17832</v>
      </c>
      <c r="C7402" s="4" t="s">
        <v>17833</v>
      </c>
      <c r="D7402">
        <v>6</v>
      </c>
      <c r="E7402">
        <v>224.33799999999999</v>
      </c>
      <c r="F7402">
        <v>23</v>
      </c>
      <c r="G7402">
        <v>9.7538260869565203</v>
      </c>
      <c r="H7402" s="1">
        <v>15.6635966879952</v>
      </c>
    </row>
    <row r="7403" spans="1:8" x14ac:dyDescent="0.25">
      <c r="A7403" s="4" t="s">
        <v>17834</v>
      </c>
      <c r="B7403" s="4" t="s">
        <v>17835</v>
      </c>
      <c r="C7403" s="4" t="s">
        <v>17836</v>
      </c>
      <c r="D7403">
        <v>13</v>
      </c>
      <c r="E7403">
        <v>692.44</v>
      </c>
      <c r="F7403">
        <v>71</v>
      </c>
      <c r="G7403">
        <v>9.7526760563380304</v>
      </c>
      <c r="H7403" s="1">
        <v>15.6623997636976</v>
      </c>
    </row>
    <row r="7404" spans="1:8" x14ac:dyDescent="0.25">
      <c r="A7404" s="4" t="s">
        <v>17837</v>
      </c>
      <c r="B7404" s="4" t="s">
        <v>5401</v>
      </c>
      <c r="C7404" s="4" t="s">
        <v>5402</v>
      </c>
      <c r="D7404">
        <v>9</v>
      </c>
      <c r="E7404">
        <v>204.56299999999999</v>
      </c>
      <c r="F7404">
        <v>21</v>
      </c>
      <c r="G7404">
        <v>9.7410952380952391</v>
      </c>
      <c r="H7404" s="1">
        <v>15.650343955849801</v>
      </c>
    </row>
    <row r="7405" spans="1:8" x14ac:dyDescent="0.25">
      <c r="A7405" s="4" t="s">
        <v>17838</v>
      </c>
      <c r="B7405" s="4" t="s">
        <v>17839</v>
      </c>
      <c r="C7405" s="4" t="s">
        <v>17840</v>
      </c>
      <c r="D7405">
        <v>4</v>
      </c>
      <c r="E7405">
        <v>107.14100000000001</v>
      </c>
      <c r="F7405">
        <v>11</v>
      </c>
      <c r="G7405">
        <v>9.7400909090909096</v>
      </c>
      <c r="H7405" s="1">
        <v>15.649298196475</v>
      </c>
    </row>
    <row r="7406" spans="1:8" x14ac:dyDescent="0.25">
      <c r="A7406" s="4" t="s">
        <v>17841</v>
      </c>
      <c r="B7406" s="4" t="s">
        <v>17842</v>
      </c>
      <c r="C7406" s="4" t="s">
        <v>17843</v>
      </c>
      <c r="D7406">
        <v>4</v>
      </c>
      <c r="E7406">
        <v>77.849999999999994</v>
      </c>
      <c r="F7406">
        <v>8</v>
      </c>
      <c r="G7406">
        <v>9.7312499999999993</v>
      </c>
      <c r="H7406" s="1">
        <v>15.6400909461402</v>
      </c>
    </row>
    <row r="7407" spans="1:8" x14ac:dyDescent="0.25">
      <c r="A7407" s="4" t="s">
        <v>17844</v>
      </c>
      <c r="B7407" s="4" t="s">
        <v>17845</v>
      </c>
      <c r="C7407" s="4" t="s">
        <v>17846</v>
      </c>
      <c r="D7407">
        <v>14</v>
      </c>
      <c r="E7407">
        <v>574.13199999999995</v>
      </c>
      <c r="F7407">
        <v>59</v>
      </c>
      <c r="G7407">
        <v>9.7310508474576292</v>
      </c>
      <c r="H7407" s="1">
        <v>15.6398835074086</v>
      </c>
    </row>
    <row r="7408" spans="1:8" x14ac:dyDescent="0.25">
      <c r="A7408" s="4" t="s">
        <v>17847</v>
      </c>
      <c r="B7408" s="4" t="s">
        <v>17848</v>
      </c>
      <c r="C7408" s="4" t="s">
        <v>17849</v>
      </c>
      <c r="D7408">
        <v>27</v>
      </c>
      <c r="E7408">
        <v>1187.0999999999999</v>
      </c>
      <c r="F7408">
        <v>122</v>
      </c>
      <c r="G7408">
        <v>9.7303278688524593</v>
      </c>
      <c r="H7408" s="1">
        <v>15.6391304350964</v>
      </c>
    </row>
    <row r="7409" spans="1:8" x14ac:dyDescent="0.25">
      <c r="A7409" s="4" t="s">
        <v>17850</v>
      </c>
      <c r="B7409" s="4" t="s">
        <v>17851</v>
      </c>
      <c r="C7409" s="4" t="s">
        <v>17852</v>
      </c>
      <c r="D7409">
        <v>34</v>
      </c>
      <c r="E7409">
        <v>895.17700000000002</v>
      </c>
      <c r="F7409">
        <v>92</v>
      </c>
      <c r="G7409">
        <v>9.7301847826086991</v>
      </c>
      <c r="H7409" s="1">
        <v>15.6389813906084</v>
      </c>
    </row>
    <row r="7410" spans="1:8" x14ac:dyDescent="0.25">
      <c r="A7410" s="4" t="s">
        <v>17853</v>
      </c>
      <c r="B7410" s="4" t="s">
        <v>787</v>
      </c>
      <c r="C7410" s="4" t="s">
        <v>788</v>
      </c>
      <c r="D7410">
        <v>6</v>
      </c>
      <c r="E7410">
        <v>359.96</v>
      </c>
      <c r="F7410">
        <v>37</v>
      </c>
      <c r="G7410">
        <v>9.7286486486486492</v>
      </c>
      <c r="H7410" s="1">
        <v>15.6373812420099</v>
      </c>
    </row>
    <row r="7411" spans="1:8" x14ac:dyDescent="0.25">
      <c r="A7411" s="4" t="s">
        <v>17854</v>
      </c>
      <c r="B7411" s="4" t="s">
        <v>11730</v>
      </c>
      <c r="C7411" s="4" t="s">
        <v>11731</v>
      </c>
      <c r="D7411">
        <v>10</v>
      </c>
      <c r="E7411">
        <v>271.75200000000001</v>
      </c>
      <c r="F7411">
        <v>28</v>
      </c>
      <c r="G7411">
        <v>9.7054285714285697</v>
      </c>
      <c r="H7411" s="1">
        <v>15.613182683320501</v>
      </c>
    </row>
    <row r="7412" spans="1:8" x14ac:dyDescent="0.25">
      <c r="A7412" s="4" t="s">
        <v>17855</v>
      </c>
      <c r="B7412" s="4" t="s">
        <v>12966</v>
      </c>
      <c r="C7412" s="4" t="s">
        <v>12967</v>
      </c>
      <c r="D7412">
        <v>7</v>
      </c>
      <c r="E7412">
        <v>339.17599999999999</v>
      </c>
      <c r="F7412">
        <v>35</v>
      </c>
      <c r="G7412">
        <v>9.69074285714286</v>
      </c>
      <c r="H7412" s="1">
        <v>15.597867603048201</v>
      </c>
    </row>
    <row r="7413" spans="1:8" x14ac:dyDescent="0.25">
      <c r="A7413" s="4" t="s">
        <v>17856</v>
      </c>
      <c r="B7413" s="4" t="s">
        <v>17825</v>
      </c>
      <c r="C7413" s="4" t="s">
        <v>17826</v>
      </c>
      <c r="D7413">
        <v>14</v>
      </c>
      <c r="E7413">
        <v>696.68600000000004</v>
      </c>
      <c r="F7413">
        <v>72</v>
      </c>
      <c r="G7413">
        <v>9.6761944444444392</v>
      </c>
      <c r="H7413" s="1">
        <v>15.5826876529814</v>
      </c>
    </row>
    <row r="7414" spans="1:8" x14ac:dyDescent="0.25">
      <c r="A7414" s="4" t="s">
        <v>17857</v>
      </c>
      <c r="B7414" s="4" t="s">
        <v>17466</v>
      </c>
      <c r="C7414" s="4" t="s">
        <v>17467</v>
      </c>
      <c r="D7414">
        <v>19</v>
      </c>
      <c r="E7414">
        <v>435.35300000000001</v>
      </c>
      <c r="F7414">
        <v>45</v>
      </c>
      <c r="G7414">
        <v>9.6745111111111104</v>
      </c>
      <c r="H7414" s="1">
        <v>15.580930728954799</v>
      </c>
    </row>
    <row r="7415" spans="1:8" x14ac:dyDescent="0.25">
      <c r="A7415" s="4" t="s">
        <v>17858</v>
      </c>
      <c r="B7415" s="4" t="s">
        <v>16316</v>
      </c>
      <c r="C7415" s="4" t="s">
        <v>17361</v>
      </c>
      <c r="D7415">
        <v>2</v>
      </c>
      <c r="E7415">
        <v>193.47399999999999</v>
      </c>
      <c r="F7415">
        <v>20</v>
      </c>
      <c r="G7415">
        <v>9.6737000000000002</v>
      </c>
      <c r="H7415" s="1">
        <v>15.5800841198946</v>
      </c>
    </row>
    <row r="7416" spans="1:8" x14ac:dyDescent="0.25">
      <c r="A7416" s="4" t="s">
        <v>17859</v>
      </c>
      <c r="B7416" s="4" t="s">
        <v>17860</v>
      </c>
      <c r="C7416" s="4" t="s">
        <v>17861</v>
      </c>
      <c r="D7416">
        <v>35</v>
      </c>
      <c r="E7416">
        <v>1314.81</v>
      </c>
      <c r="F7416">
        <v>136</v>
      </c>
      <c r="G7416">
        <v>9.6677205882352908</v>
      </c>
      <c r="H7416" s="1">
        <v>15.573842250532399</v>
      </c>
    </row>
    <row r="7417" spans="1:8" x14ac:dyDescent="0.25">
      <c r="A7417" s="4" t="s">
        <v>17862</v>
      </c>
      <c r="B7417" s="4" t="s">
        <v>17863</v>
      </c>
      <c r="C7417" s="4" t="s">
        <v>17864</v>
      </c>
      <c r="D7417">
        <v>5</v>
      </c>
      <c r="E7417">
        <v>135.30000000000001</v>
      </c>
      <c r="F7417">
        <v>14</v>
      </c>
      <c r="G7417">
        <v>9.6642857142857093</v>
      </c>
      <c r="H7417" s="1">
        <v>15.5702559934023</v>
      </c>
    </row>
    <row r="7418" spans="1:8" x14ac:dyDescent="0.25">
      <c r="A7418" s="4" t="s">
        <v>17865</v>
      </c>
      <c r="B7418" s="4" t="s">
        <v>17232</v>
      </c>
      <c r="C7418" s="4" t="s">
        <v>17233</v>
      </c>
      <c r="D7418">
        <v>11</v>
      </c>
      <c r="E7418">
        <v>347.81900000000002</v>
      </c>
      <c r="F7418">
        <v>36</v>
      </c>
      <c r="G7418">
        <v>9.6616388888888896</v>
      </c>
      <c r="H7418" s="1">
        <v>15.5674922100192</v>
      </c>
    </row>
    <row r="7419" spans="1:8" x14ac:dyDescent="0.25">
      <c r="A7419" s="4" t="s">
        <v>17866</v>
      </c>
      <c r="B7419" s="4" t="s">
        <v>10065</v>
      </c>
      <c r="C7419" s="4" t="s">
        <v>10066</v>
      </c>
      <c r="D7419">
        <v>5</v>
      </c>
      <c r="E7419">
        <v>299.464</v>
      </c>
      <c r="F7419">
        <v>31</v>
      </c>
      <c r="G7419">
        <v>9.6601290322580606</v>
      </c>
      <c r="H7419" s="1">
        <v>15.5659155164578</v>
      </c>
    </row>
    <row r="7420" spans="1:8" x14ac:dyDescent="0.25">
      <c r="A7420" s="4" t="s">
        <v>17867</v>
      </c>
      <c r="B7420" s="4" t="s">
        <v>17868</v>
      </c>
      <c r="C7420" s="4" t="s">
        <v>17869</v>
      </c>
      <c r="D7420">
        <v>9</v>
      </c>
      <c r="E7420">
        <v>270.404</v>
      </c>
      <c r="F7420">
        <v>28</v>
      </c>
      <c r="G7420">
        <v>9.6572857142857096</v>
      </c>
      <c r="H7420" s="1">
        <v>15.562946097672301</v>
      </c>
    </row>
    <row r="7421" spans="1:8" x14ac:dyDescent="0.25">
      <c r="A7421" s="4" t="s">
        <v>17870</v>
      </c>
      <c r="B7421" s="4" t="s">
        <v>16462</v>
      </c>
      <c r="C7421" s="4" t="s">
        <v>16463</v>
      </c>
      <c r="D7421">
        <v>34</v>
      </c>
      <c r="E7421">
        <v>994.53599999999994</v>
      </c>
      <c r="F7421">
        <v>103</v>
      </c>
      <c r="G7421">
        <v>9.6556893203883494</v>
      </c>
      <c r="H7421" s="1">
        <v>15.5612787690335</v>
      </c>
    </row>
    <row r="7422" spans="1:8" x14ac:dyDescent="0.25">
      <c r="A7422" s="4" t="s">
        <v>17871</v>
      </c>
      <c r="B7422" s="4" t="s">
        <v>17872</v>
      </c>
      <c r="C7422" s="4" t="s">
        <v>17873</v>
      </c>
      <c r="D7422">
        <v>71</v>
      </c>
      <c r="E7422">
        <v>2162.81</v>
      </c>
      <c r="F7422">
        <v>224</v>
      </c>
      <c r="G7422">
        <v>9.6554017857142895</v>
      </c>
      <c r="H7422" s="1">
        <v>15.560978447630401</v>
      </c>
    </row>
    <row r="7423" spans="1:8" x14ac:dyDescent="0.25">
      <c r="A7423" s="4" t="s">
        <v>17874</v>
      </c>
      <c r="B7423" s="4" t="s">
        <v>9607</v>
      </c>
      <c r="C7423" s="4" t="s">
        <v>9608</v>
      </c>
      <c r="D7423">
        <v>2</v>
      </c>
      <c r="E7423">
        <v>144.81800000000001</v>
      </c>
      <c r="F7423">
        <v>15</v>
      </c>
      <c r="G7423">
        <v>9.6545333333333296</v>
      </c>
      <c r="H7423" s="1">
        <v>15.5600713558753</v>
      </c>
    </row>
    <row r="7424" spans="1:8" x14ac:dyDescent="0.25">
      <c r="A7424" s="4" t="s">
        <v>17875</v>
      </c>
      <c r="B7424" s="4" t="s">
        <v>17876</v>
      </c>
      <c r="C7424" s="4" t="s">
        <v>17877</v>
      </c>
      <c r="D7424">
        <v>23</v>
      </c>
      <c r="E7424">
        <v>781.45600000000002</v>
      </c>
      <c r="F7424">
        <v>81</v>
      </c>
      <c r="G7424">
        <v>9.6476049382716091</v>
      </c>
      <c r="H7424" s="1">
        <v>15.552833672497901</v>
      </c>
    </row>
    <row r="7425" spans="1:8" x14ac:dyDescent="0.25">
      <c r="A7425" s="4" t="s">
        <v>17878</v>
      </c>
      <c r="B7425" s="4" t="s">
        <v>16502</v>
      </c>
      <c r="C7425" s="4" t="s">
        <v>17879</v>
      </c>
      <c r="D7425">
        <v>9</v>
      </c>
      <c r="E7425">
        <v>463.07299999999998</v>
      </c>
      <c r="F7425">
        <v>48</v>
      </c>
      <c r="G7425">
        <v>9.6473541666666698</v>
      </c>
      <c r="H7425" s="1">
        <v>15.5525716719815</v>
      </c>
    </row>
    <row r="7426" spans="1:8" x14ac:dyDescent="0.25">
      <c r="A7426" s="4" t="s">
        <v>17880</v>
      </c>
      <c r="B7426" s="4" t="s">
        <v>17881</v>
      </c>
      <c r="C7426" s="4" t="s">
        <v>17882</v>
      </c>
      <c r="D7426">
        <v>5</v>
      </c>
      <c r="E7426">
        <v>298.87099999999998</v>
      </c>
      <c r="F7426">
        <v>31</v>
      </c>
      <c r="G7426">
        <v>9.641</v>
      </c>
      <c r="H7426" s="1">
        <v>15.5459321819976</v>
      </c>
    </row>
    <row r="7427" spans="1:8" x14ac:dyDescent="0.25">
      <c r="A7427" s="4" t="s">
        <v>17883</v>
      </c>
      <c r="B7427" s="4" t="s">
        <v>17884</v>
      </c>
      <c r="C7427" s="4" t="s">
        <v>17885</v>
      </c>
      <c r="D7427">
        <v>8</v>
      </c>
      <c r="E7427">
        <v>443.20600000000002</v>
      </c>
      <c r="F7427">
        <v>46</v>
      </c>
      <c r="G7427">
        <v>9.6349130434782602</v>
      </c>
      <c r="H7427" s="1">
        <v>15.5395704564555</v>
      </c>
    </row>
    <row r="7428" spans="1:8" x14ac:dyDescent="0.25">
      <c r="A7428" s="4" t="s">
        <v>17886</v>
      </c>
      <c r="B7428" s="4" t="s">
        <v>17887</v>
      </c>
      <c r="C7428" s="4" t="s">
        <v>17888</v>
      </c>
      <c r="D7428">
        <v>11</v>
      </c>
      <c r="E7428">
        <v>385.226</v>
      </c>
      <c r="F7428">
        <v>40</v>
      </c>
      <c r="G7428">
        <v>9.6306499999999993</v>
      </c>
      <c r="H7428" s="1">
        <v>15.5351141343483</v>
      </c>
    </row>
    <row r="7429" spans="1:8" x14ac:dyDescent="0.25">
      <c r="A7429" s="4" t="s">
        <v>17889</v>
      </c>
      <c r="B7429" s="4" t="s">
        <v>15152</v>
      </c>
      <c r="C7429" s="4" t="s">
        <v>15153</v>
      </c>
      <c r="D7429">
        <v>14</v>
      </c>
      <c r="E7429">
        <v>548.55200000000002</v>
      </c>
      <c r="F7429">
        <v>57</v>
      </c>
      <c r="G7429">
        <v>9.6237192982456108</v>
      </c>
      <c r="H7429" s="1">
        <v>15.5278677251898</v>
      </c>
    </row>
    <row r="7430" spans="1:8" x14ac:dyDescent="0.25">
      <c r="A7430" s="4" t="s">
        <v>17890</v>
      </c>
      <c r="B7430" s="4" t="s">
        <v>17891</v>
      </c>
      <c r="C7430" s="4" t="s">
        <v>17892</v>
      </c>
      <c r="D7430">
        <v>9</v>
      </c>
      <c r="E7430">
        <v>240.24</v>
      </c>
      <c r="F7430">
        <v>25</v>
      </c>
      <c r="G7430">
        <v>9.6096000000000004</v>
      </c>
      <c r="H7430" s="1">
        <v>15.5130995802068</v>
      </c>
    </row>
    <row r="7431" spans="1:8" x14ac:dyDescent="0.25">
      <c r="A7431" s="4" t="s">
        <v>17893</v>
      </c>
      <c r="B7431" s="4" t="s">
        <v>17894</v>
      </c>
      <c r="C7431" s="4" t="s">
        <v>17895</v>
      </c>
      <c r="D7431">
        <v>15</v>
      </c>
      <c r="E7431">
        <v>269.053</v>
      </c>
      <c r="F7431">
        <v>28</v>
      </c>
      <c r="G7431">
        <v>9.6090357142857101</v>
      </c>
      <c r="H7431" s="1">
        <v>15.5125092043377</v>
      </c>
    </row>
    <row r="7432" spans="1:8" x14ac:dyDescent="0.25">
      <c r="A7432" s="4" t="s">
        <v>17896</v>
      </c>
      <c r="B7432" s="4" t="s">
        <v>15349</v>
      </c>
      <c r="C7432" s="4" t="s">
        <v>15350</v>
      </c>
      <c r="D7432">
        <v>7</v>
      </c>
      <c r="E7432">
        <v>211.37899999999999</v>
      </c>
      <c r="F7432">
        <v>22</v>
      </c>
      <c r="G7432">
        <v>9.6081363636363601</v>
      </c>
      <c r="H7432" s="1">
        <v>15.5115682463467</v>
      </c>
    </row>
    <row r="7433" spans="1:8" x14ac:dyDescent="0.25">
      <c r="A7433" s="4" t="s">
        <v>17897</v>
      </c>
      <c r="B7433" s="4" t="s">
        <v>16600</v>
      </c>
      <c r="C7433" s="4" t="s">
        <v>16601</v>
      </c>
      <c r="D7433">
        <v>4</v>
      </c>
      <c r="E7433">
        <v>653.30799999999999</v>
      </c>
      <c r="F7433">
        <v>68</v>
      </c>
      <c r="G7433">
        <v>9.6074705882352909</v>
      </c>
      <c r="H7433" s="1">
        <v>15.5108716497069</v>
      </c>
    </row>
    <row r="7434" spans="1:8" x14ac:dyDescent="0.25">
      <c r="A7434" s="4" t="s">
        <v>17898</v>
      </c>
      <c r="D7434">
        <v>7</v>
      </c>
      <c r="E7434">
        <v>96.0381</v>
      </c>
      <c r="F7434">
        <v>10</v>
      </c>
      <c r="G7434">
        <v>9.6038099999999993</v>
      </c>
      <c r="H7434" s="1">
        <v>15.5070412955985</v>
      </c>
    </row>
    <row r="7435" spans="1:8" x14ac:dyDescent="0.25">
      <c r="A7435" s="4" t="s">
        <v>17899</v>
      </c>
      <c r="B7435" s="4" t="s">
        <v>17900</v>
      </c>
      <c r="C7435" s="4" t="s">
        <v>17901</v>
      </c>
      <c r="D7435">
        <v>61</v>
      </c>
      <c r="E7435">
        <v>1871.76</v>
      </c>
      <c r="F7435">
        <v>195</v>
      </c>
      <c r="G7435">
        <v>9.5987692307692303</v>
      </c>
      <c r="H7435" s="1">
        <v>15.5017659113077</v>
      </c>
    </row>
    <row r="7436" spans="1:8" x14ac:dyDescent="0.25">
      <c r="A7436" s="4" t="s">
        <v>17902</v>
      </c>
      <c r="B7436" s="4" t="s">
        <v>12374</v>
      </c>
      <c r="C7436" s="4" t="s">
        <v>12375</v>
      </c>
      <c r="D7436">
        <v>24</v>
      </c>
      <c r="E7436">
        <v>805.14300000000003</v>
      </c>
      <c r="F7436">
        <v>84</v>
      </c>
      <c r="G7436">
        <v>9.5850357142857092</v>
      </c>
      <c r="H7436" s="1">
        <v>15.487388239908601</v>
      </c>
    </row>
    <row r="7437" spans="1:8" x14ac:dyDescent="0.25">
      <c r="A7437" s="4" t="s">
        <v>17903</v>
      </c>
      <c r="B7437" s="4" t="s">
        <v>8302</v>
      </c>
      <c r="C7437" s="4" t="s">
        <v>8303</v>
      </c>
      <c r="D7437">
        <v>17</v>
      </c>
      <c r="E7437">
        <v>642.18799999999999</v>
      </c>
      <c r="F7437">
        <v>67</v>
      </c>
      <c r="G7437">
        <v>9.5848955223880594</v>
      </c>
      <c r="H7437" s="1">
        <v>15.4872414351047</v>
      </c>
    </row>
    <row r="7438" spans="1:8" x14ac:dyDescent="0.25">
      <c r="A7438" s="4" t="s">
        <v>17904</v>
      </c>
      <c r="B7438" s="4" t="s">
        <v>17905</v>
      </c>
      <c r="C7438" s="4" t="s">
        <v>17906</v>
      </c>
      <c r="D7438">
        <v>30</v>
      </c>
      <c r="E7438">
        <v>843.375</v>
      </c>
      <c r="F7438">
        <v>88</v>
      </c>
      <c r="G7438">
        <v>9.5838068181818201</v>
      </c>
      <c r="H7438" s="1">
        <v>15.4861013505774</v>
      </c>
    </row>
    <row r="7439" spans="1:8" x14ac:dyDescent="0.25">
      <c r="A7439" s="4" t="s">
        <v>17907</v>
      </c>
      <c r="B7439" s="4" t="s">
        <v>17908</v>
      </c>
      <c r="C7439" s="4" t="s">
        <v>17909</v>
      </c>
      <c r="D7439">
        <v>20</v>
      </c>
      <c r="E7439">
        <v>536.56799999999998</v>
      </c>
      <c r="F7439">
        <v>56</v>
      </c>
      <c r="G7439">
        <v>9.5815714285714293</v>
      </c>
      <c r="H7439" s="1">
        <v>15.483760321084601</v>
      </c>
    </row>
    <row r="7440" spans="1:8" x14ac:dyDescent="0.25">
      <c r="A7440" s="4" t="s">
        <v>17910</v>
      </c>
      <c r="B7440" s="4" t="s">
        <v>6554</v>
      </c>
      <c r="C7440" s="4" t="s">
        <v>12509</v>
      </c>
      <c r="D7440">
        <v>4</v>
      </c>
      <c r="E7440">
        <v>114.9</v>
      </c>
      <c r="F7440">
        <v>12</v>
      </c>
      <c r="G7440">
        <v>9.5749999999999993</v>
      </c>
      <c r="H7440" s="1">
        <v>15.4768772271165</v>
      </c>
    </row>
    <row r="7441" spans="1:8" x14ac:dyDescent="0.25">
      <c r="A7441" s="4" t="s">
        <v>17911</v>
      </c>
      <c r="B7441" s="4" t="s">
        <v>17912</v>
      </c>
      <c r="C7441" s="4" t="s">
        <v>17913</v>
      </c>
      <c r="D7441">
        <v>17</v>
      </c>
      <c r="E7441">
        <v>602.524</v>
      </c>
      <c r="F7441">
        <v>63</v>
      </c>
      <c r="G7441">
        <v>9.5638730158730194</v>
      </c>
      <c r="H7441" s="1">
        <v>15.4652187278511</v>
      </c>
    </row>
    <row r="7442" spans="1:8" x14ac:dyDescent="0.25">
      <c r="A7442" s="4" t="s">
        <v>17914</v>
      </c>
      <c r="B7442" s="4" t="s">
        <v>17915</v>
      </c>
      <c r="C7442" s="4" t="s">
        <v>17916</v>
      </c>
      <c r="D7442">
        <v>19</v>
      </c>
      <c r="E7442">
        <v>869.50699999999995</v>
      </c>
      <c r="F7442">
        <v>91</v>
      </c>
      <c r="G7442">
        <v>9.5550219780219798</v>
      </c>
      <c r="H7442" s="1">
        <v>15.4559414835291</v>
      </c>
    </row>
    <row r="7443" spans="1:8" x14ac:dyDescent="0.25">
      <c r="A7443" s="4" t="s">
        <v>17917</v>
      </c>
      <c r="B7443" s="4" t="s">
        <v>7193</v>
      </c>
      <c r="C7443" s="4" t="s">
        <v>7194</v>
      </c>
      <c r="D7443">
        <v>6</v>
      </c>
      <c r="E7443">
        <v>219.655</v>
      </c>
      <c r="F7443">
        <v>23</v>
      </c>
      <c r="G7443">
        <v>9.5502173913043507</v>
      </c>
      <c r="H7443" s="1">
        <v>15.450904273860999</v>
      </c>
    </row>
    <row r="7444" spans="1:8" x14ac:dyDescent="0.25">
      <c r="A7444" s="4" t="s">
        <v>17918</v>
      </c>
      <c r="B7444" s="4" t="s">
        <v>9545</v>
      </c>
      <c r="C7444" s="4" t="s">
        <v>9546</v>
      </c>
      <c r="D7444">
        <v>2</v>
      </c>
      <c r="E7444">
        <v>66.728499999999997</v>
      </c>
      <c r="F7444">
        <v>7</v>
      </c>
      <c r="G7444">
        <v>9.5326428571428607</v>
      </c>
      <c r="H7444" s="1">
        <v>15.432471233636001</v>
      </c>
    </row>
    <row r="7445" spans="1:8" x14ac:dyDescent="0.25">
      <c r="A7445" s="4" t="s">
        <v>17919</v>
      </c>
      <c r="B7445" s="4" t="s">
        <v>8327</v>
      </c>
      <c r="C7445" s="4" t="s">
        <v>8328</v>
      </c>
      <c r="D7445">
        <v>7</v>
      </c>
      <c r="E7445">
        <v>237.476</v>
      </c>
      <c r="F7445">
        <v>25</v>
      </c>
      <c r="G7445">
        <v>9.4990400000000008</v>
      </c>
      <c r="H7445" s="1">
        <v>15.397193566077901</v>
      </c>
    </row>
    <row r="7446" spans="1:8" x14ac:dyDescent="0.25">
      <c r="A7446" s="4" t="s">
        <v>17920</v>
      </c>
      <c r="B7446" s="4" t="s">
        <v>17921</v>
      </c>
      <c r="C7446" s="4" t="s">
        <v>17922</v>
      </c>
      <c r="D7446">
        <v>15</v>
      </c>
      <c r="E7446">
        <v>417.63400000000001</v>
      </c>
      <c r="F7446">
        <v>44</v>
      </c>
      <c r="G7446">
        <v>9.4916818181818208</v>
      </c>
      <c r="H7446" s="1">
        <v>15.389462785186501</v>
      </c>
    </row>
    <row r="7447" spans="1:8" x14ac:dyDescent="0.25">
      <c r="A7447" s="4" t="s">
        <v>17923</v>
      </c>
      <c r="B7447" s="4" t="s">
        <v>17924</v>
      </c>
      <c r="C7447" s="4" t="s">
        <v>17925</v>
      </c>
      <c r="D7447">
        <v>16</v>
      </c>
      <c r="E7447">
        <v>445.77300000000002</v>
      </c>
      <c r="F7447">
        <v>47</v>
      </c>
      <c r="G7447">
        <v>9.4845319148936191</v>
      </c>
      <c r="H7447" s="1">
        <v>15.381948808892099</v>
      </c>
    </row>
    <row r="7448" spans="1:8" x14ac:dyDescent="0.25">
      <c r="A7448" s="4" t="s">
        <v>17926</v>
      </c>
      <c r="B7448" s="4" t="s">
        <v>2171</v>
      </c>
      <c r="C7448" s="4" t="s">
        <v>2885</v>
      </c>
      <c r="D7448">
        <v>10</v>
      </c>
      <c r="E7448">
        <v>227.53899999999999</v>
      </c>
      <c r="F7448">
        <v>24</v>
      </c>
      <c r="G7448">
        <v>9.4807916666666703</v>
      </c>
      <c r="H7448" s="1">
        <v>15.378017313146501</v>
      </c>
    </row>
    <row r="7449" spans="1:8" x14ac:dyDescent="0.25">
      <c r="A7449" s="4" t="s">
        <v>17927</v>
      </c>
      <c r="B7449" s="4" t="s">
        <v>17928</v>
      </c>
      <c r="C7449" s="4" t="s">
        <v>17929</v>
      </c>
      <c r="D7449">
        <v>20</v>
      </c>
      <c r="E7449">
        <v>975.83600000000001</v>
      </c>
      <c r="F7449">
        <v>103</v>
      </c>
      <c r="G7449">
        <v>9.4741359223301007</v>
      </c>
      <c r="H7449" s="1">
        <v>15.3710198951261</v>
      </c>
    </row>
    <row r="7450" spans="1:8" x14ac:dyDescent="0.25">
      <c r="A7450" s="4" t="s">
        <v>17930</v>
      </c>
      <c r="B7450" s="4" t="s">
        <v>17931</v>
      </c>
      <c r="C7450" s="4" t="s">
        <v>17932</v>
      </c>
      <c r="D7450">
        <v>6</v>
      </c>
      <c r="E7450">
        <v>198.93899999999999</v>
      </c>
      <c r="F7450">
        <v>21</v>
      </c>
      <c r="G7450">
        <v>9.4732857142857103</v>
      </c>
      <c r="H7450" s="1">
        <v>15.3701259169303</v>
      </c>
    </row>
    <row r="7451" spans="1:8" x14ac:dyDescent="0.25">
      <c r="A7451" s="4" t="s">
        <v>17933</v>
      </c>
      <c r="B7451" s="4" t="s">
        <v>1428</v>
      </c>
      <c r="C7451" s="4" t="s">
        <v>1429</v>
      </c>
      <c r="D7451">
        <v>16</v>
      </c>
      <c r="E7451">
        <v>472.81200000000001</v>
      </c>
      <c r="F7451">
        <v>50</v>
      </c>
      <c r="G7451">
        <v>9.4562399999999993</v>
      </c>
      <c r="H7451" s="1">
        <v>15.3521966979906</v>
      </c>
    </row>
    <row r="7452" spans="1:8" x14ac:dyDescent="0.25">
      <c r="A7452" s="4" t="s">
        <v>17934</v>
      </c>
      <c r="B7452" s="4" t="s">
        <v>17935</v>
      </c>
      <c r="C7452" s="4" t="s">
        <v>17936</v>
      </c>
      <c r="D7452">
        <v>7</v>
      </c>
      <c r="E7452">
        <v>236.166</v>
      </c>
      <c r="F7452">
        <v>25</v>
      </c>
      <c r="G7452">
        <v>9.4466400000000004</v>
      </c>
      <c r="H7452" s="1">
        <v>15.342094109436101</v>
      </c>
    </row>
    <row r="7453" spans="1:8" x14ac:dyDescent="0.25">
      <c r="A7453" s="4" t="s">
        <v>17937</v>
      </c>
      <c r="B7453" s="4" t="s">
        <v>8817</v>
      </c>
      <c r="C7453" s="4" t="s">
        <v>8818</v>
      </c>
      <c r="D7453">
        <v>10</v>
      </c>
      <c r="E7453">
        <v>453.00900000000001</v>
      </c>
      <c r="F7453">
        <v>48</v>
      </c>
      <c r="G7453">
        <v>9.4376874999999991</v>
      </c>
      <c r="H7453" s="1">
        <v>15.332669663290901</v>
      </c>
    </row>
    <row r="7454" spans="1:8" x14ac:dyDescent="0.25">
      <c r="A7454" s="4" t="s">
        <v>17938</v>
      </c>
      <c r="B7454" s="4" t="s">
        <v>17939</v>
      </c>
      <c r="C7454" s="4" t="s">
        <v>17940</v>
      </c>
      <c r="D7454">
        <v>11</v>
      </c>
      <c r="E7454">
        <v>254.66399999999999</v>
      </c>
      <c r="F7454">
        <v>27</v>
      </c>
      <c r="G7454">
        <v>9.4320000000000004</v>
      </c>
      <c r="H7454" s="1">
        <v>15.326680702869799</v>
      </c>
    </row>
    <row r="7455" spans="1:8" x14ac:dyDescent="0.25">
      <c r="A7455" s="4" t="s">
        <v>17941</v>
      </c>
      <c r="B7455" s="4" t="s">
        <v>17942</v>
      </c>
      <c r="C7455" s="4" t="s">
        <v>17943</v>
      </c>
      <c r="D7455">
        <v>11</v>
      </c>
      <c r="E7455">
        <v>424.39100000000002</v>
      </c>
      <c r="F7455">
        <v>45</v>
      </c>
      <c r="G7455">
        <v>9.4309111111111097</v>
      </c>
      <c r="H7455" s="1">
        <v>15.3255339535486</v>
      </c>
    </row>
    <row r="7456" spans="1:8" x14ac:dyDescent="0.25">
      <c r="A7456" s="4" t="s">
        <v>17944</v>
      </c>
      <c r="B7456" s="4" t="s">
        <v>2264</v>
      </c>
      <c r="C7456" s="4" t="s">
        <v>2265</v>
      </c>
      <c r="D7456">
        <v>2</v>
      </c>
      <c r="E7456">
        <v>113.17</v>
      </c>
      <c r="F7456">
        <v>12</v>
      </c>
      <c r="G7456">
        <v>9.4308333333333305</v>
      </c>
      <c r="H7456" s="1">
        <v>15.325452041099901</v>
      </c>
    </row>
    <row r="7457" spans="1:8" x14ac:dyDescent="0.25">
      <c r="A7457" s="4" t="s">
        <v>17945</v>
      </c>
      <c r="B7457" s="4" t="s">
        <v>17946</v>
      </c>
      <c r="C7457" s="4" t="s">
        <v>17947</v>
      </c>
      <c r="D7457">
        <v>11</v>
      </c>
      <c r="E7457">
        <v>508.87099999999998</v>
      </c>
      <c r="F7457">
        <v>54</v>
      </c>
      <c r="G7457">
        <v>9.4235370370370397</v>
      </c>
      <c r="H7457" s="1">
        <v>15.317766815713201</v>
      </c>
    </row>
    <row r="7458" spans="1:8" x14ac:dyDescent="0.25">
      <c r="A7458" s="4" t="s">
        <v>17948</v>
      </c>
      <c r="B7458" s="4" t="s">
        <v>17949</v>
      </c>
      <c r="C7458" s="4" t="s">
        <v>17950</v>
      </c>
      <c r="D7458">
        <v>10</v>
      </c>
      <c r="E7458">
        <v>329.66199999999998</v>
      </c>
      <c r="F7458">
        <v>35</v>
      </c>
      <c r="G7458">
        <v>9.4189142857142905</v>
      </c>
      <c r="H7458" s="1">
        <v>15.3128965649582</v>
      </c>
    </row>
    <row r="7459" spans="1:8" x14ac:dyDescent="0.25">
      <c r="A7459" s="4" t="s">
        <v>17951</v>
      </c>
      <c r="B7459" s="4" t="s">
        <v>12726</v>
      </c>
      <c r="C7459" s="4" t="s">
        <v>12727</v>
      </c>
      <c r="D7459">
        <v>2</v>
      </c>
      <c r="E7459">
        <v>84.732799999999997</v>
      </c>
      <c r="F7459">
        <v>9</v>
      </c>
      <c r="G7459">
        <v>9.4147555555555495</v>
      </c>
      <c r="H7459" s="1">
        <v>15.308514459981399</v>
      </c>
    </row>
    <row r="7460" spans="1:8" x14ac:dyDescent="0.25">
      <c r="A7460" s="4" t="s">
        <v>17952</v>
      </c>
      <c r="B7460" s="4" t="s">
        <v>17953</v>
      </c>
      <c r="C7460" s="4" t="s">
        <v>17954</v>
      </c>
      <c r="D7460">
        <v>11</v>
      </c>
      <c r="E7460">
        <v>366.99400000000003</v>
      </c>
      <c r="F7460">
        <v>39</v>
      </c>
      <c r="G7460">
        <v>9.4101025641025604</v>
      </c>
      <c r="H7460" s="1">
        <v>15.303610738287301</v>
      </c>
    </row>
    <row r="7461" spans="1:8" x14ac:dyDescent="0.25">
      <c r="A7461" s="4" t="s">
        <v>17955</v>
      </c>
      <c r="B7461" s="4" t="s">
        <v>17956</v>
      </c>
      <c r="C7461" s="4" t="s">
        <v>17957</v>
      </c>
      <c r="D7461">
        <v>6</v>
      </c>
      <c r="E7461">
        <v>310.334</v>
      </c>
      <c r="F7461">
        <v>33</v>
      </c>
      <c r="G7461">
        <v>9.4040606060606091</v>
      </c>
      <c r="H7461" s="1">
        <v>15.297241930814</v>
      </c>
    </row>
    <row r="7462" spans="1:8" x14ac:dyDescent="0.25">
      <c r="A7462" s="4" t="s">
        <v>17958</v>
      </c>
      <c r="B7462" s="4" t="s">
        <v>17959</v>
      </c>
      <c r="C7462" s="4" t="s">
        <v>17960</v>
      </c>
      <c r="D7462">
        <v>23</v>
      </c>
      <c r="E7462">
        <v>1155.32</v>
      </c>
      <c r="F7462">
        <v>123</v>
      </c>
      <c r="G7462">
        <v>9.3928455284552808</v>
      </c>
      <c r="H7462" s="1">
        <v>15.28541633701</v>
      </c>
    </row>
    <row r="7463" spans="1:8" x14ac:dyDescent="0.25">
      <c r="A7463" s="4" t="s">
        <v>17961</v>
      </c>
      <c r="B7463" s="4" t="s">
        <v>17962</v>
      </c>
      <c r="C7463" s="4" t="s">
        <v>17963</v>
      </c>
      <c r="D7463">
        <v>25</v>
      </c>
      <c r="E7463">
        <v>619.76900000000001</v>
      </c>
      <c r="F7463">
        <v>66</v>
      </c>
      <c r="G7463">
        <v>9.3904393939393902</v>
      </c>
      <c r="H7463" s="1">
        <v>15.282878572276401</v>
      </c>
    </row>
    <row r="7464" spans="1:8" x14ac:dyDescent="0.25">
      <c r="A7464" s="4" t="s">
        <v>17964</v>
      </c>
      <c r="B7464" s="4" t="s">
        <v>17567</v>
      </c>
      <c r="C7464" s="4" t="s">
        <v>17568</v>
      </c>
      <c r="D7464">
        <v>3</v>
      </c>
      <c r="E7464">
        <v>122.029</v>
      </c>
      <c r="F7464">
        <v>13</v>
      </c>
      <c r="G7464">
        <v>9.3868461538461503</v>
      </c>
      <c r="H7464" s="1">
        <v>15.2790883339787</v>
      </c>
    </row>
    <row r="7465" spans="1:8" x14ac:dyDescent="0.25">
      <c r="A7465" s="4" t="s">
        <v>17965</v>
      </c>
      <c r="B7465" s="4" t="s">
        <v>9847</v>
      </c>
      <c r="C7465" s="4" t="s">
        <v>9848</v>
      </c>
      <c r="D7465">
        <v>7</v>
      </c>
      <c r="E7465">
        <v>93.838700000000003</v>
      </c>
      <c r="F7465">
        <v>10</v>
      </c>
      <c r="G7465">
        <v>9.3838699999999999</v>
      </c>
      <c r="H7465" s="1">
        <v>15.2759486268749</v>
      </c>
    </row>
    <row r="7466" spans="1:8" x14ac:dyDescent="0.25">
      <c r="A7466" s="4" t="s">
        <v>17966</v>
      </c>
      <c r="B7466" s="4" t="s">
        <v>17967</v>
      </c>
      <c r="C7466" s="4" t="s">
        <v>17968</v>
      </c>
      <c r="D7466">
        <v>2</v>
      </c>
      <c r="E7466">
        <v>103.15</v>
      </c>
      <c r="F7466">
        <v>11</v>
      </c>
      <c r="G7466">
        <v>9.3772727272727305</v>
      </c>
      <c r="H7466" s="1">
        <v>15.2689875541963</v>
      </c>
    </row>
    <row r="7467" spans="1:8" x14ac:dyDescent="0.25">
      <c r="A7467" s="4" t="s">
        <v>17969</v>
      </c>
      <c r="B7467" s="4" t="s">
        <v>11387</v>
      </c>
      <c r="C7467" s="4" t="s">
        <v>11388</v>
      </c>
      <c r="D7467">
        <v>6</v>
      </c>
      <c r="E7467">
        <v>224.929</v>
      </c>
      <c r="F7467">
        <v>24</v>
      </c>
      <c r="G7467">
        <v>9.3720416666666697</v>
      </c>
      <c r="H7467" s="1">
        <v>15.2634668068993</v>
      </c>
    </row>
    <row r="7468" spans="1:8" x14ac:dyDescent="0.25">
      <c r="A7468" s="4" t="s">
        <v>17970</v>
      </c>
      <c r="B7468" s="4" t="s">
        <v>17971</v>
      </c>
      <c r="C7468" s="4" t="s">
        <v>17972</v>
      </c>
      <c r="D7468">
        <v>9</v>
      </c>
      <c r="E7468">
        <v>355.255</v>
      </c>
      <c r="F7468">
        <v>38</v>
      </c>
      <c r="G7468">
        <v>9.3488157894736794</v>
      </c>
      <c r="H7468" s="1">
        <v>15.238941613819</v>
      </c>
    </row>
    <row r="7469" spans="1:8" x14ac:dyDescent="0.25">
      <c r="A7469" s="4" t="s">
        <v>17973</v>
      </c>
      <c r="B7469" s="4" t="s">
        <v>17974</v>
      </c>
      <c r="C7469" s="4" t="s">
        <v>17975</v>
      </c>
      <c r="D7469">
        <v>26</v>
      </c>
      <c r="E7469">
        <v>813.17200000000003</v>
      </c>
      <c r="F7469">
        <v>87</v>
      </c>
      <c r="G7469">
        <v>9.3468045977011496</v>
      </c>
      <c r="H7469" s="1">
        <v>15.236816902593899</v>
      </c>
    </row>
    <row r="7470" spans="1:8" x14ac:dyDescent="0.25">
      <c r="A7470" s="4" t="s">
        <v>17976</v>
      </c>
      <c r="B7470" s="4" t="s">
        <v>17977</v>
      </c>
      <c r="C7470" s="4" t="s">
        <v>17978</v>
      </c>
      <c r="D7470">
        <v>6</v>
      </c>
      <c r="E7470">
        <v>196.26599999999999</v>
      </c>
      <c r="F7470">
        <v>21</v>
      </c>
      <c r="G7470">
        <v>9.3460000000000001</v>
      </c>
      <c r="H7470" s="1">
        <v>15.2359668452255</v>
      </c>
    </row>
    <row r="7471" spans="1:8" x14ac:dyDescent="0.25">
      <c r="A7471" s="4" t="s">
        <v>17979</v>
      </c>
      <c r="B7471" s="4" t="s">
        <v>15235</v>
      </c>
      <c r="C7471" s="4" t="s">
        <v>15236</v>
      </c>
      <c r="D7471">
        <v>5</v>
      </c>
      <c r="E7471">
        <v>205.27</v>
      </c>
      <c r="F7471">
        <v>22</v>
      </c>
      <c r="G7471">
        <v>9.3304545454545504</v>
      </c>
      <c r="H7471" s="1">
        <v>15.219538015193701</v>
      </c>
    </row>
    <row r="7472" spans="1:8" x14ac:dyDescent="0.25">
      <c r="A7472" s="4" t="s">
        <v>17980</v>
      </c>
      <c r="B7472" s="4" t="s">
        <v>17417</v>
      </c>
      <c r="C7472" s="4" t="s">
        <v>17418</v>
      </c>
      <c r="D7472">
        <v>1</v>
      </c>
      <c r="E7472">
        <v>18.658300000000001</v>
      </c>
      <c r="F7472">
        <v>2</v>
      </c>
      <c r="G7472">
        <v>9.3291500000000003</v>
      </c>
      <c r="H7472" s="1">
        <v>15.2181589005998</v>
      </c>
    </row>
    <row r="7473" spans="1:8" x14ac:dyDescent="0.25">
      <c r="A7473" s="4" t="s">
        <v>17981</v>
      </c>
      <c r="B7473" s="4" t="s">
        <v>17982</v>
      </c>
      <c r="C7473" s="4" t="s">
        <v>17983</v>
      </c>
      <c r="D7473">
        <v>5</v>
      </c>
      <c r="E7473">
        <v>177.25299999999999</v>
      </c>
      <c r="F7473">
        <v>19</v>
      </c>
      <c r="G7473">
        <v>9.3291052631578903</v>
      </c>
      <c r="H7473" s="1">
        <v>15.218111605351</v>
      </c>
    </row>
    <row r="7474" spans="1:8" x14ac:dyDescent="0.25">
      <c r="A7474" s="4" t="s">
        <v>17984</v>
      </c>
      <c r="B7474" s="4" t="s">
        <v>11235</v>
      </c>
      <c r="C7474" s="4" t="s">
        <v>11236</v>
      </c>
      <c r="D7474">
        <v>12</v>
      </c>
      <c r="E7474">
        <v>643.64800000000002</v>
      </c>
      <c r="F7474">
        <v>69</v>
      </c>
      <c r="G7474">
        <v>9.3282318840579705</v>
      </c>
      <c r="H7474" s="1">
        <v>15.2171882635314</v>
      </c>
    </row>
    <row r="7475" spans="1:8" x14ac:dyDescent="0.25">
      <c r="A7475" s="4" t="s">
        <v>17985</v>
      </c>
      <c r="B7475" s="4" t="s">
        <v>9147</v>
      </c>
      <c r="C7475" s="4" t="s">
        <v>9148</v>
      </c>
      <c r="D7475">
        <v>7</v>
      </c>
      <c r="E7475">
        <v>242.34800000000001</v>
      </c>
      <c r="F7475">
        <v>26</v>
      </c>
      <c r="G7475">
        <v>9.3210769230769195</v>
      </c>
      <c r="H7475" s="1">
        <v>15.209622848372501</v>
      </c>
    </row>
    <row r="7476" spans="1:8" x14ac:dyDescent="0.25">
      <c r="A7476" s="4" t="s">
        <v>17986</v>
      </c>
      <c r="B7476" s="4" t="s">
        <v>7032</v>
      </c>
      <c r="C7476" s="4" t="s">
        <v>7033</v>
      </c>
      <c r="D7476">
        <v>8</v>
      </c>
      <c r="E7476">
        <v>344.85500000000002</v>
      </c>
      <c r="F7476">
        <v>37</v>
      </c>
      <c r="G7476">
        <v>9.3204054054054097</v>
      </c>
      <c r="H7476" s="1">
        <v>15.208912703280999</v>
      </c>
    </row>
    <row r="7477" spans="1:8" x14ac:dyDescent="0.25">
      <c r="A7477" s="4" t="s">
        <v>17987</v>
      </c>
      <c r="B7477" s="4" t="s">
        <v>17988</v>
      </c>
      <c r="C7477" s="4" t="s">
        <v>17989</v>
      </c>
      <c r="D7477">
        <v>19</v>
      </c>
      <c r="E7477">
        <v>531.23800000000006</v>
      </c>
      <c r="F7477">
        <v>57</v>
      </c>
      <c r="G7477">
        <v>9.3199649122806996</v>
      </c>
      <c r="H7477" s="1">
        <v>15.2084468620818</v>
      </c>
    </row>
    <row r="7478" spans="1:8" x14ac:dyDescent="0.25">
      <c r="A7478" s="4" t="s">
        <v>17990</v>
      </c>
      <c r="B7478" s="4" t="s">
        <v>12926</v>
      </c>
      <c r="C7478" s="4" t="s">
        <v>12927</v>
      </c>
      <c r="D7478">
        <v>10</v>
      </c>
      <c r="E7478">
        <v>232.84399999999999</v>
      </c>
      <c r="F7478">
        <v>25</v>
      </c>
      <c r="G7478">
        <v>9.3137600000000003</v>
      </c>
      <c r="H7478" s="1">
        <v>15.2018840660454</v>
      </c>
    </row>
    <row r="7479" spans="1:8" x14ac:dyDescent="0.25">
      <c r="A7479" s="4" t="s">
        <v>17991</v>
      </c>
      <c r="B7479" s="4" t="s">
        <v>3616</v>
      </c>
      <c r="C7479" s="4" t="s">
        <v>3617</v>
      </c>
      <c r="D7479">
        <v>8</v>
      </c>
      <c r="E7479">
        <v>148.934</v>
      </c>
      <c r="F7479">
        <v>16</v>
      </c>
      <c r="G7479">
        <v>9.3083749999999998</v>
      </c>
      <c r="H7479" s="1">
        <v>15.1961872255713</v>
      </c>
    </row>
    <row r="7480" spans="1:8" x14ac:dyDescent="0.25">
      <c r="A7480" s="4" t="s">
        <v>17992</v>
      </c>
      <c r="B7480" s="4" t="s">
        <v>17993</v>
      </c>
      <c r="C7480" s="4" t="s">
        <v>17994</v>
      </c>
      <c r="D7480">
        <v>12</v>
      </c>
      <c r="E7480">
        <v>297.66300000000001</v>
      </c>
      <c r="F7480">
        <v>32</v>
      </c>
      <c r="G7480">
        <v>9.3019687500000003</v>
      </c>
      <c r="H7480" s="1">
        <v>15.1894084846166</v>
      </c>
    </row>
    <row r="7481" spans="1:8" x14ac:dyDescent="0.25">
      <c r="A7481" s="4" t="s">
        <v>17995</v>
      </c>
      <c r="B7481" s="4" t="s">
        <v>2501</v>
      </c>
      <c r="C7481" s="4" t="s">
        <v>2502</v>
      </c>
      <c r="D7481">
        <v>8</v>
      </c>
      <c r="E7481">
        <v>186.01400000000001</v>
      </c>
      <c r="F7481">
        <v>20</v>
      </c>
      <c r="G7481">
        <v>9.3007000000000009</v>
      </c>
      <c r="H7481" s="1">
        <v>15.1880657683528</v>
      </c>
    </row>
    <row r="7482" spans="1:8" x14ac:dyDescent="0.25">
      <c r="A7482" s="4" t="s">
        <v>17996</v>
      </c>
      <c r="B7482" s="4" t="s">
        <v>17997</v>
      </c>
      <c r="C7482" s="4" t="s">
        <v>17998</v>
      </c>
      <c r="D7482">
        <v>14</v>
      </c>
      <c r="E7482">
        <v>362.3</v>
      </c>
      <c r="F7482">
        <v>39</v>
      </c>
      <c r="G7482">
        <v>9.2897435897435905</v>
      </c>
      <c r="H7482" s="1">
        <v>15.176467932344099</v>
      </c>
    </row>
    <row r="7483" spans="1:8" x14ac:dyDescent="0.25">
      <c r="A7483" s="4" t="s">
        <v>17999</v>
      </c>
      <c r="B7483" s="4" t="s">
        <v>18000</v>
      </c>
      <c r="C7483" s="4" t="s">
        <v>18001</v>
      </c>
      <c r="D7483">
        <v>40</v>
      </c>
      <c r="E7483">
        <v>1319.07</v>
      </c>
      <c r="F7483">
        <v>142</v>
      </c>
      <c r="G7483">
        <v>9.2892253521126804</v>
      </c>
      <c r="H7483" s="1">
        <v>15.175919236115501</v>
      </c>
    </row>
    <row r="7484" spans="1:8" x14ac:dyDescent="0.25">
      <c r="A7484" s="4" t="s">
        <v>18002</v>
      </c>
      <c r="B7484" s="4" t="s">
        <v>17105</v>
      </c>
      <c r="C7484" s="4" t="s">
        <v>17106</v>
      </c>
      <c r="D7484">
        <v>11</v>
      </c>
      <c r="E7484">
        <v>157.893</v>
      </c>
      <c r="F7484">
        <v>17</v>
      </c>
      <c r="G7484">
        <v>9.2878235294117708</v>
      </c>
      <c r="H7484" s="1">
        <v>15.174434969517099</v>
      </c>
    </row>
    <row r="7485" spans="1:8" x14ac:dyDescent="0.25">
      <c r="A7485" s="4" t="s">
        <v>18003</v>
      </c>
      <c r="B7485" s="4" t="s">
        <v>17209</v>
      </c>
      <c r="C7485" s="4" t="s">
        <v>17210</v>
      </c>
      <c r="D7485">
        <v>7</v>
      </c>
      <c r="E7485">
        <v>213.52500000000001</v>
      </c>
      <c r="F7485">
        <v>23</v>
      </c>
      <c r="G7485">
        <v>9.2836956521739094</v>
      </c>
      <c r="H7485" s="1">
        <v>15.170063865913599</v>
      </c>
    </row>
    <row r="7486" spans="1:8" x14ac:dyDescent="0.25">
      <c r="A7486" s="4" t="s">
        <v>18004</v>
      </c>
      <c r="B7486" s="4" t="s">
        <v>18005</v>
      </c>
      <c r="C7486" s="4" t="s">
        <v>18006</v>
      </c>
      <c r="D7486">
        <v>5</v>
      </c>
      <c r="E7486">
        <v>204.19300000000001</v>
      </c>
      <c r="F7486">
        <v>22</v>
      </c>
      <c r="G7486">
        <v>9.2814999999999994</v>
      </c>
      <c r="H7486" s="1">
        <v>15.1677385609607</v>
      </c>
    </row>
    <row r="7487" spans="1:8" x14ac:dyDescent="0.25">
      <c r="A7487" s="4" t="s">
        <v>18007</v>
      </c>
      <c r="B7487" s="4" t="s">
        <v>18008</v>
      </c>
      <c r="C7487" s="4" t="s">
        <v>18009</v>
      </c>
      <c r="D7487">
        <v>23</v>
      </c>
      <c r="E7487">
        <v>537.98400000000004</v>
      </c>
      <c r="F7487">
        <v>58</v>
      </c>
      <c r="G7487">
        <v>9.2755862068965502</v>
      </c>
      <c r="H7487" s="1">
        <v>15.1614745965975</v>
      </c>
    </row>
    <row r="7488" spans="1:8" x14ac:dyDescent="0.25">
      <c r="A7488" s="4" t="s">
        <v>18010</v>
      </c>
      <c r="B7488" s="4" t="s">
        <v>18011</v>
      </c>
      <c r="C7488" s="4" t="s">
        <v>18012</v>
      </c>
      <c r="D7488">
        <v>8</v>
      </c>
      <c r="E7488">
        <v>398.61200000000002</v>
      </c>
      <c r="F7488">
        <v>43</v>
      </c>
      <c r="G7488">
        <v>9.2700465116279105</v>
      </c>
      <c r="H7488" s="1">
        <v>15.1556056063745</v>
      </c>
    </row>
    <row r="7489" spans="1:8" x14ac:dyDescent="0.25">
      <c r="A7489" s="4" t="s">
        <v>18013</v>
      </c>
      <c r="B7489" s="4" t="s">
        <v>18014</v>
      </c>
      <c r="C7489" s="4" t="s">
        <v>18015</v>
      </c>
      <c r="D7489">
        <v>8</v>
      </c>
      <c r="E7489">
        <v>352.01299999999998</v>
      </c>
      <c r="F7489">
        <v>38</v>
      </c>
      <c r="G7489">
        <v>9.2635000000000005</v>
      </c>
      <c r="H7489" s="1">
        <v>15.148668360448401</v>
      </c>
    </row>
    <row r="7490" spans="1:8" x14ac:dyDescent="0.25">
      <c r="A7490" s="4" t="s">
        <v>18016</v>
      </c>
      <c r="B7490" s="4" t="s">
        <v>18017</v>
      </c>
      <c r="C7490" s="4" t="s">
        <v>18018</v>
      </c>
      <c r="D7490">
        <v>7</v>
      </c>
      <c r="E7490">
        <v>342.55900000000003</v>
      </c>
      <c r="F7490">
        <v>37</v>
      </c>
      <c r="G7490">
        <v>9.2583513513513491</v>
      </c>
      <c r="H7490" s="1">
        <v>15.1432111980938</v>
      </c>
    </row>
    <row r="7491" spans="1:8" x14ac:dyDescent="0.25">
      <c r="A7491" s="4" t="s">
        <v>18019</v>
      </c>
      <c r="B7491" s="4" t="s">
        <v>18020</v>
      </c>
      <c r="C7491" s="4" t="s">
        <v>18021</v>
      </c>
      <c r="D7491">
        <v>4</v>
      </c>
      <c r="E7491">
        <v>138.86199999999999</v>
      </c>
      <c r="F7491">
        <v>15</v>
      </c>
      <c r="G7491">
        <v>9.2574666666666694</v>
      </c>
      <c r="H7491" s="1">
        <v>15.1422733944458</v>
      </c>
    </row>
    <row r="7492" spans="1:8" x14ac:dyDescent="0.25">
      <c r="A7492" s="4" t="s">
        <v>18022</v>
      </c>
      <c r="B7492" s="4" t="s">
        <v>18023</v>
      </c>
      <c r="C7492" s="4" t="s">
        <v>18024</v>
      </c>
      <c r="D7492">
        <v>33</v>
      </c>
      <c r="E7492">
        <v>1110.72</v>
      </c>
      <c r="F7492">
        <v>120</v>
      </c>
      <c r="G7492">
        <v>9.2560000000000002</v>
      </c>
      <c r="H7492" s="1">
        <v>15.140718595488799</v>
      </c>
    </row>
    <row r="7493" spans="1:8" x14ac:dyDescent="0.25">
      <c r="A7493" s="4" t="s">
        <v>18025</v>
      </c>
      <c r="B7493" s="4" t="s">
        <v>18026</v>
      </c>
      <c r="C7493" s="4" t="s">
        <v>18027</v>
      </c>
      <c r="D7493">
        <v>5</v>
      </c>
      <c r="E7493">
        <v>175.74299999999999</v>
      </c>
      <c r="F7493">
        <v>19</v>
      </c>
      <c r="G7493">
        <v>9.2496315789473709</v>
      </c>
      <c r="H7493" s="1">
        <v>15.1339664889371</v>
      </c>
    </row>
    <row r="7494" spans="1:8" x14ac:dyDescent="0.25">
      <c r="A7494" s="4" t="s">
        <v>18028</v>
      </c>
      <c r="B7494" s="4" t="s">
        <v>8221</v>
      </c>
      <c r="C7494" s="4" t="s">
        <v>8222</v>
      </c>
      <c r="D7494">
        <v>19</v>
      </c>
      <c r="E7494">
        <v>527.20299999999997</v>
      </c>
      <c r="F7494">
        <v>57</v>
      </c>
      <c r="G7494">
        <v>9.2491754385964899</v>
      </c>
      <c r="H7494" s="1">
        <v>15.1334828042044</v>
      </c>
    </row>
    <row r="7495" spans="1:8" x14ac:dyDescent="0.25">
      <c r="A7495" s="4" t="s">
        <v>18029</v>
      </c>
      <c r="B7495" s="4" t="s">
        <v>18030</v>
      </c>
      <c r="C7495" s="4" t="s">
        <v>18031</v>
      </c>
      <c r="D7495">
        <v>14</v>
      </c>
      <c r="E7495">
        <v>489.22699999999998</v>
      </c>
      <c r="F7495">
        <v>53</v>
      </c>
      <c r="G7495">
        <v>9.2306981132075503</v>
      </c>
      <c r="H7495" s="1">
        <v>15.113882647919899</v>
      </c>
    </row>
    <row r="7496" spans="1:8" x14ac:dyDescent="0.25">
      <c r="A7496" s="4" t="s">
        <v>18032</v>
      </c>
      <c r="B7496" s="4" t="s">
        <v>18033</v>
      </c>
      <c r="C7496" s="4" t="s">
        <v>18034</v>
      </c>
      <c r="D7496">
        <v>11</v>
      </c>
      <c r="E7496">
        <v>304.48599999999999</v>
      </c>
      <c r="F7496">
        <v>33</v>
      </c>
      <c r="G7496">
        <v>9.2268484848484906</v>
      </c>
      <c r="H7496" s="1">
        <v>15.1097973478391</v>
      </c>
    </row>
    <row r="7497" spans="1:8" x14ac:dyDescent="0.25">
      <c r="A7497" s="4" t="s">
        <v>18035</v>
      </c>
      <c r="B7497" s="4" t="s">
        <v>3616</v>
      </c>
      <c r="C7497" s="4" t="s">
        <v>3617</v>
      </c>
      <c r="D7497">
        <v>6</v>
      </c>
      <c r="E7497">
        <v>64.482299999999995</v>
      </c>
      <c r="F7497">
        <v>7</v>
      </c>
      <c r="G7497">
        <v>9.2117571428571399</v>
      </c>
      <c r="H7497" s="1">
        <v>15.093776335368901</v>
      </c>
    </row>
    <row r="7498" spans="1:8" x14ac:dyDescent="0.25">
      <c r="A7498" s="4" t="s">
        <v>18036</v>
      </c>
      <c r="B7498" s="4" t="s">
        <v>16980</v>
      </c>
      <c r="C7498" s="4" t="s">
        <v>16981</v>
      </c>
      <c r="D7498">
        <v>9</v>
      </c>
      <c r="E7498">
        <v>266.93799999999999</v>
      </c>
      <c r="F7498">
        <v>29</v>
      </c>
      <c r="G7498">
        <v>9.2047586206896597</v>
      </c>
      <c r="H7498" s="1">
        <v>15.08634354933</v>
      </c>
    </row>
    <row r="7499" spans="1:8" x14ac:dyDescent="0.25">
      <c r="A7499" s="4" t="s">
        <v>18037</v>
      </c>
      <c r="B7499" s="4" t="s">
        <v>18038</v>
      </c>
      <c r="C7499" s="4" t="s">
        <v>18039</v>
      </c>
      <c r="D7499">
        <v>4</v>
      </c>
      <c r="E7499">
        <v>110.44</v>
      </c>
      <c r="F7499">
        <v>12</v>
      </c>
      <c r="G7499">
        <v>9.2033333333333296</v>
      </c>
      <c r="H7499" s="1">
        <v>15.0848295780384</v>
      </c>
    </row>
    <row r="7500" spans="1:8" x14ac:dyDescent="0.25">
      <c r="A7500" s="4" t="s">
        <v>18040</v>
      </c>
      <c r="B7500" s="4" t="s">
        <v>18041</v>
      </c>
      <c r="C7500" s="4" t="s">
        <v>18042</v>
      </c>
      <c r="D7500">
        <v>47</v>
      </c>
      <c r="E7500">
        <v>1398.05</v>
      </c>
      <c r="F7500">
        <v>152</v>
      </c>
      <c r="G7500">
        <v>9.1976973684210499</v>
      </c>
      <c r="H7500" s="1">
        <v>15.0788421248762</v>
      </c>
    </row>
    <row r="7501" spans="1:8" x14ac:dyDescent="0.25">
      <c r="A7501" s="4" t="s">
        <v>18043</v>
      </c>
      <c r="B7501" s="4" t="s">
        <v>18044</v>
      </c>
      <c r="C7501" s="4" t="s">
        <v>18045</v>
      </c>
      <c r="D7501">
        <v>9</v>
      </c>
      <c r="E7501">
        <v>266.59800000000001</v>
      </c>
      <c r="F7501">
        <v>29</v>
      </c>
      <c r="G7501">
        <v>9.1930344827586197</v>
      </c>
      <c r="H7501" s="1">
        <v>15.0738874612245</v>
      </c>
    </row>
    <row r="7502" spans="1:8" x14ac:dyDescent="0.25">
      <c r="A7502" s="4" t="s">
        <v>18046</v>
      </c>
      <c r="B7502" s="4" t="s">
        <v>18047</v>
      </c>
      <c r="C7502" s="4" t="s">
        <v>18048</v>
      </c>
      <c r="D7502">
        <v>18</v>
      </c>
      <c r="E7502">
        <v>468.70499999999998</v>
      </c>
      <c r="F7502">
        <v>51</v>
      </c>
      <c r="G7502">
        <v>9.1902941176470598</v>
      </c>
      <c r="H7502" s="1">
        <v>15.0709752063813</v>
      </c>
    </row>
    <row r="7503" spans="1:8" x14ac:dyDescent="0.25">
      <c r="A7503" s="4" t="s">
        <v>18049</v>
      </c>
      <c r="B7503" s="4" t="s">
        <v>17710</v>
      </c>
      <c r="C7503" s="4" t="s">
        <v>17711</v>
      </c>
      <c r="D7503">
        <v>9</v>
      </c>
      <c r="E7503">
        <v>486.54199999999997</v>
      </c>
      <c r="F7503">
        <v>53</v>
      </c>
      <c r="G7503">
        <v>9.1800377358490604</v>
      </c>
      <c r="H7503" s="1">
        <v>15.0600727784149</v>
      </c>
    </row>
    <row r="7504" spans="1:8" x14ac:dyDescent="0.25">
      <c r="A7504" s="4" t="s">
        <v>18050</v>
      </c>
      <c r="B7504" s="4" t="s">
        <v>4574</v>
      </c>
      <c r="C7504" s="4" t="s">
        <v>4575</v>
      </c>
      <c r="D7504">
        <v>8</v>
      </c>
      <c r="E7504">
        <v>229.23400000000001</v>
      </c>
      <c r="F7504">
        <v>25</v>
      </c>
      <c r="G7504">
        <v>9.1693599999999993</v>
      </c>
      <c r="H7504" s="1">
        <v>15.0487179001</v>
      </c>
    </row>
    <row r="7505" spans="1:8" x14ac:dyDescent="0.25">
      <c r="A7505" s="4" t="s">
        <v>18051</v>
      </c>
      <c r="B7505" s="4" t="s">
        <v>11584</v>
      </c>
      <c r="C7505" s="4" t="s">
        <v>11585</v>
      </c>
      <c r="D7505">
        <v>17</v>
      </c>
      <c r="E7505">
        <v>394.15699999999998</v>
      </c>
      <c r="F7505">
        <v>43</v>
      </c>
      <c r="G7505">
        <v>9.1664418604651203</v>
      </c>
      <c r="H7505" s="1">
        <v>15.0456138934767</v>
      </c>
    </row>
    <row r="7506" spans="1:8" x14ac:dyDescent="0.25">
      <c r="A7506" s="4" t="s">
        <v>18052</v>
      </c>
      <c r="B7506" s="4" t="s">
        <v>18053</v>
      </c>
      <c r="C7506" s="4" t="s">
        <v>18054</v>
      </c>
      <c r="D7506">
        <v>15</v>
      </c>
      <c r="E7506">
        <v>375.40300000000002</v>
      </c>
      <c r="F7506">
        <v>41</v>
      </c>
      <c r="G7506">
        <v>9.15617073170732</v>
      </c>
      <c r="H7506" s="1">
        <v>15.034685791357299</v>
      </c>
    </row>
    <row r="7507" spans="1:8" x14ac:dyDescent="0.25">
      <c r="A7507" s="4" t="s">
        <v>18055</v>
      </c>
      <c r="B7507" s="4" t="s">
        <v>18056</v>
      </c>
      <c r="C7507" s="4" t="s">
        <v>18057</v>
      </c>
      <c r="D7507">
        <v>17</v>
      </c>
      <c r="E7507">
        <v>447.89</v>
      </c>
      <c r="F7507">
        <v>49</v>
      </c>
      <c r="G7507">
        <v>9.1406122448979605</v>
      </c>
      <c r="H7507" s="1">
        <v>15.018123914680499</v>
      </c>
    </row>
    <row r="7508" spans="1:8" x14ac:dyDescent="0.25">
      <c r="A7508" s="4" t="s">
        <v>18058</v>
      </c>
      <c r="D7508">
        <v>7</v>
      </c>
      <c r="E7508">
        <v>365.459</v>
      </c>
      <c r="F7508">
        <v>40</v>
      </c>
      <c r="G7508">
        <v>9.1364750000000008</v>
      </c>
      <c r="H7508" s="1">
        <v>15.0137181833919</v>
      </c>
    </row>
    <row r="7509" spans="1:8" x14ac:dyDescent="0.25">
      <c r="A7509" s="4" t="s">
        <v>18059</v>
      </c>
      <c r="B7509" s="4" t="s">
        <v>6816</v>
      </c>
      <c r="C7509" s="4" t="s">
        <v>6817</v>
      </c>
      <c r="D7509">
        <v>8</v>
      </c>
      <c r="E7509">
        <v>210.11699999999999</v>
      </c>
      <c r="F7509">
        <v>23</v>
      </c>
      <c r="G7509">
        <v>9.1355217391304304</v>
      </c>
      <c r="H7509" s="1">
        <v>15.012702961173201</v>
      </c>
    </row>
    <row r="7510" spans="1:8" x14ac:dyDescent="0.25">
      <c r="A7510" s="4" t="s">
        <v>18060</v>
      </c>
      <c r="B7510" s="4" t="s">
        <v>8064</v>
      </c>
      <c r="C7510" s="4" t="s">
        <v>8065</v>
      </c>
      <c r="D7510">
        <v>5</v>
      </c>
      <c r="E7510">
        <v>401.76400000000001</v>
      </c>
      <c r="F7510">
        <v>44</v>
      </c>
      <c r="G7510">
        <v>9.1310000000000002</v>
      </c>
      <c r="H7510" s="1">
        <v>15.007886803957</v>
      </c>
    </row>
    <row r="7511" spans="1:8" x14ac:dyDescent="0.25">
      <c r="A7511" s="4" t="s">
        <v>18061</v>
      </c>
      <c r="B7511" s="4" t="s">
        <v>18062</v>
      </c>
      <c r="C7511" s="4" t="s">
        <v>18063</v>
      </c>
      <c r="D7511">
        <v>17</v>
      </c>
      <c r="E7511">
        <v>721.19299999999998</v>
      </c>
      <c r="F7511">
        <v>79</v>
      </c>
      <c r="G7511">
        <v>9.1290253164556994</v>
      </c>
      <c r="H7511" s="1">
        <v>15.0057832821325</v>
      </c>
    </row>
    <row r="7512" spans="1:8" x14ac:dyDescent="0.25">
      <c r="A7512" s="4" t="s">
        <v>18064</v>
      </c>
      <c r="B7512" s="4" t="s">
        <v>18065</v>
      </c>
      <c r="C7512" s="4" t="s">
        <v>18066</v>
      </c>
      <c r="D7512">
        <v>8</v>
      </c>
      <c r="E7512">
        <v>182.54</v>
      </c>
      <c r="F7512">
        <v>20</v>
      </c>
      <c r="G7512">
        <v>9.1270000000000007</v>
      </c>
      <c r="H7512" s="1">
        <v>15.0036256575082</v>
      </c>
    </row>
    <row r="7513" spans="1:8" x14ac:dyDescent="0.25">
      <c r="A7513" s="4" t="s">
        <v>18067</v>
      </c>
      <c r="B7513" s="4" t="s">
        <v>17720</v>
      </c>
      <c r="C7513" s="4" t="s">
        <v>18068</v>
      </c>
      <c r="D7513">
        <v>19</v>
      </c>
      <c r="E7513">
        <v>702.73800000000006</v>
      </c>
      <c r="F7513">
        <v>77</v>
      </c>
      <c r="G7513">
        <v>9.1264675324675295</v>
      </c>
      <c r="H7513" s="1">
        <v>15.003058377414201</v>
      </c>
    </row>
    <row r="7514" spans="1:8" x14ac:dyDescent="0.25">
      <c r="A7514" s="4" t="s">
        <v>18069</v>
      </c>
      <c r="B7514" s="4" t="s">
        <v>836</v>
      </c>
      <c r="C7514" s="4" t="s">
        <v>837</v>
      </c>
      <c r="D7514">
        <v>2</v>
      </c>
      <c r="E7514">
        <v>209.82900000000001</v>
      </c>
      <c r="F7514">
        <v>23</v>
      </c>
      <c r="G7514">
        <v>9.1229999999999993</v>
      </c>
      <c r="H7514" s="1">
        <v>14.9993638538103</v>
      </c>
    </row>
    <row r="7515" spans="1:8" x14ac:dyDescent="0.25">
      <c r="A7515" s="4" t="s">
        <v>18070</v>
      </c>
      <c r="B7515" s="4" t="s">
        <v>17232</v>
      </c>
      <c r="C7515" s="4" t="s">
        <v>17233</v>
      </c>
      <c r="D7515">
        <v>12</v>
      </c>
      <c r="E7515">
        <v>301.03100000000001</v>
      </c>
      <c r="F7515">
        <v>33</v>
      </c>
      <c r="G7515">
        <v>9.1221515151515096</v>
      </c>
      <c r="H7515" s="1">
        <v>14.9984597503123</v>
      </c>
    </row>
    <row r="7516" spans="1:8" x14ac:dyDescent="0.25">
      <c r="A7516" s="4" t="s">
        <v>18071</v>
      </c>
      <c r="B7516" s="4" t="s">
        <v>18072</v>
      </c>
      <c r="C7516" s="4" t="s">
        <v>18073</v>
      </c>
      <c r="D7516">
        <v>6</v>
      </c>
      <c r="E7516">
        <v>182.41</v>
      </c>
      <c r="F7516">
        <v>20</v>
      </c>
      <c r="G7516">
        <v>9.1204999999999998</v>
      </c>
      <c r="H7516" s="1">
        <v>14.9966998925666</v>
      </c>
    </row>
    <row r="7517" spans="1:8" x14ac:dyDescent="0.25">
      <c r="A7517" s="4" t="s">
        <v>18074</v>
      </c>
      <c r="B7517" s="4" t="s">
        <v>18075</v>
      </c>
      <c r="C7517" s="4" t="s">
        <v>18076</v>
      </c>
      <c r="D7517">
        <v>36</v>
      </c>
      <c r="E7517">
        <v>1284.95</v>
      </c>
      <c r="F7517">
        <v>141</v>
      </c>
      <c r="G7517">
        <v>9.1131205673758906</v>
      </c>
      <c r="H7517" s="1">
        <v>14.9888349843676</v>
      </c>
    </row>
    <row r="7518" spans="1:8" x14ac:dyDescent="0.25">
      <c r="A7518" s="4" t="s">
        <v>18077</v>
      </c>
      <c r="B7518" s="4" t="s">
        <v>18078</v>
      </c>
      <c r="C7518" s="4" t="s">
        <v>18079</v>
      </c>
      <c r="D7518">
        <v>39</v>
      </c>
      <c r="E7518">
        <v>1465.93</v>
      </c>
      <c r="F7518">
        <v>161</v>
      </c>
      <c r="G7518">
        <v>9.1051552795031103</v>
      </c>
      <c r="H7518" s="1">
        <v>14.9803431632469</v>
      </c>
    </row>
    <row r="7519" spans="1:8" x14ac:dyDescent="0.25">
      <c r="A7519" s="4" t="s">
        <v>18080</v>
      </c>
      <c r="B7519" s="4" t="s">
        <v>18081</v>
      </c>
      <c r="C7519" s="4" t="s">
        <v>18082</v>
      </c>
      <c r="D7519">
        <v>5</v>
      </c>
      <c r="E7519">
        <v>345.91699999999997</v>
      </c>
      <c r="F7519">
        <v>38</v>
      </c>
      <c r="G7519">
        <v>9.1030789473684202</v>
      </c>
      <c r="H7519" s="1">
        <v>14.978129148834499</v>
      </c>
    </row>
    <row r="7520" spans="1:8" x14ac:dyDescent="0.25">
      <c r="A7520" s="4" t="s">
        <v>18083</v>
      </c>
      <c r="B7520" s="4" t="s">
        <v>18084</v>
      </c>
      <c r="C7520" s="4" t="s">
        <v>18085</v>
      </c>
      <c r="D7520">
        <v>17</v>
      </c>
      <c r="E7520">
        <v>345.88</v>
      </c>
      <c r="F7520">
        <v>38</v>
      </c>
      <c r="G7520">
        <v>9.1021052631579007</v>
      </c>
      <c r="H7520" s="1">
        <v>14.9770908380893</v>
      </c>
    </row>
    <row r="7521" spans="1:8" x14ac:dyDescent="0.25">
      <c r="A7521" s="4" t="s">
        <v>18086</v>
      </c>
      <c r="B7521" s="4" t="s">
        <v>12102</v>
      </c>
      <c r="C7521" s="4" t="s">
        <v>12103</v>
      </c>
      <c r="D7521">
        <v>12</v>
      </c>
      <c r="E7521">
        <v>527.82100000000003</v>
      </c>
      <c r="F7521">
        <v>58</v>
      </c>
      <c r="G7521">
        <v>9.10036206896552</v>
      </c>
      <c r="H7521" s="1">
        <v>14.975231844886601</v>
      </c>
    </row>
    <row r="7522" spans="1:8" x14ac:dyDescent="0.25">
      <c r="A7522" s="4" t="s">
        <v>18087</v>
      </c>
      <c r="B7522" s="4" t="s">
        <v>18088</v>
      </c>
      <c r="C7522" s="4" t="s">
        <v>18089</v>
      </c>
      <c r="D7522">
        <v>11</v>
      </c>
      <c r="E7522">
        <v>299.81900000000002</v>
      </c>
      <c r="F7522">
        <v>33</v>
      </c>
      <c r="G7522">
        <v>9.0854242424242404</v>
      </c>
      <c r="H7522" s="1">
        <v>14.9592965688497</v>
      </c>
    </row>
    <row r="7523" spans="1:8" x14ac:dyDescent="0.25">
      <c r="A7523" s="4" t="s">
        <v>18090</v>
      </c>
      <c r="B7523" s="4" t="s">
        <v>18091</v>
      </c>
      <c r="C7523" s="4" t="s">
        <v>18092</v>
      </c>
      <c r="D7523">
        <v>28</v>
      </c>
      <c r="E7523">
        <v>817.38800000000003</v>
      </c>
      <c r="F7523">
        <v>90</v>
      </c>
      <c r="G7523">
        <v>9.0820888888888902</v>
      </c>
      <c r="H7523" s="1">
        <v>14.9557372435826</v>
      </c>
    </row>
    <row r="7524" spans="1:8" x14ac:dyDescent="0.25">
      <c r="A7524" s="4" t="s">
        <v>18093</v>
      </c>
      <c r="B7524" s="4" t="s">
        <v>14781</v>
      </c>
      <c r="C7524" s="4" t="s">
        <v>14782</v>
      </c>
      <c r="D7524">
        <v>4</v>
      </c>
      <c r="E7524">
        <v>108.89100000000001</v>
      </c>
      <c r="F7524">
        <v>12</v>
      </c>
      <c r="G7524">
        <v>9.0742499999999993</v>
      </c>
      <c r="H7524" s="1">
        <v>14.9473701553292</v>
      </c>
    </row>
    <row r="7525" spans="1:8" x14ac:dyDescent="0.25">
      <c r="A7525" s="4" t="s">
        <v>18094</v>
      </c>
      <c r="B7525" s="4" t="s">
        <v>8943</v>
      </c>
      <c r="C7525" s="4" t="s">
        <v>8944</v>
      </c>
      <c r="D7525">
        <v>22</v>
      </c>
      <c r="E7525">
        <v>653.31799999999998</v>
      </c>
      <c r="F7525">
        <v>72</v>
      </c>
      <c r="G7525">
        <v>9.0738611111111105</v>
      </c>
      <c r="H7525" s="1">
        <v>14.9469549961502</v>
      </c>
    </row>
    <row r="7526" spans="1:8" x14ac:dyDescent="0.25">
      <c r="A7526" s="4" t="s">
        <v>18095</v>
      </c>
      <c r="B7526" s="4" t="s">
        <v>18096</v>
      </c>
      <c r="C7526" s="4" t="s">
        <v>18097</v>
      </c>
      <c r="D7526">
        <v>31</v>
      </c>
      <c r="E7526">
        <v>807.16300000000001</v>
      </c>
      <c r="F7526">
        <v>89</v>
      </c>
      <c r="G7526">
        <v>9.0692471910112396</v>
      </c>
      <c r="H7526" s="1">
        <v>14.942028917763</v>
      </c>
    </row>
    <row r="7527" spans="1:8" x14ac:dyDescent="0.25">
      <c r="A7527" s="4" t="s">
        <v>18098</v>
      </c>
      <c r="B7527" s="4" t="s">
        <v>15817</v>
      </c>
      <c r="C7527" s="4" t="s">
        <v>18099</v>
      </c>
      <c r="D7527">
        <v>52</v>
      </c>
      <c r="E7527">
        <v>1595.24</v>
      </c>
      <c r="F7527">
        <v>176</v>
      </c>
      <c r="G7527">
        <v>9.0638636363636405</v>
      </c>
      <c r="H7527" s="1">
        <v>14.936280019594101</v>
      </c>
    </row>
    <row r="7528" spans="1:8" x14ac:dyDescent="0.25">
      <c r="A7528" s="4" t="s">
        <v>18100</v>
      </c>
      <c r="B7528" s="4" t="s">
        <v>18101</v>
      </c>
      <c r="C7528" s="4" t="s">
        <v>18102</v>
      </c>
      <c r="D7528">
        <v>21</v>
      </c>
      <c r="E7528">
        <v>534.29200000000003</v>
      </c>
      <c r="F7528">
        <v>59</v>
      </c>
      <c r="G7528">
        <v>9.0557966101694891</v>
      </c>
      <c r="H7528" s="1">
        <v>14.9276632918464</v>
      </c>
    </row>
    <row r="7529" spans="1:8" x14ac:dyDescent="0.25">
      <c r="A7529" s="4" t="s">
        <v>18103</v>
      </c>
      <c r="B7529" s="4" t="s">
        <v>985</v>
      </c>
      <c r="C7529" s="4" t="s">
        <v>18104</v>
      </c>
      <c r="D7529">
        <v>4</v>
      </c>
      <c r="E7529">
        <v>443.61399999999998</v>
      </c>
      <c r="F7529">
        <v>49</v>
      </c>
      <c r="G7529">
        <v>9.0533469387755101</v>
      </c>
      <c r="H7529" s="1">
        <v>14.9250461608554</v>
      </c>
    </row>
    <row r="7530" spans="1:8" x14ac:dyDescent="0.25">
      <c r="A7530" s="4" t="s">
        <v>18105</v>
      </c>
      <c r="D7530">
        <v>2</v>
      </c>
      <c r="E7530">
        <v>135.709</v>
      </c>
      <c r="F7530">
        <v>15</v>
      </c>
      <c r="G7530">
        <v>9.0472666666666708</v>
      </c>
      <c r="H7530" s="1">
        <v>14.918549164023201</v>
      </c>
    </row>
    <row r="7531" spans="1:8" x14ac:dyDescent="0.25">
      <c r="A7531" s="4" t="s">
        <v>18106</v>
      </c>
      <c r="B7531" s="4" t="s">
        <v>18107</v>
      </c>
      <c r="C7531" s="4" t="s">
        <v>18108</v>
      </c>
      <c r="D7531">
        <v>20</v>
      </c>
      <c r="E7531">
        <v>687.375</v>
      </c>
      <c r="F7531">
        <v>76</v>
      </c>
      <c r="G7531">
        <v>9.0444078947368407</v>
      </c>
      <c r="H7531" s="1">
        <v>14.915493928871401</v>
      </c>
    </row>
    <row r="7532" spans="1:8" x14ac:dyDescent="0.25">
      <c r="A7532" s="4" t="s">
        <v>18109</v>
      </c>
      <c r="B7532" s="4" t="s">
        <v>18110</v>
      </c>
      <c r="C7532" s="4" t="s">
        <v>18111</v>
      </c>
      <c r="D7532">
        <v>8</v>
      </c>
      <c r="E7532">
        <v>189.858</v>
      </c>
      <c r="F7532">
        <v>21</v>
      </c>
      <c r="G7532">
        <v>9.0408571428571403</v>
      </c>
      <c r="H7532" s="1">
        <v>14.911698685633899</v>
      </c>
    </row>
    <row r="7533" spans="1:8" x14ac:dyDescent="0.25">
      <c r="A7533" s="4" t="s">
        <v>18112</v>
      </c>
      <c r="B7533" s="4" t="s">
        <v>18113</v>
      </c>
      <c r="C7533" s="4" t="s">
        <v>18114</v>
      </c>
      <c r="D7533">
        <v>9</v>
      </c>
      <c r="E7533">
        <v>226.017</v>
      </c>
      <c r="F7533">
        <v>25</v>
      </c>
      <c r="G7533">
        <v>9.04068</v>
      </c>
      <c r="H7533" s="1">
        <v>14.911509331652899</v>
      </c>
    </row>
    <row r="7534" spans="1:8" x14ac:dyDescent="0.25">
      <c r="A7534" s="4" t="s">
        <v>18115</v>
      </c>
      <c r="B7534" s="4" t="s">
        <v>18116</v>
      </c>
      <c r="C7534" s="4" t="s">
        <v>18117</v>
      </c>
      <c r="D7534">
        <v>13</v>
      </c>
      <c r="E7534">
        <v>461.02300000000002</v>
      </c>
      <c r="F7534">
        <v>51</v>
      </c>
      <c r="G7534">
        <v>9.0396666666666707</v>
      </c>
      <c r="H7534" s="1">
        <v>14.9104261203404</v>
      </c>
    </row>
    <row r="7535" spans="1:8" x14ac:dyDescent="0.25">
      <c r="A7535" s="4" t="s">
        <v>18118</v>
      </c>
      <c r="B7535" s="4" t="s">
        <v>18119</v>
      </c>
      <c r="C7535" s="4" t="s">
        <v>18120</v>
      </c>
      <c r="D7535">
        <v>5</v>
      </c>
      <c r="E7535">
        <v>99.418499999999995</v>
      </c>
      <c r="F7535">
        <v>11</v>
      </c>
      <c r="G7535">
        <v>9.0380454545454505</v>
      </c>
      <c r="H7535" s="1">
        <v>14.9086930229352</v>
      </c>
    </row>
    <row r="7536" spans="1:8" x14ac:dyDescent="0.25">
      <c r="A7536" s="4" t="s">
        <v>18121</v>
      </c>
      <c r="B7536" s="4" t="s">
        <v>3128</v>
      </c>
      <c r="C7536" s="4" t="s">
        <v>3129</v>
      </c>
      <c r="D7536">
        <v>5</v>
      </c>
      <c r="E7536">
        <v>289.11099999999999</v>
      </c>
      <c r="F7536">
        <v>32</v>
      </c>
      <c r="G7536">
        <v>9.0347187499999997</v>
      </c>
      <c r="H7536" s="1">
        <v>14.905136388742401</v>
      </c>
    </row>
    <row r="7537" spans="1:8" x14ac:dyDescent="0.25">
      <c r="A7537" s="4" t="s">
        <v>18122</v>
      </c>
      <c r="B7537" s="4" t="s">
        <v>15868</v>
      </c>
      <c r="C7537" s="4" t="s">
        <v>15869</v>
      </c>
      <c r="D7537">
        <v>17</v>
      </c>
      <c r="E7537">
        <v>442.58100000000002</v>
      </c>
      <c r="F7537">
        <v>49</v>
      </c>
      <c r="G7537">
        <v>9.0322653061224507</v>
      </c>
      <c r="H7537" s="1">
        <v>14.902513076513999</v>
      </c>
    </row>
    <row r="7538" spans="1:8" x14ac:dyDescent="0.25">
      <c r="A7538" s="4" t="s">
        <v>18123</v>
      </c>
      <c r="B7538" s="4" t="s">
        <v>18124</v>
      </c>
      <c r="C7538" s="4" t="s">
        <v>18125</v>
      </c>
      <c r="D7538">
        <v>10</v>
      </c>
      <c r="E7538">
        <v>180.59100000000001</v>
      </c>
      <c r="F7538">
        <v>20</v>
      </c>
      <c r="G7538">
        <v>9.0295500000000004</v>
      </c>
      <c r="H7538" s="1">
        <v>14.8996094792051</v>
      </c>
    </row>
    <row r="7539" spans="1:8" x14ac:dyDescent="0.25">
      <c r="A7539" s="4" t="s">
        <v>18126</v>
      </c>
      <c r="B7539" s="4" t="s">
        <v>18127</v>
      </c>
      <c r="C7539" s="4" t="s">
        <v>18128</v>
      </c>
      <c r="D7539">
        <v>18</v>
      </c>
      <c r="E7539">
        <v>613.81600000000003</v>
      </c>
      <c r="F7539">
        <v>68</v>
      </c>
      <c r="G7539">
        <v>9.0267058823529407</v>
      </c>
      <c r="H7539" s="1">
        <v>14.8965678085123</v>
      </c>
    </row>
    <row r="7540" spans="1:8" x14ac:dyDescent="0.25">
      <c r="A7540" s="4" t="s">
        <v>18129</v>
      </c>
      <c r="B7540" s="4" t="s">
        <v>18130</v>
      </c>
      <c r="C7540" s="4" t="s">
        <v>18131</v>
      </c>
      <c r="D7540">
        <v>9</v>
      </c>
      <c r="E7540">
        <v>144.41300000000001</v>
      </c>
      <c r="F7540">
        <v>16</v>
      </c>
      <c r="G7540">
        <v>9.0258125000000007</v>
      </c>
      <c r="H7540" s="1">
        <v>14.895612302016399</v>
      </c>
    </row>
    <row r="7541" spans="1:8" x14ac:dyDescent="0.25">
      <c r="A7541" s="4" t="s">
        <v>18132</v>
      </c>
      <c r="B7541" s="4" t="s">
        <v>18133</v>
      </c>
      <c r="C7541" s="4" t="s">
        <v>18134</v>
      </c>
      <c r="D7541">
        <v>3</v>
      </c>
      <c r="E7541">
        <v>180.28899999999999</v>
      </c>
      <c r="F7541">
        <v>20</v>
      </c>
      <c r="G7541">
        <v>9.0144500000000001</v>
      </c>
      <c r="H7541" s="1">
        <v>14.8834567697862</v>
      </c>
    </row>
    <row r="7542" spans="1:8" x14ac:dyDescent="0.25">
      <c r="A7542" s="4" t="s">
        <v>18135</v>
      </c>
      <c r="B7542" s="4" t="s">
        <v>18136</v>
      </c>
      <c r="C7542" s="4" t="s">
        <v>18137</v>
      </c>
      <c r="D7542">
        <v>13</v>
      </c>
      <c r="E7542">
        <v>549.66200000000003</v>
      </c>
      <c r="F7542">
        <v>61</v>
      </c>
      <c r="G7542">
        <v>9.0108524590163892</v>
      </c>
      <c r="H7542" s="1">
        <v>14.8796070190294</v>
      </c>
    </row>
    <row r="7543" spans="1:8" x14ac:dyDescent="0.25">
      <c r="A7543" s="4" t="s">
        <v>18138</v>
      </c>
      <c r="B7543" s="4" t="s">
        <v>16045</v>
      </c>
      <c r="C7543" s="4" t="s">
        <v>16046</v>
      </c>
      <c r="D7543">
        <v>4</v>
      </c>
      <c r="E7543">
        <v>53.976799999999997</v>
      </c>
      <c r="F7543">
        <v>6</v>
      </c>
      <c r="G7543">
        <v>8.9961333333333293</v>
      </c>
      <c r="H7543" s="1">
        <v>14.8638503547271</v>
      </c>
    </row>
    <row r="7544" spans="1:8" x14ac:dyDescent="0.25">
      <c r="A7544" s="4" t="s">
        <v>18139</v>
      </c>
      <c r="B7544" s="4" t="s">
        <v>12935</v>
      </c>
      <c r="C7544" s="4" t="s">
        <v>12936</v>
      </c>
      <c r="D7544">
        <v>22</v>
      </c>
      <c r="E7544">
        <v>1248.22</v>
      </c>
      <c r="F7544">
        <v>139</v>
      </c>
      <c r="G7544">
        <v>8.98</v>
      </c>
      <c r="H7544" s="1">
        <v>14.8465693708013</v>
      </c>
    </row>
    <row r="7545" spans="1:8" x14ac:dyDescent="0.25">
      <c r="A7545" s="4" t="s">
        <v>18140</v>
      </c>
      <c r="B7545" s="4" t="s">
        <v>18141</v>
      </c>
      <c r="C7545" s="4" t="s">
        <v>18142</v>
      </c>
      <c r="D7545">
        <v>12</v>
      </c>
      <c r="E7545">
        <v>395.06900000000002</v>
      </c>
      <c r="F7545">
        <v>44</v>
      </c>
      <c r="G7545">
        <v>8.9788409090909092</v>
      </c>
      <c r="H7545" s="1">
        <v>14.8453274070398</v>
      </c>
    </row>
    <row r="7546" spans="1:8" x14ac:dyDescent="0.25">
      <c r="A7546" s="4" t="s">
        <v>18143</v>
      </c>
      <c r="B7546" s="4" t="s">
        <v>7710</v>
      </c>
      <c r="C7546" s="4" t="s">
        <v>7711</v>
      </c>
      <c r="D7546">
        <v>8</v>
      </c>
      <c r="E7546">
        <v>305.22399999999999</v>
      </c>
      <c r="F7546">
        <v>34</v>
      </c>
      <c r="G7546">
        <v>8.9771764705882404</v>
      </c>
      <c r="H7546" s="1">
        <v>14.8435438655812</v>
      </c>
    </row>
    <row r="7547" spans="1:8" x14ac:dyDescent="0.25">
      <c r="A7547" s="4" t="s">
        <v>18144</v>
      </c>
      <c r="B7547" s="4" t="s">
        <v>18145</v>
      </c>
      <c r="C7547" s="4" t="s">
        <v>18146</v>
      </c>
      <c r="D7547">
        <v>3</v>
      </c>
      <c r="E7547">
        <v>161.36099999999999</v>
      </c>
      <c r="F7547">
        <v>18</v>
      </c>
      <c r="G7547">
        <v>8.9644999999999992</v>
      </c>
      <c r="H7547" s="1">
        <v>14.8299564787884</v>
      </c>
    </row>
    <row r="7548" spans="1:8" x14ac:dyDescent="0.25">
      <c r="A7548" s="4" t="s">
        <v>18147</v>
      </c>
      <c r="D7548">
        <v>2</v>
      </c>
      <c r="E7548">
        <v>62.747500000000002</v>
      </c>
      <c r="F7548">
        <v>7</v>
      </c>
      <c r="G7548">
        <v>8.9639285714285695</v>
      </c>
      <c r="H7548" s="1">
        <v>14.8293438288239</v>
      </c>
    </row>
    <row r="7549" spans="1:8" x14ac:dyDescent="0.25">
      <c r="A7549" s="4" t="s">
        <v>18148</v>
      </c>
      <c r="B7549" s="4" t="s">
        <v>2492</v>
      </c>
      <c r="C7549" s="4" t="s">
        <v>2493</v>
      </c>
      <c r="D7549">
        <v>13</v>
      </c>
      <c r="E7549">
        <v>699.15700000000004</v>
      </c>
      <c r="F7549">
        <v>78</v>
      </c>
      <c r="G7549">
        <v>8.9635512820512808</v>
      </c>
      <c r="H7549" s="1">
        <v>14.8289393152246</v>
      </c>
    </row>
    <row r="7550" spans="1:8" x14ac:dyDescent="0.25">
      <c r="A7550" s="4" t="s">
        <v>18149</v>
      </c>
      <c r="B7550" s="4" t="s">
        <v>8829</v>
      </c>
      <c r="C7550" s="4" t="s">
        <v>8830</v>
      </c>
      <c r="D7550">
        <v>7</v>
      </c>
      <c r="E7550">
        <v>116.229</v>
      </c>
      <c r="F7550">
        <v>13</v>
      </c>
      <c r="G7550">
        <v>8.9406923076923093</v>
      </c>
      <c r="H7550" s="1">
        <v>14.804419704707099</v>
      </c>
    </row>
    <row r="7551" spans="1:8" x14ac:dyDescent="0.25">
      <c r="A7551" s="4" t="s">
        <v>18150</v>
      </c>
      <c r="B7551" s="4" t="s">
        <v>18151</v>
      </c>
      <c r="C7551" s="4" t="s">
        <v>18152</v>
      </c>
      <c r="D7551">
        <v>14</v>
      </c>
      <c r="E7551">
        <v>366.56</v>
      </c>
      <c r="F7551">
        <v>41</v>
      </c>
      <c r="G7551">
        <v>8.9404878048780496</v>
      </c>
      <c r="H7551" s="1">
        <v>14.804200245875901</v>
      </c>
    </row>
    <row r="7552" spans="1:8" x14ac:dyDescent="0.25">
      <c r="A7552" s="4" t="s">
        <v>18153</v>
      </c>
      <c r="B7552" s="4" t="s">
        <v>18154</v>
      </c>
      <c r="C7552" s="4" t="s">
        <v>18155</v>
      </c>
      <c r="D7552">
        <v>17</v>
      </c>
      <c r="E7552">
        <v>571.48900000000003</v>
      </c>
      <c r="F7552">
        <v>64</v>
      </c>
      <c r="G7552">
        <v>8.9295156250000005</v>
      </c>
      <c r="H7552" s="1">
        <v>14.792423040067799</v>
      </c>
    </row>
    <row r="7553" spans="1:8" x14ac:dyDescent="0.25">
      <c r="A7553" s="4" t="s">
        <v>18156</v>
      </c>
      <c r="B7553" s="4" t="s">
        <v>18157</v>
      </c>
      <c r="C7553" s="4" t="s">
        <v>18158</v>
      </c>
      <c r="D7553">
        <v>55</v>
      </c>
      <c r="E7553">
        <v>1820.09</v>
      </c>
      <c r="F7553">
        <v>204</v>
      </c>
      <c r="G7553">
        <v>8.9220098039215703</v>
      </c>
      <c r="H7553" s="1">
        <v>14.7843635852867</v>
      </c>
    </row>
    <row r="7554" spans="1:8" x14ac:dyDescent="0.25">
      <c r="A7554" s="4" t="s">
        <v>18159</v>
      </c>
      <c r="B7554" s="4" t="s">
        <v>5483</v>
      </c>
      <c r="C7554" s="4" t="s">
        <v>5484</v>
      </c>
      <c r="D7554">
        <v>7</v>
      </c>
      <c r="E7554">
        <v>89.210599999999999</v>
      </c>
      <c r="F7554">
        <v>10</v>
      </c>
      <c r="G7554">
        <v>8.9210600000000007</v>
      </c>
      <c r="H7554" s="1">
        <v>14.7833435532379</v>
      </c>
    </row>
    <row r="7555" spans="1:8" x14ac:dyDescent="0.25">
      <c r="A7555" s="4" t="s">
        <v>18160</v>
      </c>
      <c r="B7555" s="4" t="s">
        <v>15368</v>
      </c>
      <c r="C7555" s="4" t="s">
        <v>15369</v>
      </c>
      <c r="D7555">
        <v>13</v>
      </c>
      <c r="E7555">
        <v>525.49300000000005</v>
      </c>
      <c r="F7555">
        <v>59</v>
      </c>
      <c r="G7555">
        <v>8.9066610169491494</v>
      </c>
      <c r="H7555" s="1">
        <v>14.7678752303725</v>
      </c>
    </row>
    <row r="7556" spans="1:8" x14ac:dyDescent="0.25">
      <c r="A7556" s="4" t="s">
        <v>18161</v>
      </c>
      <c r="B7556" s="4" t="s">
        <v>11473</v>
      </c>
      <c r="C7556" s="4" t="s">
        <v>11474</v>
      </c>
      <c r="D7556">
        <v>9</v>
      </c>
      <c r="E7556">
        <v>471.36399999999998</v>
      </c>
      <c r="F7556">
        <v>53</v>
      </c>
      <c r="G7556">
        <v>8.8936603773584899</v>
      </c>
      <c r="H7556" s="1">
        <v>14.7539015373981</v>
      </c>
    </row>
    <row r="7557" spans="1:8" x14ac:dyDescent="0.25">
      <c r="A7557" s="4" t="s">
        <v>18162</v>
      </c>
      <c r="B7557" s="4" t="s">
        <v>7645</v>
      </c>
      <c r="C7557" s="4" t="s">
        <v>7646</v>
      </c>
      <c r="D7557">
        <v>16</v>
      </c>
      <c r="E7557">
        <v>355.68900000000002</v>
      </c>
      <c r="F7557">
        <v>40</v>
      </c>
      <c r="G7557">
        <v>8.8922249999999998</v>
      </c>
      <c r="H7557" s="1">
        <v>14.7523582864575</v>
      </c>
    </row>
    <row r="7558" spans="1:8" x14ac:dyDescent="0.25">
      <c r="A7558" s="4" t="s">
        <v>18163</v>
      </c>
      <c r="B7558" s="4" t="s">
        <v>9824</v>
      </c>
      <c r="C7558" s="4" t="s">
        <v>9825</v>
      </c>
      <c r="D7558">
        <v>6</v>
      </c>
      <c r="E7558">
        <v>204.47300000000001</v>
      </c>
      <c r="F7558">
        <v>23</v>
      </c>
      <c r="G7558">
        <v>8.8901304347826091</v>
      </c>
      <c r="H7558" s="1">
        <v>14.7501061500961</v>
      </c>
    </row>
    <row r="7559" spans="1:8" x14ac:dyDescent="0.25">
      <c r="A7559" s="4" t="s">
        <v>18164</v>
      </c>
      <c r="B7559" s="4" t="s">
        <v>18165</v>
      </c>
      <c r="C7559" s="4" t="s">
        <v>18166</v>
      </c>
      <c r="D7559">
        <v>8</v>
      </c>
      <c r="E7559">
        <v>195.577</v>
      </c>
      <c r="F7559">
        <v>22</v>
      </c>
      <c r="G7559">
        <v>8.8898636363636392</v>
      </c>
      <c r="H7559" s="1">
        <v>14.7498192674071</v>
      </c>
    </row>
    <row r="7560" spans="1:8" x14ac:dyDescent="0.25">
      <c r="A7560" s="4" t="s">
        <v>18167</v>
      </c>
      <c r="B7560" s="4" t="s">
        <v>15720</v>
      </c>
      <c r="C7560" s="4" t="s">
        <v>15721</v>
      </c>
      <c r="D7560">
        <v>14</v>
      </c>
      <c r="E7560">
        <v>497.71100000000001</v>
      </c>
      <c r="F7560">
        <v>56</v>
      </c>
      <c r="G7560">
        <v>8.8876964285714308</v>
      </c>
      <c r="H7560" s="1">
        <v>14.747488802490899</v>
      </c>
    </row>
    <row r="7561" spans="1:8" x14ac:dyDescent="0.25">
      <c r="A7561" s="4" t="s">
        <v>18168</v>
      </c>
      <c r="B7561" s="4" t="s">
        <v>8450</v>
      </c>
      <c r="C7561" s="4" t="s">
        <v>8451</v>
      </c>
      <c r="D7561">
        <v>20</v>
      </c>
      <c r="E7561">
        <v>1367.29</v>
      </c>
      <c r="F7561">
        <v>154</v>
      </c>
      <c r="G7561">
        <v>8.8785064935064906</v>
      </c>
      <c r="H7561" s="1">
        <v>14.7376043609676</v>
      </c>
    </row>
    <row r="7562" spans="1:8" x14ac:dyDescent="0.25">
      <c r="A7562" s="4" t="s">
        <v>18169</v>
      </c>
      <c r="B7562" s="4" t="s">
        <v>18170</v>
      </c>
      <c r="C7562" s="4" t="s">
        <v>18171</v>
      </c>
      <c r="D7562">
        <v>32</v>
      </c>
      <c r="E7562">
        <v>1038.49</v>
      </c>
      <c r="F7562">
        <v>117</v>
      </c>
      <c r="G7562">
        <v>8.8759829059829105</v>
      </c>
      <c r="H7562" s="1">
        <v>14.7348894295931</v>
      </c>
    </row>
    <row r="7563" spans="1:8" x14ac:dyDescent="0.25">
      <c r="A7563" s="4" t="s">
        <v>18172</v>
      </c>
      <c r="B7563" s="4" t="s">
        <v>18173</v>
      </c>
      <c r="C7563" s="4" t="s">
        <v>18174</v>
      </c>
      <c r="D7563">
        <v>7</v>
      </c>
      <c r="E7563">
        <v>283.97399999999999</v>
      </c>
      <c r="F7563">
        <v>32</v>
      </c>
      <c r="G7563">
        <v>8.8741874999999997</v>
      </c>
      <c r="H7563" s="1">
        <v>14.7329577266747</v>
      </c>
    </row>
    <row r="7564" spans="1:8" x14ac:dyDescent="0.25">
      <c r="A7564" s="4" t="s">
        <v>18175</v>
      </c>
      <c r="B7564" s="4" t="s">
        <v>156</v>
      </c>
      <c r="C7564" s="4" t="s">
        <v>157</v>
      </c>
      <c r="D7564">
        <v>11</v>
      </c>
      <c r="E7564">
        <v>417.01799999999997</v>
      </c>
      <c r="F7564">
        <v>47</v>
      </c>
      <c r="G7564">
        <v>8.8727234042553196</v>
      </c>
      <c r="H7564" s="1">
        <v>14.7313823833607</v>
      </c>
    </row>
    <row r="7565" spans="1:8" x14ac:dyDescent="0.25">
      <c r="A7565" s="4" t="s">
        <v>18176</v>
      </c>
      <c r="B7565" s="4" t="s">
        <v>6967</v>
      </c>
      <c r="C7565" s="4" t="s">
        <v>6968</v>
      </c>
      <c r="D7565">
        <v>3</v>
      </c>
      <c r="E7565">
        <v>434.76100000000002</v>
      </c>
      <c r="F7565">
        <v>49</v>
      </c>
      <c r="G7565">
        <v>8.8726734693877596</v>
      </c>
      <c r="H7565" s="1">
        <v>14.7313286526386</v>
      </c>
    </row>
    <row r="7566" spans="1:8" x14ac:dyDescent="0.25">
      <c r="A7566" s="4" t="s">
        <v>18177</v>
      </c>
      <c r="B7566" s="4" t="s">
        <v>11486</v>
      </c>
      <c r="C7566" s="4" t="s">
        <v>11487</v>
      </c>
      <c r="D7566">
        <v>6</v>
      </c>
      <c r="E7566">
        <v>186.31100000000001</v>
      </c>
      <c r="F7566">
        <v>21</v>
      </c>
      <c r="G7566">
        <v>8.8719523809523793</v>
      </c>
      <c r="H7566" s="1">
        <v>14.730552737999</v>
      </c>
    </row>
    <row r="7567" spans="1:8" x14ac:dyDescent="0.25">
      <c r="A7567" s="4" t="s">
        <v>18178</v>
      </c>
      <c r="B7567" s="4" t="s">
        <v>18179</v>
      </c>
      <c r="C7567" s="4" t="s">
        <v>18180</v>
      </c>
      <c r="D7567">
        <v>12</v>
      </c>
      <c r="E7567">
        <v>442.18</v>
      </c>
      <c r="F7567">
        <v>50</v>
      </c>
      <c r="G7567">
        <v>8.8436000000000003</v>
      </c>
      <c r="H7567" s="1">
        <v>14.700027036363799</v>
      </c>
    </row>
    <row r="7568" spans="1:8" x14ac:dyDescent="0.25">
      <c r="A7568" s="4" t="s">
        <v>18181</v>
      </c>
      <c r="B7568" s="4" t="s">
        <v>18182</v>
      </c>
      <c r="C7568" s="4" t="s">
        <v>18183</v>
      </c>
      <c r="D7568">
        <v>14</v>
      </c>
      <c r="E7568">
        <v>362.18400000000003</v>
      </c>
      <c r="F7568">
        <v>41</v>
      </c>
      <c r="G7568">
        <v>8.8337560975609808</v>
      </c>
      <c r="H7568" s="1">
        <v>14.6894205088257</v>
      </c>
    </row>
    <row r="7569" spans="1:8" x14ac:dyDescent="0.25">
      <c r="A7569" s="4" t="s">
        <v>18184</v>
      </c>
      <c r="B7569" s="4" t="s">
        <v>18185</v>
      </c>
      <c r="C7569" s="4" t="s">
        <v>18186</v>
      </c>
      <c r="D7569">
        <v>4</v>
      </c>
      <c r="E7569">
        <v>141.15799999999999</v>
      </c>
      <c r="F7569">
        <v>16</v>
      </c>
      <c r="G7569">
        <v>8.8223749999999992</v>
      </c>
      <c r="H7569" s="1">
        <v>14.677152511003801</v>
      </c>
    </row>
    <row r="7570" spans="1:8" x14ac:dyDescent="0.25">
      <c r="A7570" s="4" t="s">
        <v>18187</v>
      </c>
      <c r="B7570" s="4" t="s">
        <v>18188</v>
      </c>
      <c r="C7570" s="4" t="s">
        <v>18189</v>
      </c>
      <c r="D7570">
        <v>7</v>
      </c>
      <c r="E7570">
        <v>140.971</v>
      </c>
      <c r="F7570">
        <v>16</v>
      </c>
      <c r="G7570">
        <v>8.8106875000000002</v>
      </c>
      <c r="H7570" s="1">
        <v>14.6645484358092</v>
      </c>
    </row>
    <row r="7571" spans="1:8" x14ac:dyDescent="0.25">
      <c r="A7571" s="4" t="s">
        <v>18190</v>
      </c>
      <c r="D7571">
        <v>13</v>
      </c>
      <c r="E7571">
        <v>334.74700000000001</v>
      </c>
      <c r="F7571">
        <v>38</v>
      </c>
      <c r="G7571">
        <v>8.8091315789473708</v>
      </c>
      <c r="H7571" s="1">
        <v>14.6628700502486</v>
      </c>
    </row>
    <row r="7572" spans="1:8" x14ac:dyDescent="0.25">
      <c r="A7572" s="4" t="s">
        <v>18191</v>
      </c>
      <c r="B7572" s="4" t="s">
        <v>18192</v>
      </c>
      <c r="C7572" s="4" t="s">
        <v>18193</v>
      </c>
      <c r="D7572">
        <v>11</v>
      </c>
      <c r="E7572">
        <v>272.92099999999999</v>
      </c>
      <c r="F7572">
        <v>31</v>
      </c>
      <c r="G7572">
        <v>8.8039032258064491</v>
      </c>
      <c r="H7572" s="1">
        <v>14.657229415842099</v>
      </c>
    </row>
    <row r="7573" spans="1:8" x14ac:dyDescent="0.25">
      <c r="A7573" s="4" t="s">
        <v>18194</v>
      </c>
      <c r="B7573" s="4" t="s">
        <v>13075</v>
      </c>
      <c r="C7573" s="4" t="s">
        <v>13076</v>
      </c>
      <c r="D7573">
        <v>7</v>
      </c>
      <c r="E7573">
        <v>290.44299999999998</v>
      </c>
      <c r="F7573">
        <v>33</v>
      </c>
      <c r="G7573">
        <v>8.8013030303030302</v>
      </c>
      <c r="H7573" s="1">
        <v>14.654423743276899</v>
      </c>
    </row>
    <row r="7574" spans="1:8" x14ac:dyDescent="0.25">
      <c r="A7574" s="4" t="s">
        <v>18195</v>
      </c>
      <c r="B7574" s="4" t="s">
        <v>18196</v>
      </c>
      <c r="C7574" s="4" t="s">
        <v>18197</v>
      </c>
      <c r="D7574">
        <v>8</v>
      </c>
      <c r="E7574">
        <v>96.807500000000005</v>
      </c>
      <c r="F7574">
        <v>11</v>
      </c>
      <c r="G7574">
        <v>8.80068181818182</v>
      </c>
      <c r="H7574" s="1">
        <v>14.6537533975097</v>
      </c>
    </row>
    <row r="7575" spans="1:8" x14ac:dyDescent="0.25">
      <c r="A7575" s="4" t="s">
        <v>18198</v>
      </c>
      <c r="B7575" s="4" t="s">
        <v>11668</v>
      </c>
      <c r="C7575" s="4" t="s">
        <v>11669</v>
      </c>
      <c r="D7575">
        <v>12</v>
      </c>
      <c r="E7575">
        <v>307.75400000000002</v>
      </c>
      <c r="F7575">
        <v>35</v>
      </c>
      <c r="G7575">
        <v>8.7929714285714304</v>
      </c>
      <c r="H7575" s="1">
        <v>14.645431782122699</v>
      </c>
    </row>
    <row r="7576" spans="1:8" x14ac:dyDescent="0.25">
      <c r="A7576" s="4" t="s">
        <v>18199</v>
      </c>
      <c r="B7576" s="4" t="s">
        <v>18200</v>
      </c>
      <c r="C7576" s="4" t="s">
        <v>18201</v>
      </c>
      <c r="D7576">
        <v>21</v>
      </c>
      <c r="E7576">
        <v>791.35400000000004</v>
      </c>
      <c r="F7576">
        <v>90</v>
      </c>
      <c r="G7576">
        <v>8.7928222222222203</v>
      </c>
      <c r="H7576" s="1">
        <v>14.6452707224159</v>
      </c>
    </row>
    <row r="7577" spans="1:8" x14ac:dyDescent="0.25">
      <c r="A7577" s="4" t="s">
        <v>18202</v>
      </c>
      <c r="B7577" s="4" t="s">
        <v>18203</v>
      </c>
      <c r="C7577" s="4" t="s">
        <v>18204</v>
      </c>
      <c r="D7577">
        <v>6</v>
      </c>
      <c r="E7577">
        <v>122.96899999999999</v>
      </c>
      <c r="F7577">
        <v>14</v>
      </c>
      <c r="G7577">
        <v>8.7835000000000001</v>
      </c>
      <c r="H7577" s="1">
        <v>14.6352060093578</v>
      </c>
    </row>
    <row r="7578" spans="1:8" x14ac:dyDescent="0.25">
      <c r="A7578" s="4" t="s">
        <v>18205</v>
      </c>
      <c r="B7578" s="4" t="s">
        <v>18206</v>
      </c>
      <c r="C7578" s="4" t="s">
        <v>18207</v>
      </c>
      <c r="D7578">
        <v>24</v>
      </c>
      <c r="E7578">
        <v>772.58600000000001</v>
      </c>
      <c r="F7578">
        <v>88</v>
      </c>
      <c r="G7578">
        <v>8.7793863636363607</v>
      </c>
      <c r="H7578" s="1">
        <v>14.6307635372153</v>
      </c>
    </row>
    <row r="7579" spans="1:8" x14ac:dyDescent="0.25">
      <c r="A7579" s="4" t="s">
        <v>18208</v>
      </c>
      <c r="B7579" s="4" t="s">
        <v>18209</v>
      </c>
      <c r="C7579" s="4" t="s">
        <v>18210</v>
      </c>
      <c r="D7579">
        <v>28</v>
      </c>
      <c r="E7579">
        <v>947.48299999999995</v>
      </c>
      <c r="F7579">
        <v>108</v>
      </c>
      <c r="G7579">
        <v>8.7729907407407399</v>
      </c>
      <c r="H7579" s="1">
        <v>14.6238552060767</v>
      </c>
    </row>
    <row r="7580" spans="1:8" x14ac:dyDescent="0.25">
      <c r="A7580" s="4" t="s">
        <v>18211</v>
      </c>
      <c r="B7580" s="4" t="s">
        <v>8106</v>
      </c>
      <c r="C7580" s="4" t="s">
        <v>8107</v>
      </c>
      <c r="D7580">
        <v>11</v>
      </c>
      <c r="E7580">
        <v>385.87700000000001</v>
      </c>
      <c r="F7580">
        <v>44</v>
      </c>
      <c r="G7580">
        <v>8.7699318181818207</v>
      </c>
      <c r="H7580" s="1">
        <v>14.6205504369631</v>
      </c>
    </row>
    <row r="7581" spans="1:8" x14ac:dyDescent="0.25">
      <c r="A7581" s="4" t="s">
        <v>18212</v>
      </c>
      <c r="B7581" s="4" t="s">
        <v>18213</v>
      </c>
      <c r="C7581" s="4" t="s">
        <v>18214</v>
      </c>
      <c r="D7581">
        <v>7</v>
      </c>
      <c r="E7581">
        <v>105.23099999999999</v>
      </c>
      <c r="F7581">
        <v>12</v>
      </c>
      <c r="G7581">
        <v>8.7692499999999995</v>
      </c>
      <c r="H7581" s="1">
        <v>14.619813765560499</v>
      </c>
    </row>
    <row r="7582" spans="1:8" x14ac:dyDescent="0.25">
      <c r="A7582" s="4" t="s">
        <v>18215</v>
      </c>
      <c r="B7582" s="4" t="s">
        <v>18216</v>
      </c>
      <c r="C7582" s="4" t="s">
        <v>18217</v>
      </c>
      <c r="D7582">
        <v>3</v>
      </c>
      <c r="E7582">
        <v>131.529</v>
      </c>
      <c r="F7582">
        <v>15</v>
      </c>
      <c r="G7582">
        <v>8.7685999999999993</v>
      </c>
      <c r="H7582" s="1">
        <v>14.6191114533888</v>
      </c>
    </row>
    <row r="7583" spans="1:8" x14ac:dyDescent="0.25">
      <c r="A7583" s="4" t="s">
        <v>18218</v>
      </c>
      <c r="B7583" s="4" t="s">
        <v>15435</v>
      </c>
      <c r="C7583" s="4" t="s">
        <v>15436</v>
      </c>
      <c r="D7583">
        <v>2</v>
      </c>
      <c r="E7583">
        <v>105.137</v>
      </c>
      <c r="F7583">
        <v>12</v>
      </c>
      <c r="G7583">
        <v>8.7614166666666708</v>
      </c>
      <c r="H7583" s="1">
        <v>14.6113487830448</v>
      </c>
    </row>
    <row r="7584" spans="1:8" x14ac:dyDescent="0.25">
      <c r="A7584" s="4" t="s">
        <v>18219</v>
      </c>
      <c r="B7584" s="4" t="s">
        <v>18220</v>
      </c>
      <c r="C7584" s="4" t="s">
        <v>18221</v>
      </c>
      <c r="D7584">
        <v>5</v>
      </c>
      <c r="E7584">
        <v>148.81800000000001</v>
      </c>
      <c r="F7584">
        <v>17</v>
      </c>
      <c r="G7584">
        <v>8.7539999999999996</v>
      </c>
      <c r="H7584" s="1">
        <v>14.603331610559801</v>
      </c>
    </row>
    <row r="7585" spans="1:8" x14ac:dyDescent="0.25">
      <c r="A7585" s="4" t="s">
        <v>18222</v>
      </c>
      <c r="B7585" s="4" t="s">
        <v>11493</v>
      </c>
      <c r="C7585" s="4" t="s">
        <v>11494</v>
      </c>
      <c r="D7585">
        <v>17</v>
      </c>
      <c r="E7585">
        <v>612.53300000000002</v>
      </c>
      <c r="F7585">
        <v>70</v>
      </c>
      <c r="G7585">
        <v>8.75047142857143</v>
      </c>
      <c r="H7585" s="1">
        <v>14.5995165019135</v>
      </c>
    </row>
    <row r="7586" spans="1:8" x14ac:dyDescent="0.25">
      <c r="A7586" s="4" t="s">
        <v>18223</v>
      </c>
      <c r="B7586" s="4" t="s">
        <v>18224</v>
      </c>
      <c r="C7586" s="4" t="s">
        <v>18225</v>
      </c>
      <c r="D7586">
        <v>4</v>
      </c>
      <c r="E7586">
        <v>174.89699999999999</v>
      </c>
      <c r="F7586">
        <v>20</v>
      </c>
      <c r="G7586">
        <v>8.7448499999999996</v>
      </c>
      <c r="H7586" s="1">
        <v>14.5934374674273</v>
      </c>
    </row>
    <row r="7587" spans="1:8" x14ac:dyDescent="0.25">
      <c r="A7587" s="4" t="s">
        <v>18226</v>
      </c>
      <c r="B7587" s="4" t="s">
        <v>18227</v>
      </c>
      <c r="C7587" s="4" t="s">
        <v>18228</v>
      </c>
      <c r="D7587">
        <v>6</v>
      </c>
      <c r="E7587">
        <v>358.41899999999998</v>
      </c>
      <c r="F7587">
        <v>41</v>
      </c>
      <c r="G7587">
        <v>8.7419268292682908</v>
      </c>
      <c r="H7587" s="1">
        <v>14.5902757958774</v>
      </c>
    </row>
    <row r="7588" spans="1:8" x14ac:dyDescent="0.25">
      <c r="A7588" s="4" t="s">
        <v>18229</v>
      </c>
      <c r="B7588" s="4" t="s">
        <v>18230</v>
      </c>
      <c r="C7588" s="4" t="s">
        <v>18231</v>
      </c>
      <c r="D7588">
        <v>7</v>
      </c>
      <c r="E7588">
        <v>87.411000000000001</v>
      </c>
      <c r="F7588">
        <v>10</v>
      </c>
      <c r="G7588">
        <v>8.7410999999999994</v>
      </c>
      <c r="H7588" s="1">
        <v>14.589381438304301</v>
      </c>
    </row>
    <row r="7589" spans="1:8" x14ac:dyDescent="0.25">
      <c r="A7589" s="4" t="s">
        <v>18232</v>
      </c>
      <c r="B7589" s="4" t="s">
        <v>18233</v>
      </c>
      <c r="C7589" s="4" t="s">
        <v>18234</v>
      </c>
      <c r="D7589">
        <v>23</v>
      </c>
      <c r="E7589">
        <v>698.56700000000001</v>
      </c>
      <c r="F7589">
        <v>80</v>
      </c>
      <c r="G7589">
        <v>8.7320875000000004</v>
      </c>
      <c r="H7589" s="1">
        <v>14.5796309431053</v>
      </c>
    </row>
    <row r="7590" spans="1:8" x14ac:dyDescent="0.25">
      <c r="A7590" s="4" t="s">
        <v>18235</v>
      </c>
      <c r="B7590" s="4" t="s">
        <v>9318</v>
      </c>
      <c r="C7590" s="4" t="s">
        <v>9319</v>
      </c>
      <c r="D7590">
        <v>2</v>
      </c>
      <c r="E7590">
        <v>139.613</v>
      </c>
      <c r="F7590">
        <v>16</v>
      </c>
      <c r="G7590">
        <v>8.7258125</v>
      </c>
      <c r="H7590" s="1">
        <v>14.5728400186994</v>
      </c>
    </row>
    <row r="7591" spans="1:8" x14ac:dyDescent="0.25">
      <c r="A7591" s="4" t="s">
        <v>18236</v>
      </c>
      <c r="B7591" s="4" t="s">
        <v>2376</v>
      </c>
      <c r="C7591" s="4" t="s">
        <v>2377</v>
      </c>
      <c r="D7591">
        <v>1</v>
      </c>
      <c r="E7591">
        <v>61.0032</v>
      </c>
      <c r="F7591">
        <v>7</v>
      </c>
      <c r="G7591">
        <v>8.7147428571428591</v>
      </c>
      <c r="H7591" s="1">
        <v>14.560856048965301</v>
      </c>
    </row>
    <row r="7592" spans="1:8" x14ac:dyDescent="0.25">
      <c r="A7592" s="4" t="s">
        <v>18237</v>
      </c>
      <c r="B7592" s="4" t="s">
        <v>18238</v>
      </c>
      <c r="C7592" s="4" t="s">
        <v>18239</v>
      </c>
      <c r="D7592">
        <v>16</v>
      </c>
      <c r="E7592">
        <v>261.084</v>
      </c>
      <c r="F7592">
        <v>30</v>
      </c>
      <c r="G7592">
        <v>8.7027999999999999</v>
      </c>
      <c r="H7592" s="1">
        <v>14.547920730365499</v>
      </c>
    </row>
    <row r="7593" spans="1:8" x14ac:dyDescent="0.25">
      <c r="A7593" s="4" t="s">
        <v>18240</v>
      </c>
      <c r="B7593" s="4" t="s">
        <v>18241</v>
      </c>
      <c r="C7593" s="4" t="s">
        <v>18242</v>
      </c>
      <c r="D7593">
        <v>7</v>
      </c>
      <c r="E7593">
        <v>487.13299999999998</v>
      </c>
      <c r="F7593">
        <v>56</v>
      </c>
      <c r="G7593">
        <v>8.6988035714285701</v>
      </c>
      <c r="H7593" s="1">
        <v>14.54359080051</v>
      </c>
    </row>
    <row r="7594" spans="1:8" x14ac:dyDescent="0.25">
      <c r="A7594" s="4" t="s">
        <v>18243</v>
      </c>
      <c r="B7594" s="4" t="s">
        <v>18244</v>
      </c>
      <c r="C7594" s="4" t="s">
        <v>18245</v>
      </c>
      <c r="D7594">
        <v>3</v>
      </c>
      <c r="E7594">
        <v>78.246200000000002</v>
      </c>
      <c r="F7594">
        <v>9</v>
      </c>
      <c r="G7594">
        <v>8.6940222222222197</v>
      </c>
      <c r="H7594" s="1">
        <v>14.5384095286164</v>
      </c>
    </row>
    <row r="7595" spans="1:8" x14ac:dyDescent="0.25">
      <c r="A7595" s="4" t="s">
        <v>18246</v>
      </c>
      <c r="B7595" s="4" t="s">
        <v>9660</v>
      </c>
      <c r="C7595" s="4" t="s">
        <v>9661</v>
      </c>
      <c r="D7595">
        <v>2</v>
      </c>
      <c r="E7595">
        <v>86.921700000000001</v>
      </c>
      <c r="F7595">
        <v>10</v>
      </c>
      <c r="G7595">
        <v>8.6921700000000008</v>
      </c>
      <c r="H7595" s="1">
        <v>14.536402112948601</v>
      </c>
    </row>
    <row r="7596" spans="1:8" x14ac:dyDescent="0.25">
      <c r="A7596" s="4" t="s">
        <v>18247</v>
      </c>
      <c r="B7596" s="4" t="s">
        <v>5663</v>
      </c>
      <c r="C7596" s="4" t="s">
        <v>5664</v>
      </c>
      <c r="D7596">
        <v>19</v>
      </c>
      <c r="E7596">
        <v>695.24800000000005</v>
      </c>
      <c r="F7596">
        <v>80</v>
      </c>
      <c r="G7596">
        <v>8.6905999999999999</v>
      </c>
      <c r="H7596" s="1">
        <v>14.5347004483743</v>
      </c>
    </row>
    <row r="7597" spans="1:8" x14ac:dyDescent="0.25">
      <c r="A7597" s="4" t="s">
        <v>18248</v>
      </c>
      <c r="B7597" s="4" t="s">
        <v>13891</v>
      </c>
      <c r="C7597" s="4" t="s">
        <v>13892</v>
      </c>
      <c r="D7597">
        <v>10</v>
      </c>
      <c r="E7597">
        <v>234.43899999999999</v>
      </c>
      <c r="F7597">
        <v>27</v>
      </c>
      <c r="G7597">
        <v>8.6829259259259306</v>
      </c>
      <c r="H7597" s="1">
        <v>14.526381247763</v>
      </c>
    </row>
    <row r="7598" spans="1:8" x14ac:dyDescent="0.25">
      <c r="A7598" s="4" t="s">
        <v>18249</v>
      </c>
      <c r="B7598" s="4" t="s">
        <v>18250</v>
      </c>
      <c r="C7598" s="4" t="s">
        <v>18251</v>
      </c>
      <c r="D7598">
        <v>2</v>
      </c>
      <c r="E7598">
        <v>147.529</v>
      </c>
      <c r="F7598">
        <v>17</v>
      </c>
      <c r="G7598">
        <v>8.6781764705882392</v>
      </c>
      <c r="H7598" s="1">
        <v>14.5212312298104</v>
      </c>
    </row>
    <row r="7599" spans="1:8" x14ac:dyDescent="0.25">
      <c r="A7599" s="4" t="s">
        <v>18252</v>
      </c>
      <c r="B7599" s="4" t="s">
        <v>11003</v>
      </c>
      <c r="C7599" s="4" t="s">
        <v>11004</v>
      </c>
      <c r="D7599">
        <v>12</v>
      </c>
      <c r="E7599">
        <v>494.64800000000002</v>
      </c>
      <c r="F7599">
        <v>57</v>
      </c>
      <c r="G7599">
        <v>8.6780350877192998</v>
      </c>
      <c r="H7599" s="1">
        <v>14.5210779077015</v>
      </c>
    </row>
    <row r="7600" spans="1:8" x14ac:dyDescent="0.25">
      <c r="A7600" s="4" t="s">
        <v>18253</v>
      </c>
      <c r="B7600" s="4" t="s">
        <v>18254</v>
      </c>
      <c r="C7600" s="4" t="s">
        <v>18255</v>
      </c>
      <c r="D7600">
        <v>9</v>
      </c>
      <c r="E7600">
        <v>199.512</v>
      </c>
      <c r="F7600">
        <v>23</v>
      </c>
      <c r="G7600">
        <v>8.6744347826086994</v>
      </c>
      <c r="H7600" s="1">
        <v>14.517173274396701</v>
      </c>
    </row>
    <row r="7601" spans="1:8" x14ac:dyDescent="0.25">
      <c r="A7601" s="4" t="s">
        <v>18256</v>
      </c>
      <c r="B7601" s="4" t="s">
        <v>18257</v>
      </c>
      <c r="C7601" s="4" t="s">
        <v>18258</v>
      </c>
      <c r="D7601">
        <v>32</v>
      </c>
      <c r="E7601">
        <v>997.44100000000003</v>
      </c>
      <c r="F7601">
        <v>115</v>
      </c>
      <c r="G7601">
        <v>8.6734000000000009</v>
      </c>
      <c r="H7601" s="1">
        <v>14.516050917713899</v>
      </c>
    </row>
    <row r="7602" spans="1:8" x14ac:dyDescent="0.25">
      <c r="A7602" s="4" t="s">
        <v>18259</v>
      </c>
      <c r="B7602" s="4" t="s">
        <v>18260</v>
      </c>
      <c r="C7602" s="4" t="s">
        <v>18261</v>
      </c>
      <c r="D7602">
        <v>8</v>
      </c>
      <c r="E7602">
        <v>286.17200000000003</v>
      </c>
      <c r="F7602">
        <v>33</v>
      </c>
      <c r="G7602">
        <v>8.6718787878787893</v>
      </c>
      <c r="H7602" s="1">
        <v>14.5144008792306</v>
      </c>
    </row>
    <row r="7603" spans="1:8" x14ac:dyDescent="0.25">
      <c r="A7603" s="4" t="s">
        <v>18262</v>
      </c>
      <c r="B7603" s="4" t="s">
        <v>12109</v>
      </c>
      <c r="C7603" s="4" t="s">
        <v>12110</v>
      </c>
      <c r="D7603">
        <v>1</v>
      </c>
      <c r="E7603">
        <v>52.030999999999999</v>
      </c>
      <c r="F7603">
        <v>6</v>
      </c>
      <c r="G7603">
        <v>8.6718333333333302</v>
      </c>
      <c r="H7603" s="1">
        <v>14.5143515737246</v>
      </c>
    </row>
    <row r="7604" spans="1:8" x14ac:dyDescent="0.25">
      <c r="A7604" s="4" t="s">
        <v>18263</v>
      </c>
      <c r="B7604" s="4" t="s">
        <v>18264</v>
      </c>
      <c r="C7604" s="4" t="s">
        <v>18265</v>
      </c>
      <c r="D7604">
        <v>2</v>
      </c>
      <c r="E7604">
        <v>69.343000000000004</v>
      </c>
      <c r="F7604">
        <v>8</v>
      </c>
      <c r="G7604">
        <v>8.6678750000000004</v>
      </c>
      <c r="H7604" s="1">
        <v>14.510057537023499</v>
      </c>
    </row>
    <row r="7605" spans="1:8" x14ac:dyDescent="0.25">
      <c r="A7605" s="4" t="s">
        <v>18266</v>
      </c>
      <c r="B7605" s="4" t="s">
        <v>13475</v>
      </c>
      <c r="C7605" s="4" t="s">
        <v>13476</v>
      </c>
      <c r="D7605">
        <v>10</v>
      </c>
      <c r="E7605">
        <v>173.17400000000001</v>
      </c>
      <c r="F7605">
        <v>20</v>
      </c>
      <c r="G7605">
        <v>8.6586999999999996</v>
      </c>
      <c r="H7605" s="1">
        <v>14.5001017574545</v>
      </c>
    </row>
    <row r="7606" spans="1:8" x14ac:dyDescent="0.25">
      <c r="A7606" s="4" t="s">
        <v>18267</v>
      </c>
      <c r="B7606" s="4" t="s">
        <v>8292</v>
      </c>
      <c r="C7606" s="4" t="s">
        <v>8293</v>
      </c>
      <c r="D7606">
        <v>5</v>
      </c>
      <c r="E7606">
        <v>112.52</v>
      </c>
      <c r="F7606">
        <v>13</v>
      </c>
      <c r="G7606">
        <v>8.6553846153846195</v>
      </c>
      <c r="H7606" s="1">
        <v>14.496503325255301</v>
      </c>
    </row>
    <row r="7607" spans="1:8" x14ac:dyDescent="0.25">
      <c r="A7607" s="4" t="s">
        <v>18268</v>
      </c>
      <c r="B7607" s="4" t="s">
        <v>18269</v>
      </c>
      <c r="C7607" s="4" t="s">
        <v>18270</v>
      </c>
      <c r="D7607">
        <v>5</v>
      </c>
      <c r="E7607">
        <v>95.141599999999997</v>
      </c>
      <c r="F7607">
        <v>11</v>
      </c>
      <c r="G7607">
        <v>8.6492363636363603</v>
      </c>
      <c r="H7607" s="1">
        <v>14.4898288886623</v>
      </c>
    </row>
    <row r="7608" spans="1:8" x14ac:dyDescent="0.25">
      <c r="A7608" s="4" t="s">
        <v>18271</v>
      </c>
      <c r="B7608" s="4" t="s">
        <v>18272</v>
      </c>
      <c r="C7608" s="4" t="s">
        <v>18273</v>
      </c>
      <c r="D7608">
        <v>6</v>
      </c>
      <c r="E7608">
        <v>172.92</v>
      </c>
      <c r="F7608">
        <v>20</v>
      </c>
      <c r="G7608">
        <v>8.6460000000000008</v>
      </c>
      <c r="H7608" s="1">
        <v>14.4863148770929</v>
      </c>
    </row>
    <row r="7609" spans="1:8" x14ac:dyDescent="0.25">
      <c r="A7609" s="4" t="s">
        <v>18274</v>
      </c>
      <c r="B7609" s="4" t="s">
        <v>12682</v>
      </c>
      <c r="C7609" s="4" t="s">
        <v>12683</v>
      </c>
      <c r="D7609">
        <v>1</v>
      </c>
      <c r="E7609">
        <v>60.5137</v>
      </c>
      <c r="F7609">
        <v>7</v>
      </c>
      <c r="G7609">
        <v>8.6448142857142898</v>
      </c>
      <c r="H7609" s="1">
        <v>14.4850273244116</v>
      </c>
    </row>
    <row r="7610" spans="1:8" x14ac:dyDescent="0.25">
      <c r="A7610" s="4" t="s">
        <v>18275</v>
      </c>
      <c r="B7610" s="4" t="s">
        <v>18276</v>
      </c>
      <c r="C7610" s="4" t="s">
        <v>18277</v>
      </c>
      <c r="D7610">
        <v>2</v>
      </c>
      <c r="E7610">
        <v>103.66500000000001</v>
      </c>
      <c r="F7610">
        <v>12</v>
      </c>
      <c r="G7610">
        <v>8.6387499999999999</v>
      </c>
      <c r="H7610" s="1">
        <v>14.4784412184956</v>
      </c>
    </row>
    <row r="7611" spans="1:8" x14ac:dyDescent="0.25">
      <c r="A7611" s="4" t="s">
        <v>18278</v>
      </c>
      <c r="B7611" s="4" t="s">
        <v>18279</v>
      </c>
      <c r="C7611" s="4" t="s">
        <v>18280</v>
      </c>
      <c r="D7611">
        <v>10</v>
      </c>
      <c r="E7611">
        <v>224.48599999999999</v>
      </c>
      <c r="F7611">
        <v>26</v>
      </c>
      <c r="G7611">
        <v>8.6340769230769201</v>
      </c>
      <c r="H7611" s="1">
        <v>14.473364922214399</v>
      </c>
    </row>
    <row r="7612" spans="1:8" x14ac:dyDescent="0.25">
      <c r="A7612" s="4" t="s">
        <v>18281</v>
      </c>
      <c r="B7612" s="4" t="s">
        <v>18282</v>
      </c>
      <c r="C7612" s="4" t="s">
        <v>18283</v>
      </c>
      <c r="D7612">
        <v>19</v>
      </c>
      <c r="E7612">
        <v>716.60199999999998</v>
      </c>
      <c r="F7612">
        <v>83</v>
      </c>
      <c r="G7612">
        <v>8.6337590361445802</v>
      </c>
      <c r="H7612" s="1">
        <v>14.4730195710912</v>
      </c>
    </row>
    <row r="7613" spans="1:8" x14ac:dyDescent="0.25">
      <c r="A7613" s="4" t="s">
        <v>18284</v>
      </c>
      <c r="B7613" s="4" t="s">
        <v>18285</v>
      </c>
      <c r="C7613" s="4" t="s">
        <v>18286</v>
      </c>
      <c r="D7613">
        <v>8</v>
      </c>
      <c r="E7613">
        <v>241.726</v>
      </c>
      <c r="F7613">
        <v>28</v>
      </c>
      <c r="G7613">
        <v>8.6330714285714301</v>
      </c>
      <c r="H7613" s="1">
        <v>14.472272541597899</v>
      </c>
    </row>
    <row r="7614" spans="1:8" x14ac:dyDescent="0.25">
      <c r="A7614" s="4" t="s">
        <v>18287</v>
      </c>
      <c r="B7614" s="4" t="s">
        <v>18288</v>
      </c>
      <c r="C7614" s="4" t="s">
        <v>18289</v>
      </c>
      <c r="D7614">
        <v>6</v>
      </c>
      <c r="E7614">
        <v>215.767</v>
      </c>
      <c r="F7614">
        <v>25</v>
      </c>
      <c r="G7614">
        <v>8.6306799999999999</v>
      </c>
      <c r="H7614" s="1">
        <v>14.4696742866231</v>
      </c>
    </row>
    <row r="7615" spans="1:8" x14ac:dyDescent="0.25">
      <c r="A7615" s="4" t="s">
        <v>18290</v>
      </c>
      <c r="B7615" s="4" t="s">
        <v>18291</v>
      </c>
      <c r="C7615" s="4" t="s">
        <v>18292</v>
      </c>
      <c r="D7615">
        <v>4</v>
      </c>
      <c r="E7615">
        <v>137.96799999999999</v>
      </c>
      <c r="F7615">
        <v>16</v>
      </c>
      <c r="G7615">
        <v>8.6229999999999993</v>
      </c>
      <c r="H7615" s="1">
        <v>14.4613283560477</v>
      </c>
    </row>
    <row r="7616" spans="1:8" x14ac:dyDescent="0.25">
      <c r="A7616" s="4" t="s">
        <v>18293</v>
      </c>
      <c r="B7616" s="4" t="s">
        <v>18294</v>
      </c>
      <c r="C7616" s="4" t="s">
        <v>18295</v>
      </c>
      <c r="D7616">
        <v>4</v>
      </c>
      <c r="E7616">
        <v>198.23</v>
      </c>
      <c r="F7616">
        <v>23</v>
      </c>
      <c r="G7616">
        <v>8.6186956521739102</v>
      </c>
      <c r="H7616" s="1">
        <v>14.456649635598801</v>
      </c>
    </row>
    <row r="7617" spans="1:8" x14ac:dyDescent="0.25">
      <c r="A7617" s="4" t="s">
        <v>18296</v>
      </c>
      <c r="B7617" s="4" t="s">
        <v>13237</v>
      </c>
      <c r="C7617" s="4" t="s">
        <v>13238</v>
      </c>
      <c r="D7617">
        <v>5</v>
      </c>
      <c r="E7617">
        <v>491.17899999999997</v>
      </c>
      <c r="F7617">
        <v>57</v>
      </c>
      <c r="G7617">
        <v>8.6171754385964903</v>
      </c>
      <c r="H7617" s="1">
        <v>14.4549970042646</v>
      </c>
    </row>
    <row r="7618" spans="1:8" x14ac:dyDescent="0.25">
      <c r="A7618" s="4" t="s">
        <v>18297</v>
      </c>
      <c r="B7618" s="4" t="s">
        <v>7323</v>
      </c>
      <c r="C7618" s="4" t="s">
        <v>7324</v>
      </c>
      <c r="D7618">
        <v>11</v>
      </c>
      <c r="E7618">
        <v>258.10399999999998</v>
      </c>
      <c r="F7618">
        <v>30</v>
      </c>
      <c r="G7618">
        <v>8.6034666666666695</v>
      </c>
      <c r="H7618" s="1">
        <v>14.440089496385699</v>
      </c>
    </row>
    <row r="7619" spans="1:8" x14ac:dyDescent="0.25">
      <c r="A7619" s="4" t="s">
        <v>18298</v>
      </c>
      <c r="B7619" s="4" t="s">
        <v>18299</v>
      </c>
      <c r="C7619" s="4" t="s">
        <v>18300</v>
      </c>
      <c r="D7619">
        <v>7</v>
      </c>
      <c r="E7619">
        <v>231.77600000000001</v>
      </c>
      <c r="F7619">
        <v>27</v>
      </c>
      <c r="G7619">
        <v>8.5842962962962996</v>
      </c>
      <c r="H7619" s="1">
        <v>14.419228785441099</v>
      </c>
    </row>
    <row r="7620" spans="1:8" x14ac:dyDescent="0.25">
      <c r="A7620" s="4" t="s">
        <v>18301</v>
      </c>
      <c r="B7620" s="4" t="s">
        <v>17688</v>
      </c>
      <c r="C7620" s="4" t="s">
        <v>18302</v>
      </c>
      <c r="D7620">
        <v>11</v>
      </c>
      <c r="E7620">
        <v>257.01400000000001</v>
      </c>
      <c r="F7620">
        <v>30</v>
      </c>
      <c r="G7620">
        <v>8.5671333333333308</v>
      </c>
      <c r="H7620" s="1">
        <v>14.4005385712078</v>
      </c>
    </row>
    <row r="7621" spans="1:8" x14ac:dyDescent="0.25">
      <c r="A7621" s="4" t="s">
        <v>18303</v>
      </c>
      <c r="B7621" s="4" t="s">
        <v>18304</v>
      </c>
      <c r="C7621" s="4" t="s">
        <v>18305</v>
      </c>
      <c r="D7621">
        <v>27</v>
      </c>
      <c r="E7621">
        <v>1062.0899999999999</v>
      </c>
      <c r="F7621">
        <v>124</v>
      </c>
      <c r="G7621">
        <v>8.5652419354838703</v>
      </c>
      <c r="H7621" s="1">
        <v>14.3984780610631</v>
      </c>
    </row>
    <row r="7622" spans="1:8" x14ac:dyDescent="0.25">
      <c r="A7622" s="4" t="s">
        <v>18306</v>
      </c>
      <c r="B7622" s="4" t="s">
        <v>10338</v>
      </c>
      <c r="C7622" s="4" t="s">
        <v>10339</v>
      </c>
      <c r="D7622">
        <v>5</v>
      </c>
      <c r="E7622">
        <v>128.43199999999999</v>
      </c>
      <c r="F7622">
        <v>15</v>
      </c>
      <c r="G7622">
        <v>8.56213333333333</v>
      </c>
      <c r="H7622" s="1">
        <v>14.395091166938901</v>
      </c>
    </row>
    <row r="7623" spans="1:8" x14ac:dyDescent="0.25">
      <c r="A7623" s="4" t="s">
        <v>18307</v>
      </c>
      <c r="B7623" s="4" t="s">
        <v>18308</v>
      </c>
      <c r="C7623" s="4" t="s">
        <v>18309</v>
      </c>
      <c r="D7623">
        <v>15</v>
      </c>
      <c r="E7623">
        <v>419.31599999999997</v>
      </c>
      <c r="F7623">
        <v>49</v>
      </c>
      <c r="G7623">
        <v>8.5574693877551002</v>
      </c>
      <c r="H7623" s="1">
        <v>14.390008878297101</v>
      </c>
    </row>
    <row r="7624" spans="1:8" x14ac:dyDescent="0.25">
      <c r="A7624" s="4" t="s">
        <v>18310</v>
      </c>
      <c r="B7624" s="4" t="s">
        <v>4474</v>
      </c>
      <c r="C7624" s="4" t="s">
        <v>4475</v>
      </c>
      <c r="D7624">
        <v>17</v>
      </c>
      <c r="E7624">
        <v>1359.84</v>
      </c>
      <c r="F7624">
        <v>159</v>
      </c>
      <c r="G7624">
        <v>8.5524528301886793</v>
      </c>
      <c r="H7624" s="1">
        <v>14.384541261110201</v>
      </c>
    </row>
    <row r="7625" spans="1:8" x14ac:dyDescent="0.25">
      <c r="A7625" s="4" t="s">
        <v>18311</v>
      </c>
      <c r="B7625" s="4" t="s">
        <v>4903</v>
      </c>
      <c r="C7625" s="4" t="s">
        <v>18312</v>
      </c>
      <c r="D7625">
        <v>16</v>
      </c>
      <c r="E7625">
        <v>256.53199999999998</v>
      </c>
      <c r="F7625">
        <v>30</v>
      </c>
      <c r="G7625">
        <v>8.5510666666666708</v>
      </c>
      <c r="H7625" s="1">
        <v>14.3830302628438</v>
      </c>
    </row>
    <row r="7626" spans="1:8" x14ac:dyDescent="0.25">
      <c r="A7626" s="4" t="s">
        <v>18313</v>
      </c>
      <c r="B7626" s="4" t="s">
        <v>18314</v>
      </c>
      <c r="C7626" s="4" t="s">
        <v>18315</v>
      </c>
      <c r="D7626">
        <v>27</v>
      </c>
      <c r="E7626">
        <v>829.21900000000005</v>
      </c>
      <c r="F7626">
        <v>97</v>
      </c>
      <c r="G7626">
        <v>8.5486494845360799</v>
      </c>
      <c r="H7626" s="1">
        <v>14.3803951885419</v>
      </c>
    </row>
    <row r="7627" spans="1:8" x14ac:dyDescent="0.25">
      <c r="A7627" s="4" t="s">
        <v>18316</v>
      </c>
      <c r="B7627" s="4" t="s">
        <v>18317</v>
      </c>
      <c r="C7627" s="4" t="s">
        <v>18318</v>
      </c>
      <c r="D7627">
        <v>12</v>
      </c>
      <c r="E7627">
        <v>426.51600000000002</v>
      </c>
      <c r="F7627">
        <v>50</v>
      </c>
      <c r="G7627">
        <v>8.5303199999999997</v>
      </c>
      <c r="H7627" s="1">
        <v>14.360404887938699</v>
      </c>
    </row>
    <row r="7628" spans="1:8" x14ac:dyDescent="0.25">
      <c r="A7628" s="4" t="s">
        <v>18319</v>
      </c>
      <c r="B7628" s="4" t="s">
        <v>9469</v>
      </c>
      <c r="C7628" s="4" t="s">
        <v>9470</v>
      </c>
      <c r="D7628">
        <v>70</v>
      </c>
      <c r="E7628">
        <v>4033.87</v>
      </c>
      <c r="F7628">
        <v>473</v>
      </c>
      <c r="G7628">
        <v>8.5282663847780107</v>
      </c>
      <c r="H7628" s="1">
        <v>14.358164255495</v>
      </c>
    </row>
    <row r="7629" spans="1:8" x14ac:dyDescent="0.25">
      <c r="A7629" s="4" t="s">
        <v>18320</v>
      </c>
      <c r="B7629" s="4" t="s">
        <v>18321</v>
      </c>
      <c r="C7629" s="4" t="s">
        <v>18322</v>
      </c>
      <c r="D7629">
        <v>16</v>
      </c>
      <c r="E7629">
        <v>400.22699999999998</v>
      </c>
      <c r="F7629">
        <v>47</v>
      </c>
      <c r="G7629">
        <v>8.5154680851063809</v>
      </c>
      <c r="H7629" s="1">
        <v>14.344196167524</v>
      </c>
    </row>
    <row r="7630" spans="1:8" x14ac:dyDescent="0.25">
      <c r="A7630" s="4" t="s">
        <v>18323</v>
      </c>
      <c r="B7630" s="4" t="s">
        <v>18324</v>
      </c>
      <c r="C7630" s="4" t="s">
        <v>18325</v>
      </c>
      <c r="D7630">
        <v>32</v>
      </c>
      <c r="E7630">
        <v>902.02599999999995</v>
      </c>
      <c r="F7630">
        <v>106</v>
      </c>
      <c r="G7630">
        <v>8.5096792452830208</v>
      </c>
      <c r="H7630" s="1">
        <v>14.337875790729299</v>
      </c>
    </row>
    <row r="7631" spans="1:8" x14ac:dyDescent="0.25">
      <c r="A7631" s="4" t="s">
        <v>18326</v>
      </c>
      <c r="B7631" s="4" t="s">
        <v>18327</v>
      </c>
      <c r="C7631" s="4" t="s">
        <v>18328</v>
      </c>
      <c r="D7631">
        <v>3</v>
      </c>
      <c r="E7631">
        <v>76.560900000000004</v>
      </c>
      <c r="F7631">
        <v>9</v>
      </c>
      <c r="G7631">
        <v>8.5067666666666693</v>
      </c>
      <c r="H7631" s="1">
        <v>14.334695204140401</v>
      </c>
    </row>
    <row r="7632" spans="1:8" x14ac:dyDescent="0.25">
      <c r="A7632" s="4" t="s">
        <v>18329</v>
      </c>
      <c r="B7632" s="4" t="s">
        <v>18330</v>
      </c>
      <c r="C7632" s="4" t="s">
        <v>18331</v>
      </c>
      <c r="D7632">
        <v>5</v>
      </c>
      <c r="E7632">
        <v>119.06100000000001</v>
      </c>
      <c r="F7632">
        <v>14</v>
      </c>
      <c r="G7632">
        <v>8.5043571428571401</v>
      </c>
      <c r="H7632" s="1">
        <v>14.332063672495</v>
      </c>
    </row>
    <row r="7633" spans="1:8" x14ac:dyDescent="0.25">
      <c r="A7633" s="4" t="s">
        <v>18332</v>
      </c>
      <c r="B7633" s="4" t="s">
        <v>8651</v>
      </c>
      <c r="C7633" s="4" t="s">
        <v>8652</v>
      </c>
      <c r="D7633">
        <v>5</v>
      </c>
      <c r="E7633">
        <v>118.996</v>
      </c>
      <c r="F7633">
        <v>14</v>
      </c>
      <c r="G7633">
        <v>8.4997142857142904</v>
      </c>
      <c r="H7633" s="1">
        <v>14.326992293444</v>
      </c>
    </row>
    <row r="7634" spans="1:8" x14ac:dyDescent="0.25">
      <c r="A7634" s="4" t="s">
        <v>18333</v>
      </c>
      <c r="B7634" s="4" t="s">
        <v>18334</v>
      </c>
      <c r="C7634" s="4" t="s">
        <v>18335</v>
      </c>
      <c r="D7634">
        <v>20</v>
      </c>
      <c r="E7634">
        <v>501.34300000000002</v>
      </c>
      <c r="F7634">
        <v>59</v>
      </c>
      <c r="G7634">
        <v>8.4973389830508506</v>
      </c>
      <c r="H7634" s="1">
        <v>14.3243973804645</v>
      </c>
    </row>
    <row r="7635" spans="1:8" x14ac:dyDescent="0.25">
      <c r="A7635" s="4" t="s">
        <v>18336</v>
      </c>
      <c r="B7635" s="4" t="s">
        <v>18337</v>
      </c>
      <c r="C7635" s="4" t="s">
        <v>18338</v>
      </c>
      <c r="D7635">
        <v>14</v>
      </c>
      <c r="E7635">
        <v>322.786</v>
      </c>
      <c r="F7635">
        <v>38</v>
      </c>
      <c r="G7635">
        <v>8.4943684210526307</v>
      </c>
      <c r="H7635" s="1">
        <v>14.3211518137505</v>
      </c>
    </row>
    <row r="7636" spans="1:8" x14ac:dyDescent="0.25">
      <c r="A7636" s="4" t="s">
        <v>18339</v>
      </c>
      <c r="B7636" s="4" t="s">
        <v>18340</v>
      </c>
      <c r="C7636" s="4" t="s">
        <v>18341</v>
      </c>
      <c r="D7636">
        <v>11</v>
      </c>
      <c r="E7636">
        <v>390.43599999999998</v>
      </c>
      <c r="F7636">
        <v>46</v>
      </c>
      <c r="G7636">
        <v>8.4877391304347807</v>
      </c>
      <c r="H7636" s="1">
        <v>14.3139073648384</v>
      </c>
    </row>
    <row r="7637" spans="1:8" x14ac:dyDescent="0.25">
      <c r="A7637" s="4" t="s">
        <v>18342</v>
      </c>
      <c r="B7637" s="4" t="s">
        <v>17982</v>
      </c>
      <c r="C7637" s="4" t="s">
        <v>18343</v>
      </c>
      <c r="D7637">
        <v>11</v>
      </c>
      <c r="E7637">
        <v>237.58600000000001</v>
      </c>
      <c r="F7637">
        <v>28</v>
      </c>
      <c r="G7637">
        <v>8.4852142857142905</v>
      </c>
      <c r="H7637" s="1">
        <v>14.3111477061487</v>
      </c>
    </row>
    <row r="7638" spans="1:8" x14ac:dyDescent="0.25">
      <c r="A7638" s="4" t="s">
        <v>18344</v>
      </c>
      <c r="B7638" s="4" t="s">
        <v>12506</v>
      </c>
      <c r="C7638" s="4" t="s">
        <v>12507</v>
      </c>
      <c r="D7638">
        <v>1</v>
      </c>
      <c r="E7638">
        <v>50.775199999999998</v>
      </c>
      <c r="F7638">
        <v>6</v>
      </c>
      <c r="G7638">
        <v>8.4625333333333295</v>
      </c>
      <c r="H7638" s="1">
        <v>14.2863444222958</v>
      </c>
    </row>
    <row r="7639" spans="1:8" x14ac:dyDescent="0.25">
      <c r="A7639" s="4" t="s">
        <v>18345</v>
      </c>
      <c r="B7639" s="4" t="s">
        <v>18346</v>
      </c>
      <c r="C7639" s="4" t="s">
        <v>18347</v>
      </c>
      <c r="D7639">
        <v>24</v>
      </c>
      <c r="E7639">
        <v>727.22500000000002</v>
      </c>
      <c r="F7639">
        <v>86</v>
      </c>
      <c r="G7639">
        <v>8.4561046511627893</v>
      </c>
      <c r="H7639" s="1">
        <v>14.279309933673201</v>
      </c>
    </row>
    <row r="7640" spans="1:8" x14ac:dyDescent="0.25">
      <c r="A7640" s="4" t="s">
        <v>18348</v>
      </c>
      <c r="B7640" s="4" t="s">
        <v>18349</v>
      </c>
      <c r="C7640" s="4" t="s">
        <v>18350</v>
      </c>
      <c r="D7640">
        <v>15</v>
      </c>
      <c r="E7640">
        <v>448.06400000000002</v>
      </c>
      <c r="F7640">
        <v>53</v>
      </c>
      <c r="G7640">
        <v>8.4540377358490595</v>
      </c>
      <c r="H7640" s="1">
        <v>14.2770478429465</v>
      </c>
    </row>
    <row r="7641" spans="1:8" x14ac:dyDescent="0.25">
      <c r="A7641" s="4" t="s">
        <v>18351</v>
      </c>
      <c r="B7641" s="4" t="s">
        <v>18352</v>
      </c>
      <c r="C7641" s="4" t="s">
        <v>18353</v>
      </c>
      <c r="D7641">
        <v>8</v>
      </c>
      <c r="E7641">
        <v>236.678</v>
      </c>
      <c r="F7641">
        <v>28</v>
      </c>
      <c r="G7641">
        <v>8.4527857142857101</v>
      </c>
      <c r="H7641" s="1">
        <v>14.2756775003919</v>
      </c>
    </row>
    <row r="7642" spans="1:8" x14ac:dyDescent="0.25">
      <c r="A7642" s="4" t="s">
        <v>18354</v>
      </c>
      <c r="B7642" s="4" t="s">
        <v>18355</v>
      </c>
      <c r="C7642" s="4" t="s">
        <v>18356</v>
      </c>
      <c r="D7642">
        <v>11</v>
      </c>
      <c r="E7642">
        <v>244.96299999999999</v>
      </c>
      <c r="F7642">
        <v>29</v>
      </c>
      <c r="G7642">
        <v>8.4469999999999992</v>
      </c>
      <c r="H7642" s="1">
        <v>14.269344085249701</v>
      </c>
    </row>
    <row r="7643" spans="1:8" x14ac:dyDescent="0.25">
      <c r="A7643" s="4" t="s">
        <v>18357</v>
      </c>
      <c r="B7643" s="4" t="s">
        <v>18358</v>
      </c>
      <c r="C7643" s="4" t="s">
        <v>18359</v>
      </c>
      <c r="D7643">
        <v>40</v>
      </c>
      <c r="E7643">
        <v>1123.23</v>
      </c>
      <c r="F7643">
        <v>133</v>
      </c>
      <c r="G7643">
        <v>8.4453383458646591</v>
      </c>
      <c r="H7643" s="1">
        <v>14.267524849558701</v>
      </c>
    </row>
    <row r="7644" spans="1:8" x14ac:dyDescent="0.25">
      <c r="A7644" s="4" t="s">
        <v>18360</v>
      </c>
      <c r="B7644" s="4" t="s">
        <v>8969</v>
      </c>
      <c r="C7644" s="4" t="s">
        <v>18361</v>
      </c>
      <c r="D7644">
        <v>10</v>
      </c>
      <c r="E7644">
        <v>253.101</v>
      </c>
      <c r="F7644">
        <v>30</v>
      </c>
      <c r="G7644">
        <v>8.4367000000000001</v>
      </c>
      <c r="H7644" s="1">
        <v>14.258065263104699</v>
      </c>
    </row>
    <row r="7645" spans="1:8" x14ac:dyDescent="0.25">
      <c r="A7645" s="4" t="s">
        <v>18362</v>
      </c>
      <c r="B7645" s="4" t="s">
        <v>18363</v>
      </c>
      <c r="C7645" s="4" t="s">
        <v>18364</v>
      </c>
      <c r="D7645">
        <v>7</v>
      </c>
      <c r="E7645">
        <v>337.44900000000001</v>
      </c>
      <c r="F7645">
        <v>40</v>
      </c>
      <c r="G7645">
        <v>8.4362250000000003</v>
      </c>
      <c r="H7645" s="1">
        <v>14.257545006395899</v>
      </c>
    </row>
    <row r="7646" spans="1:8" x14ac:dyDescent="0.25">
      <c r="A7646" s="4" t="s">
        <v>18365</v>
      </c>
      <c r="B7646" s="4" t="s">
        <v>11026</v>
      </c>
      <c r="C7646" s="4" t="s">
        <v>11027</v>
      </c>
      <c r="D7646">
        <v>8</v>
      </c>
      <c r="E7646">
        <v>193.727</v>
      </c>
      <c r="F7646">
        <v>23</v>
      </c>
      <c r="G7646">
        <v>8.4229130434782604</v>
      </c>
      <c r="H7646" s="1">
        <v>14.242960527218401</v>
      </c>
    </row>
    <row r="7647" spans="1:8" x14ac:dyDescent="0.25">
      <c r="A7647" s="4" t="s">
        <v>18366</v>
      </c>
      <c r="B7647" s="4" t="s">
        <v>18367</v>
      </c>
      <c r="C7647" s="4" t="s">
        <v>18368</v>
      </c>
      <c r="D7647">
        <v>3</v>
      </c>
      <c r="E7647">
        <v>42.1</v>
      </c>
      <c r="F7647">
        <v>5</v>
      </c>
      <c r="G7647">
        <v>8.42</v>
      </c>
      <c r="H7647" s="1">
        <v>14.2397679373031</v>
      </c>
    </row>
    <row r="7648" spans="1:8" x14ac:dyDescent="0.25">
      <c r="A7648" s="4" t="s">
        <v>18369</v>
      </c>
      <c r="B7648" s="4" t="s">
        <v>18370</v>
      </c>
      <c r="C7648" s="4" t="s">
        <v>18371</v>
      </c>
      <c r="D7648">
        <v>2</v>
      </c>
      <c r="E7648">
        <v>67.315899999999999</v>
      </c>
      <c r="F7648">
        <v>8</v>
      </c>
      <c r="G7648">
        <v>8.4144874999999999</v>
      </c>
      <c r="H7648" s="1">
        <v>14.233725373433501</v>
      </c>
    </row>
    <row r="7649" spans="1:8" x14ac:dyDescent="0.25">
      <c r="A7649" s="4" t="s">
        <v>18372</v>
      </c>
      <c r="B7649" s="4" t="s">
        <v>14225</v>
      </c>
      <c r="C7649" s="4" t="s">
        <v>14226</v>
      </c>
      <c r="D7649">
        <v>11</v>
      </c>
      <c r="E7649">
        <v>530.10400000000004</v>
      </c>
      <c r="F7649">
        <v>63</v>
      </c>
      <c r="G7649">
        <v>8.4143492063492094</v>
      </c>
      <c r="H7649" s="1">
        <v>14.2335737640103</v>
      </c>
    </row>
    <row r="7650" spans="1:8" x14ac:dyDescent="0.25">
      <c r="A7650" s="4" t="s">
        <v>18373</v>
      </c>
      <c r="B7650" s="4" t="s">
        <v>18374</v>
      </c>
      <c r="C7650" s="4" t="s">
        <v>18375</v>
      </c>
      <c r="D7650">
        <v>23</v>
      </c>
      <c r="E7650">
        <v>622.35900000000004</v>
      </c>
      <c r="F7650">
        <v>74</v>
      </c>
      <c r="G7650">
        <v>8.4102567567567608</v>
      </c>
      <c r="H7650" s="1">
        <v>14.2290868709179</v>
      </c>
    </row>
    <row r="7651" spans="1:8" x14ac:dyDescent="0.25">
      <c r="A7651" s="4" t="s">
        <v>18376</v>
      </c>
      <c r="B7651" s="4" t="s">
        <v>18377</v>
      </c>
      <c r="C7651" s="4" t="s">
        <v>18378</v>
      </c>
      <c r="D7651">
        <v>14</v>
      </c>
      <c r="E7651">
        <v>361.589</v>
      </c>
      <c r="F7651">
        <v>43</v>
      </c>
      <c r="G7651">
        <v>8.4090465116279098</v>
      </c>
      <c r="H7651" s="1">
        <v>14.227759831259601</v>
      </c>
    </row>
    <row r="7652" spans="1:8" x14ac:dyDescent="0.25">
      <c r="A7652" s="4" t="s">
        <v>18379</v>
      </c>
      <c r="B7652" s="4" t="s">
        <v>18380</v>
      </c>
      <c r="C7652" s="4" t="s">
        <v>18381</v>
      </c>
      <c r="D7652">
        <v>9</v>
      </c>
      <c r="E7652">
        <v>168.108</v>
      </c>
      <c r="F7652">
        <v>20</v>
      </c>
      <c r="G7652">
        <v>8.4054000000000002</v>
      </c>
      <c r="H7652" s="1">
        <v>14.2237610071505</v>
      </c>
    </row>
    <row r="7653" spans="1:8" x14ac:dyDescent="0.25">
      <c r="A7653" s="4" t="s">
        <v>18382</v>
      </c>
      <c r="B7653" s="4" t="s">
        <v>18383</v>
      </c>
      <c r="C7653" s="4" t="s">
        <v>18384</v>
      </c>
      <c r="D7653">
        <v>9</v>
      </c>
      <c r="E7653">
        <v>1882.66</v>
      </c>
      <c r="F7653">
        <v>224</v>
      </c>
      <c r="G7653">
        <v>8.4047321428571404</v>
      </c>
      <c r="H7653" s="1">
        <v>14.2230285579772</v>
      </c>
    </row>
    <row r="7654" spans="1:8" x14ac:dyDescent="0.25">
      <c r="A7654" s="4" t="s">
        <v>18385</v>
      </c>
      <c r="B7654" s="4" t="s">
        <v>17348</v>
      </c>
      <c r="C7654" s="4" t="s">
        <v>17349</v>
      </c>
      <c r="D7654">
        <v>16</v>
      </c>
      <c r="E7654">
        <v>453.15499999999997</v>
      </c>
      <c r="F7654">
        <v>54</v>
      </c>
      <c r="G7654">
        <v>8.3917592592592598</v>
      </c>
      <c r="H7654" s="1">
        <v>14.208796931740901</v>
      </c>
    </row>
    <row r="7655" spans="1:8" x14ac:dyDescent="0.25">
      <c r="A7655" s="4" t="s">
        <v>18386</v>
      </c>
      <c r="B7655" s="4" t="s">
        <v>18387</v>
      </c>
      <c r="C7655" s="4" t="s">
        <v>18388</v>
      </c>
      <c r="D7655">
        <v>18</v>
      </c>
      <c r="E7655">
        <v>385.83699999999999</v>
      </c>
      <c r="F7655">
        <v>46</v>
      </c>
      <c r="G7655">
        <v>8.3877608695652199</v>
      </c>
      <c r="H7655" s="1">
        <v>14.2044090227414</v>
      </c>
    </row>
    <row r="7656" spans="1:8" x14ac:dyDescent="0.25">
      <c r="A7656" s="4" t="s">
        <v>18389</v>
      </c>
      <c r="B7656" s="4" t="s">
        <v>18390</v>
      </c>
      <c r="C7656" s="4" t="s">
        <v>18391</v>
      </c>
      <c r="D7656">
        <v>6</v>
      </c>
      <c r="E7656">
        <v>318.48099999999999</v>
      </c>
      <c r="F7656">
        <v>38</v>
      </c>
      <c r="G7656">
        <v>8.3810789473684206</v>
      </c>
      <c r="H7656" s="1">
        <v>14.1970745107574</v>
      </c>
    </row>
    <row r="7657" spans="1:8" x14ac:dyDescent="0.25">
      <c r="A7657" s="4" t="s">
        <v>18392</v>
      </c>
      <c r="B7657" s="4" t="s">
        <v>14933</v>
      </c>
      <c r="C7657" s="4" t="s">
        <v>14934</v>
      </c>
      <c r="D7657">
        <v>48</v>
      </c>
      <c r="E7657">
        <v>905.02</v>
      </c>
      <c r="F7657">
        <v>108</v>
      </c>
      <c r="G7657">
        <v>8.3798148148148108</v>
      </c>
      <c r="H7657" s="1">
        <v>14.195686685275501</v>
      </c>
    </row>
    <row r="7658" spans="1:8" x14ac:dyDescent="0.25">
      <c r="A7658" s="4" t="s">
        <v>18393</v>
      </c>
      <c r="B7658" s="4" t="s">
        <v>18394</v>
      </c>
      <c r="C7658" s="4" t="s">
        <v>18395</v>
      </c>
      <c r="D7658">
        <v>19</v>
      </c>
      <c r="E7658">
        <v>435.73700000000002</v>
      </c>
      <c r="F7658">
        <v>52</v>
      </c>
      <c r="G7658">
        <v>8.3795576923076904</v>
      </c>
      <c r="H7658" s="1">
        <v>14.195404394811099</v>
      </c>
    </row>
    <row r="7659" spans="1:8" x14ac:dyDescent="0.25">
      <c r="A7659" s="4" t="s">
        <v>18396</v>
      </c>
      <c r="B7659" s="4" t="s">
        <v>18397</v>
      </c>
      <c r="C7659" s="4" t="s">
        <v>18398</v>
      </c>
      <c r="D7659">
        <v>12</v>
      </c>
      <c r="E7659">
        <v>325.98500000000001</v>
      </c>
      <c r="F7659">
        <v>39</v>
      </c>
      <c r="G7659">
        <v>8.3585897435897394</v>
      </c>
      <c r="H7659" s="1">
        <v>14.1723737660016</v>
      </c>
    </row>
    <row r="7660" spans="1:8" x14ac:dyDescent="0.25">
      <c r="A7660" s="4" t="s">
        <v>18399</v>
      </c>
      <c r="B7660" s="4" t="s">
        <v>18400</v>
      </c>
      <c r="C7660" s="4" t="s">
        <v>18401</v>
      </c>
      <c r="D7660">
        <v>5</v>
      </c>
      <c r="E7660">
        <v>183.816</v>
      </c>
      <c r="F7660">
        <v>22</v>
      </c>
      <c r="G7660">
        <v>8.3552727272727303</v>
      </c>
      <c r="H7660" s="1">
        <v>14.168728583217</v>
      </c>
    </row>
    <row r="7661" spans="1:8" x14ac:dyDescent="0.25">
      <c r="A7661" s="4" t="s">
        <v>18402</v>
      </c>
      <c r="B7661" s="4" t="s">
        <v>18403</v>
      </c>
      <c r="C7661" s="4" t="s">
        <v>18404</v>
      </c>
      <c r="D7661">
        <v>3</v>
      </c>
      <c r="E7661">
        <v>108.584</v>
      </c>
      <c r="F7661">
        <v>13</v>
      </c>
      <c r="G7661">
        <v>8.3526153846153903</v>
      </c>
      <c r="H7661" s="1">
        <v>14.1658079709714</v>
      </c>
    </row>
    <row r="7662" spans="1:8" x14ac:dyDescent="0.25">
      <c r="A7662" s="4" t="s">
        <v>18405</v>
      </c>
      <c r="B7662" s="4" t="s">
        <v>18406</v>
      </c>
      <c r="C7662" s="4" t="s">
        <v>18407</v>
      </c>
      <c r="D7662">
        <v>53</v>
      </c>
      <c r="E7662">
        <v>1000.32</v>
      </c>
      <c r="F7662">
        <v>120</v>
      </c>
      <c r="G7662">
        <v>8.3360000000000003</v>
      </c>
      <c r="H7662" s="1">
        <v>14.147539038387899</v>
      </c>
    </row>
    <row r="7663" spans="1:8" x14ac:dyDescent="0.25">
      <c r="A7663" s="4" t="s">
        <v>18408</v>
      </c>
      <c r="B7663" s="4" t="s">
        <v>1401</v>
      </c>
      <c r="C7663" s="4" t="s">
        <v>1402</v>
      </c>
      <c r="D7663">
        <v>5</v>
      </c>
      <c r="E7663">
        <v>116.68300000000001</v>
      </c>
      <c r="F7663">
        <v>14</v>
      </c>
      <c r="G7663">
        <v>8.3345000000000002</v>
      </c>
      <c r="H7663" s="1">
        <v>14.145889129390399</v>
      </c>
    </row>
    <row r="7664" spans="1:8" x14ac:dyDescent="0.25">
      <c r="A7664" s="4" t="s">
        <v>18409</v>
      </c>
      <c r="B7664" s="4" t="s">
        <v>17967</v>
      </c>
      <c r="C7664" s="4" t="s">
        <v>17968</v>
      </c>
      <c r="D7664">
        <v>3</v>
      </c>
      <c r="E7664">
        <v>108.313</v>
      </c>
      <c r="F7664">
        <v>13</v>
      </c>
      <c r="G7664">
        <v>8.3317692307692308</v>
      </c>
      <c r="H7664" s="1">
        <v>14.142885180593399</v>
      </c>
    </row>
    <row r="7665" spans="1:8" x14ac:dyDescent="0.25">
      <c r="A7665" s="4" t="s">
        <v>18410</v>
      </c>
      <c r="B7665" s="4" t="s">
        <v>12025</v>
      </c>
      <c r="C7665" s="4" t="s">
        <v>12026</v>
      </c>
      <c r="D7665">
        <v>18</v>
      </c>
      <c r="E7665">
        <v>783.13599999999997</v>
      </c>
      <c r="F7665">
        <v>94</v>
      </c>
      <c r="G7665">
        <v>8.3312340425531897</v>
      </c>
      <c r="H7665" s="1">
        <v>14.142296412835201</v>
      </c>
    </row>
    <row r="7666" spans="1:8" x14ac:dyDescent="0.25">
      <c r="A7666" s="4" t="s">
        <v>18411</v>
      </c>
      <c r="B7666" s="4" t="s">
        <v>9181</v>
      </c>
      <c r="C7666" s="4" t="s">
        <v>9182</v>
      </c>
      <c r="D7666">
        <v>27</v>
      </c>
      <c r="E7666">
        <v>716.43399999999997</v>
      </c>
      <c r="F7666">
        <v>86</v>
      </c>
      <c r="G7666">
        <v>8.3306279069767406</v>
      </c>
      <c r="H7666" s="1">
        <v>14.1416295788573</v>
      </c>
    </row>
    <row r="7667" spans="1:8" x14ac:dyDescent="0.25">
      <c r="A7667" s="4" t="s">
        <v>18412</v>
      </c>
      <c r="D7667">
        <v>32</v>
      </c>
      <c r="E7667">
        <v>1746.12</v>
      </c>
      <c r="F7667">
        <v>210</v>
      </c>
      <c r="G7667">
        <v>8.3148571428571394</v>
      </c>
      <c r="H7667" s="1">
        <v>14.124273524266901</v>
      </c>
    </row>
    <row r="7668" spans="1:8" x14ac:dyDescent="0.25">
      <c r="A7668" s="4" t="s">
        <v>18413</v>
      </c>
      <c r="B7668" s="4" t="s">
        <v>18414</v>
      </c>
      <c r="C7668" s="4" t="s">
        <v>18415</v>
      </c>
      <c r="D7668">
        <v>29</v>
      </c>
      <c r="E7668">
        <v>606.34100000000001</v>
      </c>
      <c r="F7668">
        <v>73</v>
      </c>
      <c r="G7668">
        <v>8.3060410958904107</v>
      </c>
      <c r="H7668" s="1">
        <v>14.114566232964499</v>
      </c>
    </row>
    <row r="7669" spans="1:8" x14ac:dyDescent="0.25">
      <c r="A7669" s="4" t="s">
        <v>18416</v>
      </c>
      <c r="B7669" s="4" t="s">
        <v>18417</v>
      </c>
      <c r="C7669" s="4" t="s">
        <v>18418</v>
      </c>
      <c r="D7669">
        <v>12</v>
      </c>
      <c r="E7669">
        <v>273.99299999999999</v>
      </c>
      <c r="F7669">
        <v>33</v>
      </c>
      <c r="G7669">
        <v>8.3028181818181803</v>
      </c>
      <c r="H7669" s="1">
        <v>14.111016598536001</v>
      </c>
    </row>
    <row r="7670" spans="1:8" x14ac:dyDescent="0.25">
      <c r="A7670" s="4" t="s">
        <v>18419</v>
      </c>
      <c r="B7670" s="4" t="s">
        <v>6576</v>
      </c>
      <c r="C7670" s="4" t="s">
        <v>6577</v>
      </c>
      <c r="D7670">
        <v>13</v>
      </c>
      <c r="E7670">
        <v>249.06899999999999</v>
      </c>
      <c r="F7670">
        <v>30</v>
      </c>
      <c r="G7670">
        <v>8.3023000000000007</v>
      </c>
      <c r="H7670" s="1">
        <v>14.1104458412028</v>
      </c>
    </row>
    <row r="7671" spans="1:8" x14ac:dyDescent="0.25">
      <c r="A7671" s="4" t="s">
        <v>18420</v>
      </c>
      <c r="B7671" s="4" t="s">
        <v>18421</v>
      </c>
      <c r="C7671" s="4" t="s">
        <v>18422</v>
      </c>
      <c r="D7671">
        <v>4</v>
      </c>
      <c r="E7671">
        <v>99.620500000000007</v>
      </c>
      <c r="F7671">
        <v>12</v>
      </c>
      <c r="G7671">
        <v>8.3017083333333304</v>
      </c>
      <c r="H7671" s="1">
        <v>14.109794127807399</v>
      </c>
    </row>
    <row r="7672" spans="1:8" x14ac:dyDescent="0.25">
      <c r="A7672" s="4" t="s">
        <v>18423</v>
      </c>
      <c r="B7672" s="4" t="s">
        <v>14574</v>
      </c>
      <c r="C7672" s="4" t="s">
        <v>14575</v>
      </c>
      <c r="D7672">
        <v>77</v>
      </c>
      <c r="E7672">
        <v>2506.89</v>
      </c>
      <c r="F7672">
        <v>302</v>
      </c>
      <c r="G7672">
        <v>8.3009602649006595</v>
      </c>
      <c r="H7672" s="1">
        <v>14.1089701164342</v>
      </c>
    </row>
    <row r="7673" spans="1:8" x14ac:dyDescent="0.25">
      <c r="A7673" s="4" t="s">
        <v>18424</v>
      </c>
      <c r="B7673" s="4" t="s">
        <v>18425</v>
      </c>
      <c r="C7673" s="4" t="s">
        <v>18426</v>
      </c>
      <c r="D7673">
        <v>32</v>
      </c>
      <c r="E7673">
        <v>912.86900000000003</v>
      </c>
      <c r="F7673">
        <v>110</v>
      </c>
      <c r="G7673">
        <v>8.2988090909090904</v>
      </c>
      <c r="H7673" s="1">
        <v>14.106600412402001</v>
      </c>
    </row>
    <row r="7674" spans="1:8" x14ac:dyDescent="0.25">
      <c r="A7674" s="4" t="s">
        <v>18427</v>
      </c>
      <c r="B7674" s="4" t="s">
        <v>18428</v>
      </c>
      <c r="C7674" s="4" t="s">
        <v>18429</v>
      </c>
      <c r="D7674">
        <v>9</v>
      </c>
      <c r="E7674">
        <v>215.548</v>
      </c>
      <c r="F7674">
        <v>26</v>
      </c>
      <c r="G7674">
        <v>8.2903076923076906</v>
      </c>
      <c r="H7674" s="1">
        <v>14.097233271199199</v>
      </c>
    </row>
    <row r="7675" spans="1:8" x14ac:dyDescent="0.25">
      <c r="A7675" s="4" t="s">
        <v>18430</v>
      </c>
      <c r="B7675" s="4" t="s">
        <v>18431</v>
      </c>
      <c r="C7675" s="4" t="s">
        <v>18432</v>
      </c>
      <c r="D7675">
        <v>18</v>
      </c>
      <c r="E7675">
        <v>605.16399999999999</v>
      </c>
      <c r="F7675">
        <v>73</v>
      </c>
      <c r="G7675">
        <v>8.2899178082191796</v>
      </c>
      <c r="H7675" s="1">
        <v>14.0968036020941</v>
      </c>
    </row>
    <row r="7676" spans="1:8" x14ac:dyDescent="0.25">
      <c r="A7676" s="4" t="s">
        <v>18433</v>
      </c>
      <c r="B7676" s="4" t="s">
        <v>9687</v>
      </c>
      <c r="C7676" s="4" t="s">
        <v>9688</v>
      </c>
      <c r="D7676">
        <v>10</v>
      </c>
      <c r="E7676">
        <v>190.61</v>
      </c>
      <c r="F7676">
        <v>23</v>
      </c>
      <c r="G7676">
        <v>8.28739130434783</v>
      </c>
      <c r="H7676" s="1">
        <v>14.094019113329599</v>
      </c>
    </row>
    <row r="7677" spans="1:8" x14ac:dyDescent="0.25">
      <c r="A7677" s="4" t="s">
        <v>18434</v>
      </c>
      <c r="B7677" s="4" t="s">
        <v>7129</v>
      </c>
      <c r="C7677" s="4" t="s">
        <v>18435</v>
      </c>
      <c r="D7677">
        <v>8</v>
      </c>
      <c r="E7677">
        <v>165.73699999999999</v>
      </c>
      <c r="F7677">
        <v>20</v>
      </c>
      <c r="G7677">
        <v>8.2868499999999994</v>
      </c>
      <c r="H7677" s="1">
        <v>14.093422496770801</v>
      </c>
    </row>
    <row r="7678" spans="1:8" x14ac:dyDescent="0.25">
      <c r="A7678" s="4" t="s">
        <v>18436</v>
      </c>
      <c r="B7678" s="4" t="s">
        <v>18437</v>
      </c>
      <c r="C7678" s="4" t="s">
        <v>18438</v>
      </c>
      <c r="D7678">
        <v>15</v>
      </c>
      <c r="E7678">
        <v>405.89800000000002</v>
      </c>
      <c r="F7678">
        <v>49</v>
      </c>
      <c r="G7678">
        <v>8.2836326530612308</v>
      </c>
      <c r="H7678" s="1">
        <v>14.0898761079685</v>
      </c>
    </row>
    <row r="7679" spans="1:8" x14ac:dyDescent="0.25">
      <c r="A7679" s="4" t="s">
        <v>18439</v>
      </c>
      <c r="B7679" s="4" t="s">
        <v>18440</v>
      </c>
      <c r="C7679" s="4" t="s">
        <v>18441</v>
      </c>
      <c r="D7679">
        <v>3</v>
      </c>
      <c r="E7679">
        <v>132.501</v>
      </c>
      <c r="F7679">
        <v>16</v>
      </c>
      <c r="G7679">
        <v>8.2813125000000003</v>
      </c>
      <c r="H7679" s="1">
        <v>14.087318369293699</v>
      </c>
    </row>
    <row r="7680" spans="1:8" x14ac:dyDescent="0.25">
      <c r="A7680" s="4" t="s">
        <v>18442</v>
      </c>
      <c r="B7680" s="4" t="s">
        <v>12771</v>
      </c>
      <c r="C7680" s="4" t="s">
        <v>12772</v>
      </c>
      <c r="D7680">
        <v>7</v>
      </c>
      <c r="E7680">
        <v>206.953</v>
      </c>
      <c r="F7680">
        <v>25</v>
      </c>
      <c r="G7680">
        <v>8.2781199999999995</v>
      </c>
      <c r="H7680" s="1">
        <v>14.0837985423536</v>
      </c>
    </row>
    <row r="7681" spans="1:8" x14ac:dyDescent="0.25">
      <c r="A7681" s="4" t="s">
        <v>18443</v>
      </c>
      <c r="B7681" s="4" t="s">
        <v>16462</v>
      </c>
      <c r="C7681" s="4" t="s">
        <v>16463</v>
      </c>
      <c r="D7681">
        <v>3</v>
      </c>
      <c r="E7681">
        <v>148.976</v>
      </c>
      <c r="F7681">
        <v>18</v>
      </c>
      <c r="G7681">
        <v>8.2764444444444401</v>
      </c>
      <c r="H7681" s="1">
        <v>14.0819510009814</v>
      </c>
    </row>
    <row r="7682" spans="1:8" x14ac:dyDescent="0.25">
      <c r="A7682" s="4" t="s">
        <v>18444</v>
      </c>
      <c r="B7682" s="4" t="s">
        <v>18445</v>
      </c>
      <c r="C7682" s="4" t="s">
        <v>18446</v>
      </c>
      <c r="D7682">
        <v>6</v>
      </c>
      <c r="E7682">
        <v>206.88200000000001</v>
      </c>
      <c r="F7682">
        <v>25</v>
      </c>
      <c r="G7682">
        <v>8.2752800000000004</v>
      </c>
      <c r="H7682" s="1">
        <v>14.0806669557125</v>
      </c>
    </row>
    <row r="7683" spans="1:8" x14ac:dyDescent="0.25">
      <c r="A7683" s="4" t="s">
        <v>18447</v>
      </c>
      <c r="B7683" s="4" t="s">
        <v>18448</v>
      </c>
      <c r="C7683" s="4" t="s">
        <v>18449</v>
      </c>
      <c r="D7683">
        <v>8</v>
      </c>
      <c r="E7683">
        <v>488.00799999999998</v>
      </c>
      <c r="F7683">
        <v>59</v>
      </c>
      <c r="G7683">
        <v>8.2713220338983007</v>
      </c>
      <c r="H7683" s="1">
        <v>14.076301988956599</v>
      </c>
    </row>
    <row r="7684" spans="1:8" x14ac:dyDescent="0.25">
      <c r="A7684" s="4" t="s">
        <v>18450</v>
      </c>
      <c r="D7684">
        <v>14</v>
      </c>
      <c r="E7684">
        <v>404.86900000000003</v>
      </c>
      <c r="F7684">
        <v>49</v>
      </c>
      <c r="G7684">
        <v>8.2626326530612193</v>
      </c>
      <c r="H7684" s="1">
        <v>14.066716493337999</v>
      </c>
    </row>
    <row r="7685" spans="1:8" x14ac:dyDescent="0.25">
      <c r="A7685" s="4" t="s">
        <v>18451</v>
      </c>
      <c r="B7685" s="4" t="s">
        <v>18452</v>
      </c>
      <c r="C7685" s="4" t="s">
        <v>18453</v>
      </c>
      <c r="D7685">
        <v>8</v>
      </c>
      <c r="E7685">
        <v>264.34500000000003</v>
      </c>
      <c r="F7685">
        <v>32</v>
      </c>
      <c r="G7685">
        <v>8.2607812500000009</v>
      </c>
      <c r="H7685" s="1">
        <v>14.0646737012061</v>
      </c>
    </row>
    <row r="7686" spans="1:8" x14ac:dyDescent="0.25">
      <c r="A7686" s="4" t="s">
        <v>18454</v>
      </c>
      <c r="B7686" s="4" t="s">
        <v>18455</v>
      </c>
      <c r="C7686" s="4" t="s">
        <v>18456</v>
      </c>
      <c r="D7686">
        <v>12</v>
      </c>
      <c r="E7686">
        <v>379.61900000000003</v>
      </c>
      <c r="F7686">
        <v>46</v>
      </c>
      <c r="G7686">
        <v>8.2525869565217391</v>
      </c>
      <c r="H7686" s="1">
        <v>14.05563038601</v>
      </c>
    </row>
    <row r="7687" spans="1:8" x14ac:dyDescent="0.25">
      <c r="A7687" s="4" t="s">
        <v>18457</v>
      </c>
      <c r="B7687" s="4" t="s">
        <v>18458</v>
      </c>
      <c r="C7687" s="4" t="s">
        <v>18459</v>
      </c>
      <c r="D7687">
        <v>4</v>
      </c>
      <c r="E7687">
        <v>131.821</v>
      </c>
      <c r="F7687">
        <v>16</v>
      </c>
      <c r="G7687">
        <v>8.2388124999999999</v>
      </c>
      <c r="H7687" s="1">
        <v>14.0404216156318</v>
      </c>
    </row>
    <row r="7688" spans="1:8" x14ac:dyDescent="0.25">
      <c r="A7688" s="4" t="s">
        <v>18460</v>
      </c>
      <c r="B7688" s="4" t="s">
        <v>18461</v>
      </c>
      <c r="C7688" s="4" t="s">
        <v>18462</v>
      </c>
      <c r="D7688">
        <v>18</v>
      </c>
      <c r="E7688">
        <v>782.66399999999999</v>
      </c>
      <c r="F7688">
        <v>95</v>
      </c>
      <c r="G7688">
        <v>8.23856842105263</v>
      </c>
      <c r="H7688" s="1">
        <v>14.0401520404537</v>
      </c>
    </row>
    <row r="7689" spans="1:8" x14ac:dyDescent="0.25">
      <c r="A7689" s="4" t="s">
        <v>18463</v>
      </c>
      <c r="B7689" s="4" t="s">
        <v>11775</v>
      </c>
      <c r="C7689" s="4" t="s">
        <v>11776</v>
      </c>
      <c r="D7689">
        <v>19</v>
      </c>
      <c r="E7689">
        <v>535.26300000000003</v>
      </c>
      <c r="F7689">
        <v>65</v>
      </c>
      <c r="G7689">
        <v>8.2348153846153807</v>
      </c>
      <c r="H7689" s="1">
        <v>14.036006611835299</v>
      </c>
    </row>
    <row r="7690" spans="1:8" x14ac:dyDescent="0.25">
      <c r="A7690" s="4" t="s">
        <v>18464</v>
      </c>
      <c r="B7690" s="4" t="s">
        <v>18465</v>
      </c>
      <c r="C7690" s="4" t="s">
        <v>18466</v>
      </c>
      <c r="D7690">
        <v>5</v>
      </c>
      <c r="E7690">
        <v>164.52600000000001</v>
      </c>
      <c r="F7690">
        <v>20</v>
      </c>
      <c r="G7690">
        <v>8.2263000000000002</v>
      </c>
      <c r="H7690" s="1">
        <v>14.0265984495237</v>
      </c>
    </row>
    <row r="7691" spans="1:8" x14ac:dyDescent="0.25">
      <c r="A7691" s="4" t="s">
        <v>18467</v>
      </c>
      <c r="B7691" s="4" t="s">
        <v>10933</v>
      </c>
      <c r="C7691" s="4" t="s">
        <v>10934</v>
      </c>
      <c r="D7691">
        <v>5</v>
      </c>
      <c r="E7691">
        <v>106.83799999999999</v>
      </c>
      <c r="F7691">
        <v>13</v>
      </c>
      <c r="G7691">
        <v>8.2183076923076896</v>
      </c>
      <c r="H7691" s="1">
        <v>14.0177650866588</v>
      </c>
    </row>
    <row r="7692" spans="1:8" x14ac:dyDescent="0.25">
      <c r="A7692" s="4" t="s">
        <v>18468</v>
      </c>
      <c r="B7692" s="4" t="s">
        <v>18469</v>
      </c>
      <c r="C7692" s="4" t="s">
        <v>18470</v>
      </c>
      <c r="D7692">
        <v>15</v>
      </c>
      <c r="E7692">
        <v>386.048</v>
      </c>
      <c r="F7692">
        <v>47</v>
      </c>
      <c r="G7692">
        <v>8.2137872340425506</v>
      </c>
      <c r="H7692" s="1">
        <v>14.012767588172199</v>
      </c>
    </row>
    <row r="7693" spans="1:8" x14ac:dyDescent="0.25">
      <c r="A7693" s="4" t="s">
        <v>18471</v>
      </c>
      <c r="B7693" s="4" t="s">
        <v>12536</v>
      </c>
      <c r="C7693" s="4" t="s">
        <v>12537</v>
      </c>
      <c r="D7693">
        <v>35</v>
      </c>
      <c r="E7693">
        <v>1106.78</v>
      </c>
      <c r="F7693">
        <v>135</v>
      </c>
      <c r="G7693">
        <v>8.1983703703703696</v>
      </c>
      <c r="H7693" s="1">
        <v>13.9957165111308</v>
      </c>
    </row>
    <row r="7694" spans="1:8" x14ac:dyDescent="0.25">
      <c r="A7694" s="4" t="s">
        <v>18472</v>
      </c>
      <c r="B7694" s="4" t="s">
        <v>8376</v>
      </c>
      <c r="C7694" s="4" t="s">
        <v>8377</v>
      </c>
      <c r="D7694">
        <v>14</v>
      </c>
      <c r="E7694">
        <v>557.38800000000003</v>
      </c>
      <c r="F7694">
        <v>68</v>
      </c>
      <c r="G7694">
        <v>8.1968823529411807</v>
      </c>
      <c r="H7694" s="1">
        <v>13.9940701645084</v>
      </c>
    </row>
    <row r="7695" spans="1:8" x14ac:dyDescent="0.25">
      <c r="A7695" s="4" t="s">
        <v>18473</v>
      </c>
      <c r="B7695" s="4" t="s">
        <v>12050</v>
      </c>
      <c r="C7695" s="4" t="s">
        <v>12051</v>
      </c>
      <c r="D7695">
        <v>3</v>
      </c>
      <c r="E7695">
        <v>90.158900000000003</v>
      </c>
      <c r="F7695">
        <v>11</v>
      </c>
      <c r="G7695">
        <v>8.1962636363636392</v>
      </c>
      <c r="H7695" s="1">
        <v>13.9933855838085</v>
      </c>
    </row>
    <row r="7696" spans="1:8" x14ac:dyDescent="0.25">
      <c r="A7696" s="4" t="s">
        <v>18474</v>
      </c>
      <c r="B7696" s="4" t="s">
        <v>18475</v>
      </c>
      <c r="C7696" s="4" t="s">
        <v>18476</v>
      </c>
      <c r="D7696">
        <v>39</v>
      </c>
      <c r="E7696">
        <v>745.76400000000001</v>
      </c>
      <c r="F7696">
        <v>91</v>
      </c>
      <c r="G7696">
        <v>8.1952087912087901</v>
      </c>
      <c r="H7696" s="1">
        <v>13.992218405481299</v>
      </c>
    </row>
    <row r="7697" spans="1:8" x14ac:dyDescent="0.25">
      <c r="A7697" s="4" t="s">
        <v>18477</v>
      </c>
      <c r="B7697" s="4" t="s">
        <v>18478</v>
      </c>
      <c r="C7697" s="4" t="s">
        <v>18479</v>
      </c>
      <c r="D7697">
        <v>5</v>
      </c>
      <c r="E7697">
        <v>122.82899999999999</v>
      </c>
      <c r="F7697">
        <v>15</v>
      </c>
      <c r="G7697">
        <v>8.1885999999999992</v>
      </c>
      <c r="H7697" s="1">
        <v>13.984904623468401</v>
      </c>
    </row>
    <row r="7698" spans="1:8" x14ac:dyDescent="0.25">
      <c r="A7698" s="4" t="s">
        <v>18480</v>
      </c>
      <c r="B7698" s="4" t="s">
        <v>18481</v>
      </c>
      <c r="C7698" s="4" t="s">
        <v>18482</v>
      </c>
      <c r="D7698">
        <v>11</v>
      </c>
      <c r="E7698">
        <v>229.25200000000001</v>
      </c>
      <c r="F7698">
        <v>28</v>
      </c>
      <c r="G7698">
        <v>8.1875714285714292</v>
      </c>
      <c r="H7698" s="1">
        <v>13.9837661427161</v>
      </c>
    </row>
    <row r="7699" spans="1:8" x14ac:dyDescent="0.25">
      <c r="A7699" s="4" t="s">
        <v>18483</v>
      </c>
      <c r="B7699" s="4" t="s">
        <v>9498</v>
      </c>
      <c r="C7699" s="4" t="s">
        <v>9499</v>
      </c>
      <c r="D7699">
        <v>2</v>
      </c>
      <c r="E7699">
        <v>73.640500000000003</v>
      </c>
      <c r="F7699">
        <v>9</v>
      </c>
      <c r="G7699">
        <v>8.1822777777777809</v>
      </c>
      <c r="H7699" s="1">
        <v>13.977906035746701</v>
      </c>
    </row>
    <row r="7700" spans="1:8" x14ac:dyDescent="0.25">
      <c r="A7700" s="4" t="s">
        <v>18484</v>
      </c>
      <c r="B7700" s="4" t="s">
        <v>18485</v>
      </c>
      <c r="C7700" s="4" t="s">
        <v>18486</v>
      </c>
      <c r="D7700">
        <v>38</v>
      </c>
      <c r="E7700">
        <v>1063.6500000000001</v>
      </c>
      <c r="F7700">
        <v>130</v>
      </c>
      <c r="G7700">
        <v>8.1819230769230806</v>
      </c>
      <c r="H7700" s="1">
        <v>13.977513331832199</v>
      </c>
    </row>
    <row r="7701" spans="1:8" x14ac:dyDescent="0.25">
      <c r="A7701" s="4" t="s">
        <v>18487</v>
      </c>
      <c r="B7701" s="4" t="s">
        <v>9559</v>
      </c>
      <c r="C7701" s="4" t="s">
        <v>9560</v>
      </c>
      <c r="D7701">
        <v>8</v>
      </c>
      <c r="E7701">
        <v>351.41</v>
      </c>
      <c r="F7701">
        <v>43</v>
      </c>
      <c r="G7701">
        <v>8.1723255813953504</v>
      </c>
      <c r="H7701" s="1">
        <v>13.9668852741371</v>
      </c>
    </row>
    <row r="7702" spans="1:8" x14ac:dyDescent="0.25">
      <c r="A7702" s="4" t="s">
        <v>18488</v>
      </c>
      <c r="B7702" s="4" t="s">
        <v>18489</v>
      </c>
      <c r="C7702" s="4" t="s">
        <v>18490</v>
      </c>
      <c r="D7702">
        <v>13</v>
      </c>
      <c r="E7702">
        <v>220.50299999999999</v>
      </c>
      <c r="F7702">
        <v>27</v>
      </c>
      <c r="G7702">
        <v>8.1667777777777797</v>
      </c>
      <c r="H7702" s="1">
        <v>13.960739753818</v>
      </c>
    </row>
    <row r="7703" spans="1:8" x14ac:dyDescent="0.25">
      <c r="A7703" s="4" t="s">
        <v>18491</v>
      </c>
      <c r="B7703" s="4" t="s">
        <v>8509</v>
      </c>
      <c r="C7703" s="4" t="s">
        <v>8510</v>
      </c>
      <c r="D7703">
        <v>2</v>
      </c>
      <c r="E7703">
        <v>40.805399999999999</v>
      </c>
      <c r="F7703">
        <v>5</v>
      </c>
      <c r="G7703">
        <v>8.1610800000000001</v>
      </c>
      <c r="H7703" s="1">
        <v>13.9544265717622</v>
      </c>
    </row>
    <row r="7704" spans="1:8" x14ac:dyDescent="0.25">
      <c r="A7704" s="4" t="s">
        <v>18492</v>
      </c>
      <c r="B7704" s="4" t="s">
        <v>6322</v>
      </c>
      <c r="C7704" s="4" t="s">
        <v>6323</v>
      </c>
      <c r="D7704">
        <v>20</v>
      </c>
      <c r="E7704">
        <v>775.11</v>
      </c>
      <c r="F7704">
        <v>95</v>
      </c>
      <c r="G7704">
        <v>8.15905263157895</v>
      </c>
      <c r="H7704" s="1">
        <v>13.952179857679299</v>
      </c>
    </row>
    <row r="7705" spans="1:8" x14ac:dyDescent="0.25">
      <c r="A7705" s="4" t="s">
        <v>18493</v>
      </c>
      <c r="B7705" s="4" t="s">
        <v>18494</v>
      </c>
      <c r="C7705" s="4" t="s">
        <v>18495</v>
      </c>
      <c r="D7705">
        <v>4</v>
      </c>
      <c r="E7705">
        <v>268.81200000000001</v>
      </c>
      <c r="F7705">
        <v>33</v>
      </c>
      <c r="G7705">
        <v>8.1458181818181803</v>
      </c>
      <c r="H7705" s="1">
        <v>13.9375087118918</v>
      </c>
    </row>
    <row r="7706" spans="1:8" x14ac:dyDescent="0.25">
      <c r="A7706" s="4" t="s">
        <v>18496</v>
      </c>
      <c r="B7706" s="4" t="s">
        <v>15882</v>
      </c>
      <c r="C7706" s="4" t="s">
        <v>15883</v>
      </c>
      <c r="D7706">
        <v>9</v>
      </c>
      <c r="E7706">
        <v>162.77600000000001</v>
      </c>
      <c r="F7706">
        <v>20</v>
      </c>
      <c r="G7706">
        <v>8.1387999999999998</v>
      </c>
      <c r="H7706" s="1">
        <v>13.9297252518642</v>
      </c>
    </row>
    <row r="7707" spans="1:8" x14ac:dyDescent="0.25">
      <c r="A7707" s="4" t="s">
        <v>18497</v>
      </c>
      <c r="B7707" s="4" t="s">
        <v>18498</v>
      </c>
      <c r="C7707" s="4" t="s">
        <v>18499</v>
      </c>
      <c r="D7707">
        <v>24</v>
      </c>
      <c r="E7707">
        <v>715.952</v>
      </c>
      <c r="F7707">
        <v>88</v>
      </c>
      <c r="G7707">
        <v>8.1358181818181805</v>
      </c>
      <c r="H7707" s="1">
        <v>13.926417574671801</v>
      </c>
    </row>
    <row r="7708" spans="1:8" x14ac:dyDescent="0.25">
      <c r="A7708" s="4" t="s">
        <v>18500</v>
      </c>
      <c r="B7708" s="4" t="s">
        <v>5129</v>
      </c>
      <c r="C7708" s="4" t="s">
        <v>5130</v>
      </c>
      <c r="D7708">
        <v>3</v>
      </c>
      <c r="E7708">
        <v>65.017399999999995</v>
      </c>
      <c r="F7708">
        <v>8</v>
      </c>
      <c r="G7708">
        <v>8.1271749999999994</v>
      </c>
      <c r="H7708" s="1">
        <v>13.916827437327299</v>
      </c>
    </row>
    <row r="7709" spans="1:8" x14ac:dyDescent="0.25">
      <c r="A7709" s="4" t="s">
        <v>18501</v>
      </c>
      <c r="B7709" s="4" t="s">
        <v>14590</v>
      </c>
      <c r="C7709" s="4" t="s">
        <v>14591</v>
      </c>
      <c r="D7709">
        <v>19</v>
      </c>
      <c r="E7709">
        <v>625.62599999999998</v>
      </c>
      <c r="F7709">
        <v>77</v>
      </c>
      <c r="G7709">
        <v>8.1250129870129904</v>
      </c>
      <c r="H7709" s="1">
        <v>13.914427990970401</v>
      </c>
    </row>
    <row r="7710" spans="1:8" x14ac:dyDescent="0.25">
      <c r="A7710" s="4" t="s">
        <v>18502</v>
      </c>
      <c r="B7710" s="4" t="s">
        <v>5452</v>
      </c>
      <c r="C7710" s="4" t="s">
        <v>5453</v>
      </c>
      <c r="D7710">
        <v>6</v>
      </c>
      <c r="E7710">
        <v>268.09100000000001</v>
      </c>
      <c r="F7710">
        <v>33</v>
      </c>
      <c r="G7710">
        <v>8.1239696969697004</v>
      </c>
      <c r="H7710" s="1">
        <v>13.9132700459101</v>
      </c>
    </row>
    <row r="7711" spans="1:8" x14ac:dyDescent="0.25">
      <c r="A7711" s="4" t="s">
        <v>18503</v>
      </c>
      <c r="B7711" s="4" t="s">
        <v>18504</v>
      </c>
      <c r="C7711" s="4" t="s">
        <v>18505</v>
      </c>
      <c r="D7711">
        <v>27</v>
      </c>
      <c r="E7711">
        <v>1291.3800000000001</v>
      </c>
      <c r="F7711">
        <v>159</v>
      </c>
      <c r="G7711">
        <v>8.1218867924528304</v>
      </c>
      <c r="H7711" s="1">
        <v>13.9109580787488</v>
      </c>
    </row>
    <row r="7712" spans="1:8" x14ac:dyDescent="0.25">
      <c r="A7712" s="4" t="s">
        <v>18506</v>
      </c>
      <c r="B7712" s="4" t="s">
        <v>2180</v>
      </c>
      <c r="C7712" s="4" t="s">
        <v>2181</v>
      </c>
      <c r="D7712">
        <v>3</v>
      </c>
      <c r="E7712">
        <v>73.039299999999997</v>
      </c>
      <c r="F7712">
        <v>9</v>
      </c>
      <c r="G7712">
        <v>8.1154777777777802</v>
      </c>
      <c r="H7712" s="1">
        <v>13.903842938257201</v>
      </c>
    </row>
    <row r="7713" spans="1:8" x14ac:dyDescent="0.25">
      <c r="A7713" s="4" t="s">
        <v>18507</v>
      </c>
      <c r="B7713" s="4" t="s">
        <v>18508</v>
      </c>
      <c r="C7713" s="4" t="s">
        <v>18509</v>
      </c>
      <c r="D7713">
        <v>5</v>
      </c>
      <c r="E7713">
        <v>154.15700000000001</v>
      </c>
      <c r="F7713">
        <v>19</v>
      </c>
      <c r="G7713">
        <v>8.1135263157894695</v>
      </c>
      <c r="H7713" s="1">
        <v>13.901676077428</v>
      </c>
    </row>
    <row r="7714" spans="1:8" x14ac:dyDescent="0.25">
      <c r="A7714" s="4" t="s">
        <v>18510</v>
      </c>
      <c r="B7714" s="4" t="s">
        <v>13729</v>
      </c>
      <c r="C7714" s="4" t="s">
        <v>13730</v>
      </c>
      <c r="D7714">
        <v>14</v>
      </c>
      <c r="E7714">
        <v>299.959</v>
      </c>
      <c r="F7714">
        <v>37</v>
      </c>
      <c r="G7714">
        <v>8.1069999999999993</v>
      </c>
      <c r="H7714" s="1">
        <v>13.894428065969599</v>
      </c>
    </row>
    <row r="7715" spans="1:8" x14ac:dyDescent="0.25">
      <c r="A7715" s="4" t="s">
        <v>18511</v>
      </c>
      <c r="B7715" s="4" t="s">
        <v>1776</v>
      </c>
      <c r="C7715" s="4" t="s">
        <v>1777</v>
      </c>
      <c r="D7715">
        <v>21</v>
      </c>
      <c r="E7715">
        <v>405.108</v>
      </c>
      <c r="F7715">
        <v>50</v>
      </c>
      <c r="G7715">
        <v>8.1021599999999996</v>
      </c>
      <c r="H7715" s="1">
        <v>13.889051521023701</v>
      </c>
    </row>
    <row r="7716" spans="1:8" x14ac:dyDescent="0.25">
      <c r="A7716" s="4" t="s">
        <v>18512</v>
      </c>
      <c r="B7716" s="4" t="s">
        <v>13075</v>
      </c>
      <c r="C7716" s="4" t="s">
        <v>13076</v>
      </c>
      <c r="D7716">
        <v>16</v>
      </c>
      <c r="E7716">
        <v>712.68700000000001</v>
      </c>
      <c r="F7716">
        <v>88</v>
      </c>
      <c r="G7716">
        <v>8.0987159090909095</v>
      </c>
      <c r="H7716" s="1">
        <v>13.885224942286699</v>
      </c>
    </row>
    <row r="7717" spans="1:8" x14ac:dyDescent="0.25">
      <c r="A7717" s="4" t="s">
        <v>18513</v>
      </c>
      <c r="B7717" s="4" t="s">
        <v>18514</v>
      </c>
      <c r="C7717" s="4" t="s">
        <v>18515</v>
      </c>
      <c r="D7717">
        <v>15</v>
      </c>
      <c r="E7717">
        <v>421.108</v>
      </c>
      <c r="F7717">
        <v>52</v>
      </c>
      <c r="G7717">
        <v>8.0982307692307707</v>
      </c>
      <c r="H7717" s="1">
        <v>13.8846858786008</v>
      </c>
    </row>
    <row r="7718" spans="1:8" x14ac:dyDescent="0.25">
      <c r="A7718" s="4" t="s">
        <v>18516</v>
      </c>
      <c r="B7718" s="4" t="s">
        <v>9292</v>
      </c>
      <c r="C7718" s="4" t="s">
        <v>9293</v>
      </c>
      <c r="D7718">
        <v>22</v>
      </c>
      <c r="E7718">
        <v>971.05700000000002</v>
      </c>
      <c r="F7718">
        <v>120</v>
      </c>
      <c r="G7718">
        <v>8.0921416666666701</v>
      </c>
      <c r="H7718" s="1">
        <v>13.8779189988451</v>
      </c>
    </row>
    <row r="7719" spans="1:8" x14ac:dyDescent="0.25">
      <c r="A7719" s="4" t="s">
        <v>18517</v>
      </c>
      <c r="B7719" s="4" t="s">
        <v>18518</v>
      </c>
      <c r="C7719" s="4" t="s">
        <v>18519</v>
      </c>
      <c r="D7719">
        <v>10</v>
      </c>
      <c r="E7719">
        <v>121.3</v>
      </c>
      <c r="F7719">
        <v>15</v>
      </c>
      <c r="G7719">
        <v>8.0866666666666696</v>
      </c>
      <c r="H7719" s="1">
        <v>13.871833047232199</v>
      </c>
    </row>
    <row r="7720" spans="1:8" x14ac:dyDescent="0.25">
      <c r="A7720" s="4" t="s">
        <v>18520</v>
      </c>
      <c r="B7720" s="4" t="s">
        <v>15567</v>
      </c>
      <c r="C7720" s="4" t="s">
        <v>15568</v>
      </c>
      <c r="D7720">
        <v>7</v>
      </c>
      <c r="E7720">
        <v>355.80099999999999</v>
      </c>
      <c r="F7720">
        <v>44</v>
      </c>
      <c r="G7720">
        <v>8.0863863636363593</v>
      </c>
      <c r="H7720" s="1">
        <v>13.8715214263603</v>
      </c>
    </row>
    <row r="7721" spans="1:8" x14ac:dyDescent="0.25">
      <c r="A7721" s="4" t="s">
        <v>18521</v>
      </c>
      <c r="B7721" s="4" t="s">
        <v>18522</v>
      </c>
      <c r="C7721" s="4" t="s">
        <v>18523</v>
      </c>
      <c r="D7721">
        <v>5</v>
      </c>
      <c r="E7721">
        <v>80.834000000000003</v>
      </c>
      <c r="F7721">
        <v>10</v>
      </c>
      <c r="G7721">
        <v>8.0833999999999993</v>
      </c>
      <c r="H7721" s="1">
        <v>13.868201164716799</v>
      </c>
    </row>
    <row r="7722" spans="1:8" x14ac:dyDescent="0.25">
      <c r="A7722" s="4" t="s">
        <v>18524</v>
      </c>
      <c r="B7722" s="4" t="s">
        <v>18525</v>
      </c>
      <c r="C7722" s="4" t="s">
        <v>18526</v>
      </c>
      <c r="D7722">
        <v>6</v>
      </c>
      <c r="E7722">
        <v>193.971</v>
      </c>
      <c r="F7722">
        <v>24</v>
      </c>
      <c r="G7722">
        <v>8.0821249999999996</v>
      </c>
      <c r="H7722" s="1">
        <v>13.866783478599199</v>
      </c>
    </row>
    <row r="7723" spans="1:8" x14ac:dyDescent="0.25">
      <c r="A7723" s="4" t="s">
        <v>18527</v>
      </c>
      <c r="B7723" s="4" t="s">
        <v>18324</v>
      </c>
      <c r="C7723" s="4" t="s">
        <v>18325</v>
      </c>
      <c r="D7723">
        <v>6</v>
      </c>
      <c r="E7723">
        <v>516.93299999999999</v>
      </c>
      <c r="F7723">
        <v>64</v>
      </c>
      <c r="G7723">
        <v>8.0770781249999999</v>
      </c>
      <c r="H7723" s="1">
        <v>13.861171031837699</v>
      </c>
    </row>
    <row r="7724" spans="1:8" x14ac:dyDescent="0.25">
      <c r="A7724" s="4" t="s">
        <v>18528</v>
      </c>
      <c r="B7724" s="4" t="s">
        <v>16068</v>
      </c>
      <c r="C7724" s="4" t="s">
        <v>16069</v>
      </c>
      <c r="D7724">
        <v>10</v>
      </c>
      <c r="E7724">
        <v>347.1</v>
      </c>
      <c r="F7724">
        <v>43</v>
      </c>
      <c r="G7724">
        <v>8.0720930232558104</v>
      </c>
      <c r="H7724" s="1">
        <v>13.8556260691883</v>
      </c>
    </row>
    <row r="7725" spans="1:8" x14ac:dyDescent="0.25">
      <c r="A7725" s="4" t="s">
        <v>18529</v>
      </c>
      <c r="B7725" s="4" t="s">
        <v>16153</v>
      </c>
      <c r="C7725" s="4" t="s">
        <v>16154</v>
      </c>
      <c r="D7725">
        <v>10</v>
      </c>
      <c r="E7725">
        <v>193.655</v>
      </c>
      <c r="F7725">
        <v>24</v>
      </c>
      <c r="G7725">
        <v>8.0689583333333292</v>
      </c>
      <c r="H7725" s="1">
        <v>13.8521387150743</v>
      </c>
    </row>
    <row r="7726" spans="1:8" x14ac:dyDescent="0.25">
      <c r="A7726" s="4" t="s">
        <v>18530</v>
      </c>
      <c r="B7726" s="4" t="s">
        <v>18531</v>
      </c>
      <c r="C7726" s="4" t="s">
        <v>18532</v>
      </c>
      <c r="D7726">
        <v>14</v>
      </c>
      <c r="E7726">
        <v>677.16300000000001</v>
      </c>
      <c r="F7726">
        <v>84</v>
      </c>
      <c r="G7726">
        <v>8.0614642857142904</v>
      </c>
      <c r="H7726" s="1">
        <v>13.843799626452601</v>
      </c>
    </row>
    <row r="7727" spans="1:8" x14ac:dyDescent="0.25">
      <c r="A7727" s="4" t="s">
        <v>18533</v>
      </c>
      <c r="B7727" s="4" t="s">
        <v>18534</v>
      </c>
      <c r="C7727" s="4" t="s">
        <v>18535</v>
      </c>
      <c r="D7727">
        <v>12</v>
      </c>
      <c r="E7727">
        <v>547.80100000000004</v>
      </c>
      <c r="F7727">
        <v>68</v>
      </c>
      <c r="G7727">
        <v>8.0558970588235308</v>
      </c>
      <c r="H7727" s="1">
        <v>13.8376028637781</v>
      </c>
    </row>
    <row r="7728" spans="1:8" x14ac:dyDescent="0.25">
      <c r="A7728" s="4" t="s">
        <v>18536</v>
      </c>
      <c r="B7728" s="4" t="s">
        <v>9852</v>
      </c>
      <c r="C7728" s="4" t="s">
        <v>9853</v>
      </c>
      <c r="D7728">
        <v>15</v>
      </c>
      <c r="E7728">
        <v>515.16999999999996</v>
      </c>
      <c r="F7728">
        <v>64</v>
      </c>
      <c r="G7728">
        <v>8.0495312499999994</v>
      </c>
      <c r="H7728" s="1">
        <v>13.8305153692923</v>
      </c>
    </row>
    <row r="7729" spans="1:8" x14ac:dyDescent="0.25">
      <c r="A7729" s="4" t="s">
        <v>18537</v>
      </c>
      <c r="B7729" s="4" t="s">
        <v>13431</v>
      </c>
      <c r="C7729" s="4" t="s">
        <v>13432</v>
      </c>
      <c r="D7729">
        <v>5</v>
      </c>
      <c r="E7729">
        <v>112.65</v>
      </c>
      <c r="F7729">
        <v>14</v>
      </c>
      <c r="G7729">
        <v>8.0464285714285708</v>
      </c>
      <c r="H7729" s="1">
        <v>13.8270602280673</v>
      </c>
    </row>
    <row r="7730" spans="1:8" x14ac:dyDescent="0.25">
      <c r="A7730" s="4" t="s">
        <v>18538</v>
      </c>
      <c r="B7730" s="4" t="s">
        <v>5052</v>
      </c>
      <c r="C7730" s="4" t="s">
        <v>5053</v>
      </c>
      <c r="D7730">
        <v>12</v>
      </c>
      <c r="E7730">
        <v>530.81100000000004</v>
      </c>
      <c r="F7730">
        <v>66</v>
      </c>
      <c r="G7730">
        <v>8.0425909090909098</v>
      </c>
      <c r="H7730" s="1">
        <v>13.8227859606293</v>
      </c>
    </row>
    <row r="7731" spans="1:8" x14ac:dyDescent="0.25">
      <c r="A7731" s="4" t="s">
        <v>18539</v>
      </c>
      <c r="D7731">
        <v>8</v>
      </c>
      <c r="E7731">
        <v>289.46499999999997</v>
      </c>
      <c r="F7731">
        <v>36</v>
      </c>
      <c r="G7731">
        <v>8.0406944444444406</v>
      </c>
      <c r="H7731" s="1">
        <v>13.8206734730613</v>
      </c>
    </row>
    <row r="7732" spans="1:8" x14ac:dyDescent="0.25">
      <c r="A7732" s="4" t="s">
        <v>18540</v>
      </c>
      <c r="B7732" s="4" t="s">
        <v>18541</v>
      </c>
      <c r="C7732" s="4" t="s">
        <v>18542</v>
      </c>
      <c r="D7732">
        <v>4</v>
      </c>
      <c r="E7732">
        <v>72.323499999999996</v>
      </c>
      <c r="F7732">
        <v>9</v>
      </c>
      <c r="G7732">
        <v>8.0359444444444392</v>
      </c>
      <c r="H7732" s="1">
        <v>13.815381639267599</v>
      </c>
    </row>
    <row r="7733" spans="1:8" x14ac:dyDescent="0.25">
      <c r="A7733" s="4" t="s">
        <v>18543</v>
      </c>
      <c r="D7733">
        <v>10</v>
      </c>
      <c r="E7733">
        <v>216.751</v>
      </c>
      <c r="F7733">
        <v>27</v>
      </c>
      <c r="G7733">
        <v>8.0278148148148105</v>
      </c>
      <c r="H7733" s="1">
        <v>13.8063221056039</v>
      </c>
    </row>
    <row r="7734" spans="1:8" x14ac:dyDescent="0.25">
      <c r="A7734" s="4" t="s">
        <v>18544</v>
      </c>
      <c r="B7734" s="4" t="s">
        <v>18545</v>
      </c>
      <c r="C7734" s="4" t="s">
        <v>18546</v>
      </c>
      <c r="D7734">
        <v>7</v>
      </c>
      <c r="E7734">
        <v>144.47</v>
      </c>
      <c r="F7734">
        <v>18</v>
      </c>
      <c r="G7734">
        <v>8.0261111111111099</v>
      </c>
      <c r="H7734" s="1">
        <v>13.804423115386999</v>
      </c>
    </row>
    <row r="7735" spans="1:8" x14ac:dyDescent="0.25">
      <c r="A7735" s="4" t="s">
        <v>18547</v>
      </c>
      <c r="B7735" s="4" t="s">
        <v>18548</v>
      </c>
      <c r="C7735" s="4" t="s">
        <v>18549</v>
      </c>
      <c r="D7735">
        <v>7</v>
      </c>
      <c r="E7735">
        <v>264.839</v>
      </c>
      <c r="F7735">
        <v>33</v>
      </c>
      <c r="G7735">
        <v>8.0254242424242399</v>
      </c>
      <c r="H7735" s="1">
        <v>13.8036574744647</v>
      </c>
    </row>
    <row r="7736" spans="1:8" x14ac:dyDescent="0.25">
      <c r="A7736" s="4" t="s">
        <v>18550</v>
      </c>
      <c r="B7736" s="4" t="s">
        <v>18551</v>
      </c>
      <c r="C7736" s="4" t="s">
        <v>18552</v>
      </c>
      <c r="D7736">
        <v>5</v>
      </c>
      <c r="E7736">
        <v>513.51700000000005</v>
      </c>
      <c r="F7736">
        <v>64</v>
      </c>
      <c r="G7736">
        <v>8.0237031250000008</v>
      </c>
      <c r="H7736" s="1">
        <v>13.8017388726508</v>
      </c>
    </row>
    <row r="7737" spans="1:8" x14ac:dyDescent="0.25">
      <c r="A7737" s="4" t="s">
        <v>18553</v>
      </c>
      <c r="B7737" s="4" t="s">
        <v>16787</v>
      </c>
      <c r="C7737" s="4" t="s">
        <v>16788</v>
      </c>
      <c r="D7737">
        <v>6</v>
      </c>
      <c r="E7737">
        <v>176.47800000000001</v>
      </c>
      <c r="F7737">
        <v>22</v>
      </c>
      <c r="G7737">
        <v>8.0217272727272704</v>
      </c>
      <c r="H7737" s="1">
        <v>13.7995361286331</v>
      </c>
    </row>
    <row r="7738" spans="1:8" x14ac:dyDescent="0.25">
      <c r="A7738" s="4" t="s">
        <v>18554</v>
      </c>
      <c r="D7738">
        <v>2</v>
      </c>
      <c r="E7738">
        <v>72.191900000000004</v>
      </c>
      <c r="F7738">
        <v>9</v>
      </c>
      <c r="G7738">
        <v>8.0213222222222207</v>
      </c>
      <c r="H7738" s="1">
        <v>13.7990845416477</v>
      </c>
    </row>
    <row r="7739" spans="1:8" x14ac:dyDescent="0.25">
      <c r="A7739" s="4" t="s">
        <v>18555</v>
      </c>
      <c r="B7739" s="4" t="s">
        <v>18556</v>
      </c>
      <c r="C7739" s="4" t="s">
        <v>18557</v>
      </c>
      <c r="D7739">
        <v>4</v>
      </c>
      <c r="E7739">
        <v>192.405</v>
      </c>
      <c r="F7739">
        <v>24</v>
      </c>
      <c r="G7739">
        <v>8.0168750000000006</v>
      </c>
      <c r="H7739" s="1">
        <v>13.794125847688001</v>
      </c>
    </row>
    <row r="7740" spans="1:8" x14ac:dyDescent="0.25">
      <c r="A7740" s="4" t="s">
        <v>18558</v>
      </c>
      <c r="B7740" s="4" t="s">
        <v>18559</v>
      </c>
      <c r="C7740" s="4" t="s">
        <v>18560</v>
      </c>
      <c r="D7740">
        <v>20</v>
      </c>
      <c r="E7740">
        <v>376.786</v>
      </c>
      <c r="F7740">
        <v>47</v>
      </c>
      <c r="G7740">
        <v>8.0167234042553197</v>
      </c>
      <c r="H7740" s="1">
        <v>13.7939567999699</v>
      </c>
    </row>
    <row r="7741" spans="1:8" x14ac:dyDescent="0.25">
      <c r="A7741" s="4" t="s">
        <v>18561</v>
      </c>
      <c r="B7741" s="4" t="s">
        <v>18257</v>
      </c>
      <c r="C7741" s="4" t="s">
        <v>18258</v>
      </c>
      <c r="D7741">
        <v>26</v>
      </c>
      <c r="E7741">
        <v>873.55100000000004</v>
      </c>
      <c r="F7741">
        <v>109</v>
      </c>
      <c r="G7741">
        <v>8.0142293577981594</v>
      </c>
      <c r="H7741" s="1">
        <v>13.791175472901299</v>
      </c>
    </row>
    <row r="7742" spans="1:8" x14ac:dyDescent="0.25">
      <c r="A7742" s="4" t="s">
        <v>18562</v>
      </c>
      <c r="B7742" s="4" t="s">
        <v>12438</v>
      </c>
      <c r="C7742" s="4" t="s">
        <v>12439</v>
      </c>
      <c r="D7742">
        <v>5</v>
      </c>
      <c r="E7742">
        <v>240.41800000000001</v>
      </c>
      <c r="F7742">
        <v>30</v>
      </c>
      <c r="G7742">
        <v>8.0139333333333305</v>
      </c>
      <c r="H7742" s="1">
        <v>13.790845330178</v>
      </c>
    </row>
    <row r="7743" spans="1:8" x14ac:dyDescent="0.25">
      <c r="A7743" s="4" t="s">
        <v>18563</v>
      </c>
      <c r="B7743" s="4" t="s">
        <v>14002</v>
      </c>
      <c r="C7743" s="4" t="s">
        <v>14003</v>
      </c>
      <c r="D7743">
        <v>7</v>
      </c>
      <c r="E7743">
        <v>280.44600000000003</v>
      </c>
      <c r="F7743">
        <v>35</v>
      </c>
      <c r="G7743">
        <v>8.0127428571428592</v>
      </c>
      <c r="H7743" s="1">
        <v>13.7895176024838</v>
      </c>
    </row>
    <row r="7744" spans="1:8" x14ac:dyDescent="0.25">
      <c r="A7744" s="4" t="s">
        <v>18564</v>
      </c>
      <c r="B7744" s="4" t="s">
        <v>18565</v>
      </c>
      <c r="C7744" s="4" t="s">
        <v>18566</v>
      </c>
      <c r="D7744">
        <v>9</v>
      </c>
      <c r="E7744">
        <v>240.34800000000001</v>
      </c>
      <c r="F7744">
        <v>30</v>
      </c>
      <c r="G7744">
        <v>8.0115999999999996</v>
      </c>
      <c r="H7744" s="1">
        <v>13.788242918585301</v>
      </c>
    </row>
    <row r="7745" spans="1:8" x14ac:dyDescent="0.25">
      <c r="A7745" s="4" t="s">
        <v>18567</v>
      </c>
      <c r="B7745" s="4" t="s">
        <v>18568</v>
      </c>
      <c r="C7745" s="4" t="s">
        <v>18569</v>
      </c>
      <c r="D7745">
        <v>9</v>
      </c>
      <c r="E7745">
        <v>304.36700000000002</v>
      </c>
      <c r="F7745">
        <v>38</v>
      </c>
      <c r="G7745">
        <v>8.00965789473684</v>
      </c>
      <c r="H7745" s="1">
        <v>13.7860766477904</v>
      </c>
    </row>
    <row r="7746" spans="1:8" x14ac:dyDescent="0.25">
      <c r="A7746" s="4" t="s">
        <v>18570</v>
      </c>
      <c r="B7746" s="4" t="s">
        <v>4101</v>
      </c>
      <c r="C7746" s="4" t="s">
        <v>4102</v>
      </c>
      <c r="D7746">
        <v>14</v>
      </c>
      <c r="E7746">
        <v>208.09800000000001</v>
      </c>
      <c r="F7746">
        <v>26</v>
      </c>
      <c r="G7746">
        <v>8.0037692307692296</v>
      </c>
      <c r="H7746" s="1">
        <v>13.779507160513299</v>
      </c>
    </row>
    <row r="7747" spans="1:8" x14ac:dyDescent="0.25">
      <c r="A7747" s="4" t="s">
        <v>18571</v>
      </c>
      <c r="B7747" s="4" t="s">
        <v>18572</v>
      </c>
      <c r="C7747" s="4" t="s">
        <v>18573</v>
      </c>
      <c r="D7747">
        <v>10</v>
      </c>
      <c r="E7747">
        <v>392.03899999999999</v>
      </c>
      <c r="F7747">
        <v>49</v>
      </c>
      <c r="G7747">
        <v>8.0007959183673503</v>
      </c>
      <c r="H7747" s="1">
        <v>13.7761894396331</v>
      </c>
    </row>
    <row r="7748" spans="1:8" x14ac:dyDescent="0.25">
      <c r="A7748" s="4" t="s">
        <v>18574</v>
      </c>
      <c r="B7748" s="4" t="s">
        <v>18575</v>
      </c>
      <c r="C7748" s="4" t="s">
        <v>18576</v>
      </c>
      <c r="D7748">
        <v>12</v>
      </c>
      <c r="E7748">
        <v>303.892</v>
      </c>
      <c r="F7748">
        <v>38</v>
      </c>
      <c r="G7748">
        <v>7.9971578947368398</v>
      </c>
      <c r="H7748" s="1">
        <v>13.772129421552201</v>
      </c>
    </row>
    <row r="7749" spans="1:8" x14ac:dyDescent="0.25">
      <c r="A7749" s="4" t="s">
        <v>18577</v>
      </c>
      <c r="D7749">
        <v>3</v>
      </c>
      <c r="E7749">
        <v>71.8553</v>
      </c>
      <c r="F7749">
        <v>9</v>
      </c>
      <c r="G7749">
        <v>7.9839222222222199</v>
      </c>
      <c r="H7749" s="1">
        <v>13.757352982965701</v>
      </c>
    </row>
    <row r="7750" spans="1:8" x14ac:dyDescent="0.25">
      <c r="A7750" s="4" t="s">
        <v>18578</v>
      </c>
      <c r="B7750" s="4" t="s">
        <v>18579</v>
      </c>
      <c r="C7750" s="4" t="s">
        <v>18580</v>
      </c>
      <c r="D7750">
        <v>3</v>
      </c>
      <c r="E7750">
        <v>71.771100000000004</v>
      </c>
      <c r="F7750">
        <v>9</v>
      </c>
      <c r="G7750">
        <v>7.9745666666666697</v>
      </c>
      <c r="H7750" s="1">
        <v>13.746903145534599</v>
      </c>
    </row>
    <row r="7751" spans="1:8" x14ac:dyDescent="0.25">
      <c r="A7751" s="4" t="s">
        <v>18581</v>
      </c>
      <c r="B7751" s="4" t="s">
        <v>18582</v>
      </c>
      <c r="C7751" s="4" t="s">
        <v>18583</v>
      </c>
      <c r="D7751">
        <v>17</v>
      </c>
      <c r="E7751">
        <v>605.80200000000002</v>
      </c>
      <c r="F7751">
        <v>76</v>
      </c>
      <c r="G7751">
        <v>7.9710789473684196</v>
      </c>
      <c r="H7751" s="1">
        <v>13.743006377839601</v>
      </c>
    </row>
    <row r="7752" spans="1:8" x14ac:dyDescent="0.25">
      <c r="A7752" s="4" t="s">
        <v>18584</v>
      </c>
      <c r="D7752">
        <v>9</v>
      </c>
      <c r="E7752">
        <v>215.20400000000001</v>
      </c>
      <c r="F7752">
        <v>27</v>
      </c>
      <c r="G7752">
        <v>7.9705185185185199</v>
      </c>
      <c r="H7752" s="1">
        <v>13.7423801645508</v>
      </c>
    </row>
    <row r="7753" spans="1:8" x14ac:dyDescent="0.25">
      <c r="A7753" s="4" t="s">
        <v>18585</v>
      </c>
      <c r="B7753" s="4" t="s">
        <v>18586</v>
      </c>
      <c r="C7753" s="4" t="s">
        <v>18587</v>
      </c>
      <c r="D7753">
        <v>25</v>
      </c>
      <c r="E7753">
        <v>699.79100000000005</v>
      </c>
      <c r="F7753">
        <v>88</v>
      </c>
      <c r="G7753">
        <v>7.9521704545454499</v>
      </c>
      <c r="H7753" s="1">
        <v>13.721869795562601</v>
      </c>
    </row>
    <row r="7754" spans="1:8" x14ac:dyDescent="0.25">
      <c r="A7754" s="4" t="s">
        <v>18588</v>
      </c>
      <c r="B7754" s="4" t="s">
        <v>18589</v>
      </c>
      <c r="C7754" s="4" t="s">
        <v>18590</v>
      </c>
      <c r="D7754">
        <v>11</v>
      </c>
      <c r="E7754">
        <v>206.63399999999999</v>
      </c>
      <c r="F7754">
        <v>26</v>
      </c>
      <c r="G7754">
        <v>7.9474615384615399</v>
      </c>
      <c r="H7754" s="1">
        <v>13.716603252854201</v>
      </c>
    </row>
    <row r="7755" spans="1:8" x14ac:dyDescent="0.25">
      <c r="A7755" s="4" t="s">
        <v>18591</v>
      </c>
      <c r="B7755" s="4" t="s">
        <v>18592</v>
      </c>
      <c r="C7755" s="4" t="s">
        <v>18593</v>
      </c>
      <c r="D7755">
        <v>10</v>
      </c>
      <c r="E7755">
        <v>182.44900000000001</v>
      </c>
      <c r="F7755">
        <v>23</v>
      </c>
      <c r="G7755">
        <v>7.9325652173912999</v>
      </c>
      <c r="H7755" s="1">
        <v>13.6999356830685</v>
      </c>
    </row>
    <row r="7756" spans="1:8" x14ac:dyDescent="0.25">
      <c r="A7756" s="4" t="s">
        <v>18594</v>
      </c>
      <c r="B7756" s="4" t="s">
        <v>5824</v>
      </c>
      <c r="C7756" s="4" t="s">
        <v>5825</v>
      </c>
      <c r="D7756">
        <v>5</v>
      </c>
      <c r="E7756">
        <v>103.11</v>
      </c>
      <c r="F7756">
        <v>13</v>
      </c>
      <c r="G7756">
        <v>7.9315384615384597</v>
      </c>
      <c r="H7756" s="1">
        <v>13.6987864351102</v>
      </c>
    </row>
    <row r="7757" spans="1:8" x14ac:dyDescent="0.25">
      <c r="A7757" s="4" t="s">
        <v>18595</v>
      </c>
      <c r="B7757" s="4" t="s">
        <v>18151</v>
      </c>
      <c r="C7757" s="4" t="s">
        <v>18152</v>
      </c>
      <c r="D7757">
        <v>16</v>
      </c>
      <c r="E7757">
        <v>467.54199999999997</v>
      </c>
      <c r="F7757">
        <v>59</v>
      </c>
      <c r="G7757">
        <v>7.9244406779660999</v>
      </c>
      <c r="H7757" s="1">
        <v>13.690840452597399</v>
      </c>
    </row>
    <row r="7758" spans="1:8" x14ac:dyDescent="0.25">
      <c r="A7758" s="4" t="s">
        <v>18596</v>
      </c>
      <c r="B7758" s="4" t="s">
        <v>18597</v>
      </c>
      <c r="C7758" s="4" t="s">
        <v>18598</v>
      </c>
      <c r="D7758">
        <v>9</v>
      </c>
      <c r="E7758">
        <v>269.30399999999997</v>
      </c>
      <c r="F7758">
        <v>34</v>
      </c>
      <c r="G7758">
        <v>7.9207058823529399</v>
      </c>
      <c r="H7758" s="1">
        <v>13.6866583359913</v>
      </c>
    </row>
    <row r="7759" spans="1:8" x14ac:dyDescent="0.25">
      <c r="A7759" s="4" t="s">
        <v>18599</v>
      </c>
      <c r="B7759" s="4" t="s">
        <v>18600</v>
      </c>
      <c r="C7759" s="4" t="s">
        <v>18601</v>
      </c>
      <c r="D7759">
        <v>5</v>
      </c>
      <c r="E7759">
        <v>174.24600000000001</v>
      </c>
      <c r="F7759">
        <v>22</v>
      </c>
      <c r="G7759">
        <v>7.9202727272727298</v>
      </c>
      <c r="H7759" s="1">
        <v>13.6861732564977</v>
      </c>
    </row>
    <row r="7760" spans="1:8" x14ac:dyDescent="0.25">
      <c r="A7760" s="4" t="s">
        <v>18602</v>
      </c>
      <c r="B7760" s="4" t="s">
        <v>11977</v>
      </c>
      <c r="C7760" s="4" t="s">
        <v>11978</v>
      </c>
      <c r="D7760">
        <v>7</v>
      </c>
      <c r="E7760">
        <v>252.59</v>
      </c>
      <c r="F7760">
        <v>32</v>
      </c>
      <c r="G7760">
        <v>7.8934375000000001</v>
      </c>
      <c r="H7760" s="1">
        <v>13.6561029265104</v>
      </c>
    </row>
    <row r="7761" spans="1:8" x14ac:dyDescent="0.25">
      <c r="A7761" s="4" t="s">
        <v>18603</v>
      </c>
      <c r="B7761" s="4" t="s">
        <v>18604</v>
      </c>
      <c r="C7761" s="4" t="s">
        <v>18605</v>
      </c>
      <c r="D7761">
        <v>10</v>
      </c>
      <c r="E7761">
        <v>323.30799999999999</v>
      </c>
      <c r="F7761">
        <v>41</v>
      </c>
      <c r="G7761">
        <v>7.88556097560976</v>
      </c>
      <c r="H7761" s="1">
        <v>13.6472700268812</v>
      </c>
    </row>
    <row r="7762" spans="1:8" x14ac:dyDescent="0.25">
      <c r="A7762" s="4" t="s">
        <v>18606</v>
      </c>
      <c r="B7762" s="4" t="s">
        <v>18607</v>
      </c>
      <c r="C7762" s="4" t="s">
        <v>18608</v>
      </c>
      <c r="D7762">
        <v>15</v>
      </c>
      <c r="E7762">
        <v>449.46300000000002</v>
      </c>
      <c r="F7762">
        <v>57</v>
      </c>
      <c r="G7762">
        <v>7.8853157894736796</v>
      </c>
      <c r="H7762" s="1">
        <v>13.6469950201898</v>
      </c>
    </row>
    <row r="7763" spans="1:8" x14ac:dyDescent="0.25">
      <c r="A7763" s="4" t="s">
        <v>18609</v>
      </c>
      <c r="B7763" s="4" t="s">
        <v>18610</v>
      </c>
      <c r="C7763" s="4" t="s">
        <v>18611</v>
      </c>
      <c r="D7763">
        <v>4</v>
      </c>
      <c r="E7763">
        <v>78.806399999999996</v>
      </c>
      <c r="F7763">
        <v>10</v>
      </c>
      <c r="G7763">
        <v>7.8806399999999996</v>
      </c>
      <c r="H7763" s="1">
        <v>13.641749965753499</v>
      </c>
    </row>
    <row r="7764" spans="1:8" x14ac:dyDescent="0.25">
      <c r="A7764" s="4" t="s">
        <v>18612</v>
      </c>
      <c r="B7764" s="4" t="s">
        <v>12478</v>
      </c>
      <c r="C7764" s="4" t="s">
        <v>12479</v>
      </c>
      <c r="D7764">
        <v>2</v>
      </c>
      <c r="E7764">
        <v>94.471999999999994</v>
      </c>
      <c r="F7764">
        <v>12</v>
      </c>
      <c r="G7764">
        <v>7.87266666666667</v>
      </c>
      <c r="H7764" s="1">
        <v>13.632803373450701</v>
      </c>
    </row>
    <row r="7765" spans="1:8" x14ac:dyDescent="0.25">
      <c r="A7765" s="4" t="s">
        <v>18613</v>
      </c>
      <c r="B7765" s="4" t="s">
        <v>18614</v>
      </c>
      <c r="C7765" s="4" t="s">
        <v>18615</v>
      </c>
      <c r="D7765">
        <v>9</v>
      </c>
      <c r="E7765">
        <v>173.10900000000001</v>
      </c>
      <c r="F7765">
        <v>22</v>
      </c>
      <c r="G7765">
        <v>7.8685909090909103</v>
      </c>
      <c r="H7765" s="1">
        <v>13.6282288800389</v>
      </c>
    </row>
    <row r="7766" spans="1:8" x14ac:dyDescent="0.25">
      <c r="A7766" s="4" t="s">
        <v>18616</v>
      </c>
      <c r="B7766" s="4" t="s">
        <v>18617</v>
      </c>
      <c r="C7766" s="4" t="s">
        <v>18618</v>
      </c>
      <c r="D7766">
        <v>12</v>
      </c>
      <c r="E7766">
        <v>369.66399999999999</v>
      </c>
      <c r="F7766">
        <v>47</v>
      </c>
      <c r="G7766">
        <v>7.8651914893616999</v>
      </c>
      <c r="H7766" s="1">
        <v>13.6244128476949</v>
      </c>
    </row>
    <row r="7767" spans="1:8" x14ac:dyDescent="0.25">
      <c r="A7767" s="4" t="s">
        <v>18619</v>
      </c>
      <c r="B7767" s="4" t="s">
        <v>10492</v>
      </c>
      <c r="C7767" s="4" t="s">
        <v>10493</v>
      </c>
      <c r="D7767">
        <v>5</v>
      </c>
      <c r="E7767">
        <v>172.92400000000001</v>
      </c>
      <c r="F7767">
        <v>22</v>
      </c>
      <c r="G7767">
        <v>7.8601818181818199</v>
      </c>
      <c r="H7767" s="1">
        <v>13.618788162956401</v>
      </c>
    </row>
    <row r="7768" spans="1:8" x14ac:dyDescent="0.25">
      <c r="A7768" s="4" t="s">
        <v>18620</v>
      </c>
      <c r="B7768" s="4" t="s">
        <v>18621</v>
      </c>
      <c r="C7768" s="4" t="s">
        <v>18622</v>
      </c>
      <c r="D7768">
        <v>9</v>
      </c>
      <c r="E7768">
        <v>188.547</v>
      </c>
      <c r="F7768">
        <v>24</v>
      </c>
      <c r="G7768">
        <v>7.8561249999999996</v>
      </c>
      <c r="H7768" s="1">
        <v>13.6142323839416</v>
      </c>
    </row>
    <row r="7769" spans="1:8" x14ac:dyDescent="0.25">
      <c r="A7769" s="4" t="s">
        <v>18623</v>
      </c>
      <c r="B7769" s="4" t="s">
        <v>8286</v>
      </c>
      <c r="C7769" s="4" t="s">
        <v>8287</v>
      </c>
      <c r="D7769">
        <v>3</v>
      </c>
      <c r="E7769">
        <v>62.846600000000002</v>
      </c>
      <c r="F7769">
        <v>8</v>
      </c>
      <c r="G7769">
        <v>7.8558250000000003</v>
      </c>
      <c r="H7769" s="1">
        <v>13.613895453126601</v>
      </c>
    </row>
    <row r="7770" spans="1:8" x14ac:dyDescent="0.25">
      <c r="A7770" s="4" t="s">
        <v>18624</v>
      </c>
      <c r="B7770" s="4" t="s">
        <v>18625</v>
      </c>
      <c r="C7770" s="4" t="s">
        <v>18626</v>
      </c>
      <c r="D7770">
        <v>9</v>
      </c>
      <c r="E7770">
        <v>361.19799999999998</v>
      </c>
      <c r="F7770">
        <v>46</v>
      </c>
      <c r="G7770">
        <v>7.8521304347826097</v>
      </c>
      <c r="H7770" s="1">
        <v>13.6097457055674</v>
      </c>
    </row>
    <row r="7771" spans="1:8" x14ac:dyDescent="0.25">
      <c r="A7771" s="4" t="s">
        <v>18627</v>
      </c>
      <c r="B7771" s="4" t="s">
        <v>15102</v>
      </c>
      <c r="C7771" s="4" t="s">
        <v>15103</v>
      </c>
      <c r="D7771">
        <v>23</v>
      </c>
      <c r="E7771">
        <v>572.71900000000005</v>
      </c>
      <c r="F7771">
        <v>73</v>
      </c>
      <c r="G7771">
        <v>7.8454657534246603</v>
      </c>
      <c r="H7771" s="1">
        <v>13.602258175799699</v>
      </c>
    </row>
    <row r="7772" spans="1:8" x14ac:dyDescent="0.25">
      <c r="A7772" s="4" t="s">
        <v>18628</v>
      </c>
      <c r="B7772" s="4" t="s">
        <v>18629</v>
      </c>
      <c r="C7772" s="4" t="s">
        <v>18630</v>
      </c>
      <c r="D7772">
        <v>15</v>
      </c>
      <c r="E7772">
        <v>384.31099999999998</v>
      </c>
      <c r="F7772">
        <v>49</v>
      </c>
      <c r="G7772">
        <v>7.8430816326530604</v>
      </c>
      <c r="H7772" s="1">
        <v>13.5995791583398</v>
      </c>
    </row>
    <row r="7773" spans="1:8" x14ac:dyDescent="0.25">
      <c r="A7773" s="4" t="s">
        <v>18631</v>
      </c>
      <c r="B7773" s="4" t="s">
        <v>18632</v>
      </c>
      <c r="C7773" s="4" t="s">
        <v>18633</v>
      </c>
      <c r="D7773">
        <v>6</v>
      </c>
      <c r="E7773">
        <v>282.166</v>
      </c>
      <c r="F7773">
        <v>36</v>
      </c>
      <c r="G7773">
        <v>7.8379444444444397</v>
      </c>
      <c r="H7773" s="1">
        <v>13.593805566729801</v>
      </c>
    </row>
    <row r="7774" spans="1:8" x14ac:dyDescent="0.25">
      <c r="A7774" s="4" t="s">
        <v>18634</v>
      </c>
      <c r="B7774" s="4" t="s">
        <v>18635</v>
      </c>
      <c r="C7774" s="4" t="s">
        <v>18636</v>
      </c>
      <c r="D7774">
        <v>26</v>
      </c>
      <c r="E7774">
        <v>1026.44</v>
      </c>
      <c r="F7774">
        <v>131</v>
      </c>
      <c r="G7774">
        <v>7.8354198473282404</v>
      </c>
      <c r="H7774" s="1">
        <v>13.5909677303175</v>
      </c>
    </row>
    <row r="7775" spans="1:8" x14ac:dyDescent="0.25">
      <c r="A7775" s="4" t="s">
        <v>18637</v>
      </c>
      <c r="B7775" s="4" t="s">
        <v>18638</v>
      </c>
      <c r="C7775" s="4" t="s">
        <v>18639</v>
      </c>
      <c r="D7775">
        <v>2</v>
      </c>
      <c r="E7775">
        <v>78.221599999999995</v>
      </c>
      <c r="F7775">
        <v>10</v>
      </c>
      <c r="G7775">
        <v>7.8221600000000002</v>
      </c>
      <c r="H7775" s="1">
        <v>13.576057381000499</v>
      </c>
    </row>
    <row r="7776" spans="1:8" x14ac:dyDescent="0.25">
      <c r="A7776" s="4" t="s">
        <v>18640</v>
      </c>
      <c r="B7776" s="4" t="s">
        <v>18641</v>
      </c>
      <c r="C7776" s="4" t="s">
        <v>18642</v>
      </c>
      <c r="D7776">
        <v>5</v>
      </c>
      <c r="E7776">
        <v>164.20599999999999</v>
      </c>
      <c r="F7776">
        <v>21</v>
      </c>
      <c r="G7776">
        <v>7.8193333333333301</v>
      </c>
      <c r="H7776" s="1">
        <v>13.5728777188967</v>
      </c>
    </row>
    <row r="7777" spans="1:8" x14ac:dyDescent="0.25">
      <c r="A7777" s="4" t="s">
        <v>18643</v>
      </c>
      <c r="B7777" s="4" t="s">
        <v>18644</v>
      </c>
      <c r="C7777" s="4" t="s">
        <v>18645</v>
      </c>
      <c r="D7777">
        <v>12</v>
      </c>
      <c r="E7777">
        <v>320.58499999999998</v>
      </c>
      <c r="F7777">
        <v>41</v>
      </c>
      <c r="G7777">
        <v>7.8191463414634104</v>
      </c>
      <c r="H7777" s="1">
        <v>13.5726673611324</v>
      </c>
    </row>
    <row r="7778" spans="1:8" x14ac:dyDescent="0.25">
      <c r="A7778" s="4" t="s">
        <v>18646</v>
      </c>
      <c r="B7778" s="4" t="s">
        <v>18647</v>
      </c>
      <c r="C7778" s="4" t="s">
        <v>18648</v>
      </c>
      <c r="D7778">
        <v>8</v>
      </c>
      <c r="E7778">
        <v>164.071</v>
      </c>
      <c r="F7778">
        <v>21</v>
      </c>
      <c r="G7778">
        <v>7.8129047619047602</v>
      </c>
      <c r="H7778" s="1">
        <v>13.5656448380184</v>
      </c>
    </row>
    <row r="7779" spans="1:8" x14ac:dyDescent="0.25">
      <c r="A7779" s="4" t="s">
        <v>18649</v>
      </c>
      <c r="D7779">
        <v>5</v>
      </c>
      <c r="E7779">
        <v>132.80099999999999</v>
      </c>
      <c r="F7779">
        <v>17</v>
      </c>
      <c r="G7779">
        <v>7.8118235294117602</v>
      </c>
      <c r="H7779" s="1">
        <v>13.564428121618301</v>
      </c>
    </row>
    <row r="7780" spans="1:8" x14ac:dyDescent="0.25">
      <c r="A7780" s="4" t="s">
        <v>18650</v>
      </c>
      <c r="B7780" s="4" t="s">
        <v>18651</v>
      </c>
      <c r="C7780" s="4" t="s">
        <v>18652</v>
      </c>
      <c r="D7780">
        <v>8</v>
      </c>
      <c r="E7780">
        <v>179.56800000000001</v>
      </c>
      <c r="F7780">
        <v>23</v>
      </c>
      <c r="G7780">
        <v>7.80730434782609</v>
      </c>
      <c r="H7780" s="1">
        <v>13.559342022036599</v>
      </c>
    </row>
    <row r="7781" spans="1:8" x14ac:dyDescent="0.25">
      <c r="A7781" s="4" t="s">
        <v>18653</v>
      </c>
      <c r="B7781" s="4" t="s">
        <v>18654</v>
      </c>
      <c r="C7781" s="4" t="s">
        <v>18655</v>
      </c>
      <c r="D7781">
        <v>10</v>
      </c>
      <c r="E7781">
        <v>374.68299999999999</v>
      </c>
      <c r="F7781">
        <v>48</v>
      </c>
      <c r="G7781">
        <v>7.8058958333333299</v>
      </c>
      <c r="H7781" s="1">
        <v>13.557756601795701</v>
      </c>
    </row>
    <row r="7782" spans="1:8" x14ac:dyDescent="0.25">
      <c r="A7782" s="4" t="s">
        <v>18656</v>
      </c>
      <c r="B7782" s="4" t="s">
        <v>18657</v>
      </c>
      <c r="C7782" s="4" t="s">
        <v>18658</v>
      </c>
      <c r="D7782">
        <v>9</v>
      </c>
      <c r="E7782">
        <v>288.767</v>
      </c>
      <c r="F7782">
        <v>37</v>
      </c>
      <c r="G7782">
        <v>7.80451351351351</v>
      </c>
      <c r="H7782" s="1">
        <v>13.5562005683236</v>
      </c>
    </row>
    <row r="7783" spans="1:8" x14ac:dyDescent="0.25">
      <c r="A7783" s="4" t="s">
        <v>18659</v>
      </c>
      <c r="B7783" s="4" t="s">
        <v>18660</v>
      </c>
      <c r="C7783" s="4" t="s">
        <v>18661</v>
      </c>
      <c r="D7783">
        <v>8</v>
      </c>
      <c r="E7783">
        <v>257.54599999999999</v>
      </c>
      <c r="F7783">
        <v>33</v>
      </c>
      <c r="G7783">
        <v>7.8044242424242398</v>
      </c>
      <c r="H7783" s="1">
        <v>13.556100075362799</v>
      </c>
    </row>
    <row r="7784" spans="1:8" x14ac:dyDescent="0.25">
      <c r="A7784" s="4" t="s">
        <v>18662</v>
      </c>
      <c r="B7784" s="4" t="s">
        <v>18663</v>
      </c>
      <c r="C7784" s="4" t="s">
        <v>18664</v>
      </c>
      <c r="D7784">
        <v>4</v>
      </c>
      <c r="E7784">
        <v>428.94499999999999</v>
      </c>
      <c r="F7784">
        <v>55</v>
      </c>
      <c r="G7784">
        <v>7.7990000000000004</v>
      </c>
      <c r="H7784" s="1">
        <v>13.549993216283699</v>
      </c>
    </row>
    <row r="7785" spans="1:8" x14ac:dyDescent="0.25">
      <c r="A7785" s="4" t="s">
        <v>18665</v>
      </c>
      <c r="B7785" s="4" t="s">
        <v>18666</v>
      </c>
      <c r="C7785" s="4" t="s">
        <v>18667</v>
      </c>
      <c r="D7785">
        <v>21</v>
      </c>
      <c r="E7785">
        <v>584.51800000000003</v>
      </c>
      <c r="F7785">
        <v>75</v>
      </c>
      <c r="G7785">
        <v>7.7935733333333301</v>
      </c>
      <c r="H7785" s="1">
        <v>13.5438821319892</v>
      </c>
    </row>
    <row r="7786" spans="1:8" x14ac:dyDescent="0.25">
      <c r="A7786" s="4" t="s">
        <v>18668</v>
      </c>
      <c r="B7786" s="4" t="s">
        <v>18669</v>
      </c>
      <c r="C7786" s="4" t="s">
        <v>18670</v>
      </c>
      <c r="D7786">
        <v>5</v>
      </c>
      <c r="E7786">
        <v>225.815</v>
      </c>
      <c r="F7786">
        <v>29</v>
      </c>
      <c r="G7786">
        <v>7.7867241379310297</v>
      </c>
      <c r="H7786" s="1">
        <v>13.5361669698047</v>
      </c>
    </row>
    <row r="7787" spans="1:8" x14ac:dyDescent="0.25">
      <c r="A7787" s="4" t="s">
        <v>18671</v>
      </c>
      <c r="B7787" s="4" t="s">
        <v>18672</v>
      </c>
      <c r="C7787" s="4" t="s">
        <v>18673</v>
      </c>
      <c r="D7787">
        <v>14</v>
      </c>
      <c r="E7787">
        <v>396.59899999999999</v>
      </c>
      <c r="F7787">
        <v>51</v>
      </c>
      <c r="G7787">
        <v>7.77645098039216</v>
      </c>
      <c r="H7787" s="1">
        <v>13.524590463464</v>
      </c>
    </row>
    <row r="7788" spans="1:8" x14ac:dyDescent="0.25">
      <c r="A7788" s="4" t="s">
        <v>18674</v>
      </c>
      <c r="B7788" s="4" t="s">
        <v>18675</v>
      </c>
      <c r="C7788" s="4" t="s">
        <v>18676</v>
      </c>
      <c r="D7788">
        <v>8</v>
      </c>
      <c r="E7788">
        <v>318.82900000000001</v>
      </c>
      <c r="F7788">
        <v>41</v>
      </c>
      <c r="G7788">
        <v>7.7763170731707296</v>
      </c>
      <c r="H7788" s="1">
        <v>13.5244395320002</v>
      </c>
    </row>
    <row r="7789" spans="1:8" x14ac:dyDescent="0.25">
      <c r="A7789" s="4" t="s">
        <v>18677</v>
      </c>
      <c r="B7789" s="4" t="s">
        <v>9327</v>
      </c>
      <c r="C7789" s="4" t="s">
        <v>9328</v>
      </c>
      <c r="D7789">
        <v>17</v>
      </c>
      <c r="E7789">
        <v>862.76599999999996</v>
      </c>
      <c r="F7789">
        <v>111</v>
      </c>
      <c r="G7789">
        <v>7.7726666666666704</v>
      </c>
      <c r="H7789" s="1">
        <v>13.520324680095699</v>
      </c>
    </row>
    <row r="7790" spans="1:8" x14ac:dyDescent="0.25">
      <c r="A7790" s="4" t="s">
        <v>18678</v>
      </c>
      <c r="B7790" s="4" t="s">
        <v>18679</v>
      </c>
      <c r="C7790" s="4" t="s">
        <v>18680</v>
      </c>
      <c r="D7790">
        <v>16</v>
      </c>
      <c r="E7790">
        <v>380.40300000000002</v>
      </c>
      <c r="F7790">
        <v>49</v>
      </c>
      <c r="G7790">
        <v>7.7633265306122503</v>
      </c>
      <c r="H7790" s="1">
        <v>13.5097930903371</v>
      </c>
    </row>
    <row r="7791" spans="1:8" x14ac:dyDescent="0.25">
      <c r="A7791" s="4" t="s">
        <v>18681</v>
      </c>
      <c r="B7791" s="4" t="s">
        <v>18682</v>
      </c>
      <c r="C7791" s="4" t="s">
        <v>18683</v>
      </c>
      <c r="D7791">
        <v>20</v>
      </c>
      <c r="E7791">
        <v>271.50200000000001</v>
      </c>
      <c r="F7791">
        <v>35</v>
      </c>
      <c r="G7791">
        <v>7.7572000000000001</v>
      </c>
      <c r="H7791" s="1">
        <v>13.5028826207422</v>
      </c>
    </row>
    <row r="7792" spans="1:8" x14ac:dyDescent="0.25">
      <c r="A7792" s="4" t="s">
        <v>18684</v>
      </c>
      <c r="B7792" s="4" t="s">
        <v>18685</v>
      </c>
      <c r="C7792" s="4" t="s">
        <v>18686</v>
      </c>
      <c r="D7792">
        <v>9</v>
      </c>
      <c r="E7792">
        <v>271.22300000000001</v>
      </c>
      <c r="F7792">
        <v>35</v>
      </c>
      <c r="G7792">
        <v>7.7492285714285698</v>
      </c>
      <c r="H7792" s="1">
        <v>13.4938883075775</v>
      </c>
    </row>
    <row r="7793" spans="1:8" x14ac:dyDescent="0.25">
      <c r="A7793" s="4" t="s">
        <v>18687</v>
      </c>
      <c r="B7793" s="4" t="s">
        <v>6537</v>
      </c>
      <c r="C7793" s="4" t="s">
        <v>6538</v>
      </c>
      <c r="D7793">
        <v>7</v>
      </c>
      <c r="E7793">
        <v>170.465</v>
      </c>
      <c r="F7793">
        <v>22</v>
      </c>
      <c r="G7793">
        <v>7.7484090909090897</v>
      </c>
      <c r="H7793" s="1">
        <v>13.492963487731799</v>
      </c>
    </row>
    <row r="7794" spans="1:8" x14ac:dyDescent="0.25">
      <c r="A7794" s="4" t="s">
        <v>18688</v>
      </c>
      <c r="B7794" s="4" t="s">
        <v>18689</v>
      </c>
      <c r="C7794" s="4" t="s">
        <v>18690</v>
      </c>
      <c r="D7794">
        <v>5</v>
      </c>
      <c r="E7794">
        <v>185.93700000000001</v>
      </c>
      <c r="F7794">
        <v>24</v>
      </c>
      <c r="G7794">
        <v>7.7473749999999999</v>
      </c>
      <c r="H7794" s="1">
        <v>13.491796421488599</v>
      </c>
    </row>
    <row r="7795" spans="1:8" x14ac:dyDescent="0.25">
      <c r="A7795" s="4" t="s">
        <v>18691</v>
      </c>
      <c r="B7795" s="4" t="s">
        <v>10772</v>
      </c>
      <c r="C7795" s="4" t="s">
        <v>10773</v>
      </c>
      <c r="D7795">
        <v>4</v>
      </c>
      <c r="E7795">
        <v>61.884500000000003</v>
      </c>
      <c r="F7795">
        <v>8</v>
      </c>
      <c r="G7795">
        <v>7.7355625000000003</v>
      </c>
      <c r="H7795" s="1">
        <v>13.4784610417496</v>
      </c>
    </row>
    <row r="7796" spans="1:8" x14ac:dyDescent="0.25">
      <c r="A7796" s="4" t="s">
        <v>18692</v>
      </c>
      <c r="B7796" s="4" t="s">
        <v>18693</v>
      </c>
      <c r="C7796" s="4" t="s">
        <v>18694</v>
      </c>
      <c r="D7796">
        <v>4</v>
      </c>
      <c r="E7796">
        <v>301.56299999999999</v>
      </c>
      <c r="F7796">
        <v>39</v>
      </c>
      <c r="G7796">
        <v>7.7323846153846203</v>
      </c>
      <c r="H7796" s="1">
        <v>13.4748722379498</v>
      </c>
    </row>
    <row r="7797" spans="1:8" x14ac:dyDescent="0.25">
      <c r="A7797" s="4" t="s">
        <v>18695</v>
      </c>
      <c r="B7797" s="4" t="s">
        <v>14522</v>
      </c>
      <c r="C7797" s="4" t="s">
        <v>14523</v>
      </c>
      <c r="D7797">
        <v>9</v>
      </c>
      <c r="E7797">
        <v>193.21299999999999</v>
      </c>
      <c r="F7797">
        <v>25</v>
      </c>
      <c r="G7797">
        <v>7.7285199999999996</v>
      </c>
      <c r="H7797" s="1">
        <v>13.470507205549699</v>
      </c>
    </row>
    <row r="7798" spans="1:8" x14ac:dyDescent="0.25">
      <c r="A7798" s="4" t="s">
        <v>18696</v>
      </c>
      <c r="B7798" s="4" t="s">
        <v>18697</v>
      </c>
      <c r="C7798" s="4" t="s">
        <v>18698</v>
      </c>
      <c r="D7798">
        <v>6</v>
      </c>
      <c r="E7798">
        <v>115.83499999999999</v>
      </c>
      <c r="F7798">
        <v>15</v>
      </c>
      <c r="G7798">
        <v>7.7223333333333297</v>
      </c>
      <c r="H7798" s="1">
        <v>13.4635178472346</v>
      </c>
    </row>
    <row r="7799" spans="1:8" x14ac:dyDescent="0.25">
      <c r="A7799" s="4" t="s">
        <v>18699</v>
      </c>
      <c r="B7799" s="4" t="s">
        <v>18700</v>
      </c>
      <c r="C7799" s="4" t="s">
        <v>18701</v>
      </c>
      <c r="D7799">
        <v>13</v>
      </c>
      <c r="E7799">
        <v>331.59800000000001</v>
      </c>
      <c r="F7799">
        <v>43</v>
      </c>
      <c r="G7799">
        <v>7.7115813953488397</v>
      </c>
      <c r="H7799" s="1">
        <v>13.451366204474899</v>
      </c>
    </row>
    <row r="7800" spans="1:8" x14ac:dyDescent="0.25">
      <c r="A7800" s="4" t="s">
        <v>18702</v>
      </c>
      <c r="B7800" s="4" t="s">
        <v>18461</v>
      </c>
      <c r="C7800" s="4" t="s">
        <v>18462</v>
      </c>
      <c r="D7800">
        <v>31</v>
      </c>
      <c r="E7800">
        <v>686.24300000000005</v>
      </c>
      <c r="F7800">
        <v>89</v>
      </c>
      <c r="G7800">
        <v>7.71059550561798</v>
      </c>
      <c r="H7800" s="1">
        <v>13.4502516716916</v>
      </c>
    </row>
    <row r="7801" spans="1:8" x14ac:dyDescent="0.25">
      <c r="A7801" s="4" t="s">
        <v>18703</v>
      </c>
      <c r="B7801" s="4" t="s">
        <v>18704</v>
      </c>
      <c r="C7801" s="4" t="s">
        <v>18705</v>
      </c>
      <c r="D7801">
        <v>16</v>
      </c>
      <c r="E7801">
        <v>339.178</v>
      </c>
      <c r="F7801">
        <v>44</v>
      </c>
      <c r="G7801">
        <v>7.7085909090909102</v>
      </c>
      <c r="H7801" s="1">
        <v>13.4479853522865</v>
      </c>
    </row>
    <row r="7802" spans="1:8" x14ac:dyDescent="0.25">
      <c r="A7802" s="4" t="s">
        <v>18706</v>
      </c>
      <c r="B7802" s="4" t="s">
        <v>3616</v>
      </c>
      <c r="C7802" s="4" t="s">
        <v>3617</v>
      </c>
      <c r="D7802">
        <v>4</v>
      </c>
      <c r="E7802">
        <v>154.16300000000001</v>
      </c>
      <c r="F7802">
        <v>20</v>
      </c>
      <c r="G7802">
        <v>7.7081499999999998</v>
      </c>
      <c r="H7802" s="1">
        <v>13.4474868496743</v>
      </c>
    </row>
    <row r="7803" spans="1:8" x14ac:dyDescent="0.25">
      <c r="A7803" s="4" t="s">
        <v>18707</v>
      </c>
      <c r="B7803" s="4" t="s">
        <v>18708</v>
      </c>
      <c r="C7803" s="4" t="s">
        <v>18709</v>
      </c>
      <c r="D7803">
        <v>22</v>
      </c>
      <c r="E7803">
        <v>531.63099999999997</v>
      </c>
      <c r="F7803">
        <v>69</v>
      </c>
      <c r="G7803">
        <v>7.7047971014492704</v>
      </c>
      <c r="H7803" s="1">
        <v>13.4436956521292</v>
      </c>
    </row>
    <row r="7804" spans="1:8" x14ac:dyDescent="0.25">
      <c r="A7804" s="4" t="s">
        <v>18710</v>
      </c>
      <c r="B7804" s="4" t="s">
        <v>18711</v>
      </c>
      <c r="C7804" s="4" t="s">
        <v>18712</v>
      </c>
      <c r="D7804">
        <v>33</v>
      </c>
      <c r="E7804">
        <v>966.803</v>
      </c>
      <c r="F7804">
        <v>126</v>
      </c>
      <c r="G7804">
        <v>7.6730396825396801</v>
      </c>
      <c r="H7804" s="1">
        <v>13.407757983847301</v>
      </c>
    </row>
    <row r="7805" spans="1:8" x14ac:dyDescent="0.25">
      <c r="A7805" s="4" t="s">
        <v>18713</v>
      </c>
      <c r="B7805" s="4" t="s">
        <v>18714</v>
      </c>
      <c r="C7805" s="4" t="s">
        <v>18715</v>
      </c>
      <c r="D7805">
        <v>11</v>
      </c>
      <c r="E7805">
        <v>421.93400000000003</v>
      </c>
      <c r="F7805">
        <v>55</v>
      </c>
      <c r="G7805">
        <v>7.6715272727272703</v>
      </c>
      <c r="H7805" s="1">
        <v>13.406045190162899</v>
      </c>
    </row>
    <row r="7806" spans="1:8" x14ac:dyDescent="0.25">
      <c r="A7806" s="4" t="s">
        <v>18716</v>
      </c>
      <c r="B7806" s="4" t="s">
        <v>18717</v>
      </c>
      <c r="C7806" s="4" t="s">
        <v>18718</v>
      </c>
      <c r="D7806">
        <v>9</v>
      </c>
      <c r="E7806">
        <v>229.69499999999999</v>
      </c>
      <c r="F7806">
        <v>30</v>
      </c>
      <c r="G7806">
        <v>7.6565000000000003</v>
      </c>
      <c r="H7806" s="1">
        <v>13.389020445973401</v>
      </c>
    </row>
    <row r="7807" spans="1:8" x14ac:dyDescent="0.25">
      <c r="A7807" s="4" t="s">
        <v>18719</v>
      </c>
      <c r="B7807" s="4" t="s">
        <v>18720</v>
      </c>
      <c r="C7807" s="4" t="s">
        <v>18721</v>
      </c>
      <c r="D7807">
        <v>39</v>
      </c>
      <c r="E7807">
        <v>987.21500000000003</v>
      </c>
      <c r="F7807">
        <v>129</v>
      </c>
      <c r="G7807">
        <v>7.6528294573643398</v>
      </c>
      <c r="H7807" s="1">
        <v>13.384860217164</v>
      </c>
    </row>
    <row r="7808" spans="1:8" x14ac:dyDescent="0.25">
      <c r="A7808" s="4" t="s">
        <v>18722</v>
      </c>
      <c r="B7808" s="4" t="s">
        <v>18723</v>
      </c>
      <c r="C7808" s="4" t="s">
        <v>18724</v>
      </c>
      <c r="D7808">
        <v>14</v>
      </c>
      <c r="E7808">
        <v>872.25099999999998</v>
      </c>
      <c r="F7808">
        <v>114</v>
      </c>
      <c r="G7808">
        <v>7.6513245614035101</v>
      </c>
      <c r="H7808" s="1">
        <v>13.3831543504512</v>
      </c>
    </row>
    <row r="7809" spans="1:8" x14ac:dyDescent="0.25">
      <c r="A7809" s="4" t="s">
        <v>18725</v>
      </c>
      <c r="B7809" s="4" t="s">
        <v>5633</v>
      </c>
      <c r="C7809" s="4" t="s">
        <v>5634</v>
      </c>
      <c r="D7809">
        <v>3</v>
      </c>
      <c r="E7809">
        <v>45.900399999999998</v>
      </c>
      <c r="F7809">
        <v>6</v>
      </c>
      <c r="G7809">
        <v>7.6500666666666701</v>
      </c>
      <c r="H7809" s="1">
        <v>13.381728380049299</v>
      </c>
    </row>
    <row r="7810" spans="1:8" x14ac:dyDescent="0.25">
      <c r="A7810" s="4" t="s">
        <v>18726</v>
      </c>
      <c r="B7810" s="4" t="s">
        <v>18727</v>
      </c>
      <c r="C7810" s="4" t="s">
        <v>18728</v>
      </c>
      <c r="D7810">
        <v>24</v>
      </c>
      <c r="E7810">
        <v>626.04300000000001</v>
      </c>
      <c r="F7810">
        <v>82</v>
      </c>
      <c r="G7810">
        <v>7.6346707317073204</v>
      </c>
      <c r="H7810" s="1">
        <v>13.364268600832199</v>
      </c>
    </row>
    <row r="7811" spans="1:8" x14ac:dyDescent="0.25">
      <c r="A7811" s="4" t="s">
        <v>18729</v>
      </c>
      <c r="B7811" s="4" t="s">
        <v>18730</v>
      </c>
      <c r="C7811" s="4" t="s">
        <v>18731</v>
      </c>
      <c r="D7811">
        <v>18</v>
      </c>
      <c r="E7811">
        <v>503.7</v>
      </c>
      <c r="F7811">
        <v>66</v>
      </c>
      <c r="G7811">
        <v>7.6318181818181801</v>
      </c>
      <c r="H7811" s="1">
        <v>13.3610323030637</v>
      </c>
    </row>
    <row r="7812" spans="1:8" x14ac:dyDescent="0.25">
      <c r="A7812" s="4" t="s">
        <v>18732</v>
      </c>
      <c r="B7812" s="4" t="s">
        <v>18733</v>
      </c>
      <c r="C7812" s="4" t="s">
        <v>18734</v>
      </c>
      <c r="D7812">
        <v>13</v>
      </c>
      <c r="E7812">
        <v>213.56200000000001</v>
      </c>
      <c r="F7812">
        <v>28</v>
      </c>
      <c r="G7812">
        <v>7.6272142857142899</v>
      </c>
      <c r="H7812" s="1">
        <v>13.3558081558444</v>
      </c>
    </row>
    <row r="7813" spans="1:8" x14ac:dyDescent="0.25">
      <c r="A7813" s="4" t="s">
        <v>18735</v>
      </c>
      <c r="B7813" s="4" t="s">
        <v>18736</v>
      </c>
      <c r="C7813" s="4" t="s">
        <v>18737</v>
      </c>
      <c r="D7813">
        <v>23</v>
      </c>
      <c r="E7813">
        <v>639.08299999999997</v>
      </c>
      <c r="F7813">
        <v>84</v>
      </c>
      <c r="G7813">
        <v>7.6081309523809502</v>
      </c>
      <c r="H7813" s="1">
        <v>13.334142012298599</v>
      </c>
    </row>
    <row r="7814" spans="1:8" x14ac:dyDescent="0.25">
      <c r="A7814" s="4" t="s">
        <v>18738</v>
      </c>
      <c r="B7814" s="4" t="s">
        <v>18739</v>
      </c>
      <c r="C7814" s="4" t="s">
        <v>18740</v>
      </c>
      <c r="D7814">
        <v>8</v>
      </c>
      <c r="E7814">
        <v>151.96299999999999</v>
      </c>
      <c r="F7814">
        <v>20</v>
      </c>
      <c r="G7814">
        <v>7.5981500000000004</v>
      </c>
      <c r="H7814" s="1">
        <v>13.3228025838765</v>
      </c>
    </row>
    <row r="7815" spans="1:8" x14ac:dyDescent="0.25">
      <c r="A7815" s="4" t="s">
        <v>18741</v>
      </c>
      <c r="B7815" s="4" t="s">
        <v>7862</v>
      </c>
      <c r="C7815" s="4" t="s">
        <v>7863</v>
      </c>
      <c r="D7815">
        <v>3</v>
      </c>
      <c r="E7815">
        <v>91.141499999999994</v>
      </c>
      <c r="F7815">
        <v>12</v>
      </c>
      <c r="G7815">
        <v>7.5951250000000003</v>
      </c>
      <c r="H7815" s="1">
        <v>13.3193648257157</v>
      </c>
    </row>
    <row r="7816" spans="1:8" x14ac:dyDescent="0.25">
      <c r="A7816" s="4" t="s">
        <v>18742</v>
      </c>
      <c r="B7816" s="4" t="s">
        <v>18743</v>
      </c>
      <c r="C7816" s="4" t="s">
        <v>18744</v>
      </c>
      <c r="D7816">
        <v>5</v>
      </c>
      <c r="E7816">
        <v>136.649</v>
      </c>
      <c r="F7816">
        <v>18</v>
      </c>
      <c r="G7816">
        <v>7.59161111111111</v>
      </c>
      <c r="H7816" s="1">
        <v>13.3153708652726</v>
      </c>
    </row>
    <row r="7817" spans="1:8" x14ac:dyDescent="0.25">
      <c r="A7817" s="4" t="s">
        <v>18745</v>
      </c>
      <c r="B7817" s="4" t="s">
        <v>18746</v>
      </c>
      <c r="C7817" s="4" t="s">
        <v>18747</v>
      </c>
      <c r="D7817">
        <v>7</v>
      </c>
      <c r="E7817">
        <v>91.049000000000007</v>
      </c>
      <c r="F7817">
        <v>12</v>
      </c>
      <c r="G7817">
        <v>7.5874166666666696</v>
      </c>
      <c r="H7817" s="1">
        <v>13.310602519109899</v>
      </c>
    </row>
    <row r="7818" spans="1:8" x14ac:dyDescent="0.25">
      <c r="A7818" s="4" t="s">
        <v>18748</v>
      </c>
      <c r="B7818" s="4" t="s">
        <v>12029</v>
      </c>
      <c r="C7818" s="4" t="s">
        <v>12030</v>
      </c>
      <c r="D7818">
        <v>5</v>
      </c>
      <c r="E7818">
        <v>159.316</v>
      </c>
      <c r="F7818">
        <v>21</v>
      </c>
      <c r="G7818">
        <v>7.5864761904761897</v>
      </c>
      <c r="H7818" s="1">
        <v>13.3095332356638</v>
      </c>
    </row>
    <row r="7819" spans="1:8" x14ac:dyDescent="0.25">
      <c r="A7819" s="4" t="s">
        <v>18749</v>
      </c>
      <c r="B7819" s="4" t="s">
        <v>16287</v>
      </c>
      <c r="C7819" s="4" t="s">
        <v>16288</v>
      </c>
      <c r="D7819">
        <v>5</v>
      </c>
      <c r="E7819">
        <v>121.378</v>
      </c>
      <c r="F7819">
        <v>16</v>
      </c>
      <c r="G7819">
        <v>7.586125</v>
      </c>
      <c r="H7819" s="1">
        <v>13.309133934313801</v>
      </c>
    </row>
    <row r="7820" spans="1:8" x14ac:dyDescent="0.25">
      <c r="A7820" s="4" t="s">
        <v>18750</v>
      </c>
      <c r="B7820" s="4" t="s">
        <v>18751</v>
      </c>
      <c r="C7820" s="4" t="s">
        <v>18752</v>
      </c>
      <c r="D7820">
        <v>11</v>
      </c>
      <c r="E7820">
        <v>303.39999999999998</v>
      </c>
      <c r="F7820">
        <v>40</v>
      </c>
      <c r="G7820">
        <v>7.585</v>
      </c>
      <c r="H7820" s="1">
        <v>13.3078547726309</v>
      </c>
    </row>
    <row r="7821" spans="1:8" x14ac:dyDescent="0.25">
      <c r="A7821" s="4" t="s">
        <v>18753</v>
      </c>
      <c r="B7821" s="4" t="s">
        <v>18754</v>
      </c>
      <c r="C7821" s="4" t="s">
        <v>18755</v>
      </c>
      <c r="D7821">
        <v>5</v>
      </c>
      <c r="E7821">
        <v>136.292</v>
      </c>
      <c r="F7821">
        <v>18</v>
      </c>
      <c r="G7821">
        <v>7.5717777777777799</v>
      </c>
      <c r="H7821" s="1">
        <v>13.2928156673208</v>
      </c>
    </row>
    <row r="7822" spans="1:8" x14ac:dyDescent="0.25">
      <c r="A7822" s="4" t="s">
        <v>18756</v>
      </c>
      <c r="B7822" s="4" t="s">
        <v>16765</v>
      </c>
      <c r="C7822" s="4" t="s">
        <v>16766</v>
      </c>
      <c r="D7822">
        <v>3</v>
      </c>
      <c r="E7822">
        <v>204.33600000000001</v>
      </c>
      <c r="F7822">
        <v>27</v>
      </c>
      <c r="G7822">
        <v>7.5679999999999996</v>
      </c>
      <c r="H7822" s="1">
        <v>13.288517083008299</v>
      </c>
    </row>
    <row r="7823" spans="1:8" x14ac:dyDescent="0.25">
      <c r="A7823" s="4" t="s">
        <v>18757</v>
      </c>
      <c r="B7823" s="4" t="s">
        <v>18758</v>
      </c>
      <c r="C7823" s="4" t="s">
        <v>18759</v>
      </c>
      <c r="D7823">
        <v>8</v>
      </c>
      <c r="E7823">
        <v>287.529</v>
      </c>
      <c r="F7823">
        <v>38</v>
      </c>
      <c r="G7823">
        <v>7.5665526315789498</v>
      </c>
      <c r="H7823" s="1">
        <v>13.2868699795106</v>
      </c>
    </row>
    <row r="7824" spans="1:8" x14ac:dyDescent="0.25">
      <c r="A7824" s="4" t="s">
        <v>18760</v>
      </c>
      <c r="B7824" s="4" t="s">
        <v>18761</v>
      </c>
      <c r="C7824" s="4" t="s">
        <v>18762</v>
      </c>
      <c r="D7824">
        <v>4</v>
      </c>
      <c r="E7824">
        <v>128.59</v>
      </c>
      <c r="F7824">
        <v>17</v>
      </c>
      <c r="G7824">
        <v>7.5641176470588203</v>
      </c>
      <c r="H7824" s="1">
        <v>13.284098719899401</v>
      </c>
    </row>
    <row r="7825" spans="1:8" x14ac:dyDescent="0.25">
      <c r="A7825" s="4" t="s">
        <v>18763</v>
      </c>
      <c r="B7825" s="4" t="s">
        <v>13729</v>
      </c>
      <c r="C7825" s="4" t="s">
        <v>13730</v>
      </c>
      <c r="D7825">
        <v>4</v>
      </c>
      <c r="E7825">
        <v>75.617599999999996</v>
      </c>
      <c r="F7825">
        <v>10</v>
      </c>
      <c r="G7825">
        <v>7.5617599999999996</v>
      </c>
      <c r="H7825" s="1">
        <v>13.281415179009301</v>
      </c>
    </row>
    <row r="7826" spans="1:8" x14ac:dyDescent="0.25">
      <c r="A7826" s="4" t="s">
        <v>18764</v>
      </c>
      <c r="B7826" s="4" t="s">
        <v>10119</v>
      </c>
      <c r="C7826" s="4" t="s">
        <v>10120</v>
      </c>
      <c r="D7826">
        <v>15</v>
      </c>
      <c r="E7826">
        <v>868.83299999999997</v>
      </c>
      <c r="F7826">
        <v>115</v>
      </c>
      <c r="G7826">
        <v>7.5550695652173898</v>
      </c>
      <c r="H7826" s="1">
        <v>13.2737983321462</v>
      </c>
    </row>
    <row r="7827" spans="1:8" x14ac:dyDescent="0.25">
      <c r="A7827" s="4" t="s">
        <v>18765</v>
      </c>
      <c r="B7827" s="4" t="s">
        <v>18766</v>
      </c>
      <c r="C7827" s="4" t="s">
        <v>18767</v>
      </c>
      <c r="D7827">
        <v>20</v>
      </c>
      <c r="E7827">
        <v>565.87800000000004</v>
      </c>
      <c r="F7827">
        <v>75</v>
      </c>
      <c r="G7827">
        <v>7.5450400000000002</v>
      </c>
      <c r="H7827" s="1">
        <v>13.262375543673601</v>
      </c>
    </row>
    <row r="7828" spans="1:8" x14ac:dyDescent="0.25">
      <c r="A7828" s="4" t="s">
        <v>18768</v>
      </c>
      <c r="B7828" s="4" t="s">
        <v>18769</v>
      </c>
      <c r="C7828" s="4" t="s">
        <v>18770</v>
      </c>
      <c r="D7828">
        <v>8</v>
      </c>
      <c r="E7828">
        <v>414.654</v>
      </c>
      <c r="F7828">
        <v>55</v>
      </c>
      <c r="G7828">
        <v>7.5391636363636403</v>
      </c>
      <c r="H7828" s="1">
        <v>13.2556804022332</v>
      </c>
    </row>
    <row r="7829" spans="1:8" x14ac:dyDescent="0.25">
      <c r="A7829" s="4" t="s">
        <v>18771</v>
      </c>
      <c r="B7829" s="4" t="s">
        <v>2394</v>
      </c>
      <c r="C7829" s="4" t="s">
        <v>2395</v>
      </c>
      <c r="D7829">
        <v>11</v>
      </c>
      <c r="E7829">
        <v>135.44399999999999</v>
      </c>
      <c r="F7829">
        <v>18</v>
      </c>
      <c r="G7829">
        <v>7.5246666666666702</v>
      </c>
      <c r="H7829" s="1">
        <v>13.2391556515463</v>
      </c>
    </row>
    <row r="7830" spans="1:8" x14ac:dyDescent="0.25">
      <c r="A7830" s="4" t="s">
        <v>18772</v>
      </c>
      <c r="B7830" s="4" t="s">
        <v>4357</v>
      </c>
      <c r="C7830" s="4" t="s">
        <v>4358</v>
      </c>
      <c r="D7830">
        <v>4</v>
      </c>
      <c r="E7830">
        <v>82.740099999999998</v>
      </c>
      <c r="F7830">
        <v>11</v>
      </c>
      <c r="G7830">
        <v>7.5218272727272701</v>
      </c>
      <c r="H7830" s="1">
        <v>13.2359177823657</v>
      </c>
    </row>
    <row r="7831" spans="1:8" x14ac:dyDescent="0.25">
      <c r="A7831" s="4" t="s">
        <v>18773</v>
      </c>
      <c r="B7831" s="4" t="s">
        <v>17851</v>
      </c>
      <c r="C7831" s="4" t="s">
        <v>18774</v>
      </c>
      <c r="D7831">
        <v>8</v>
      </c>
      <c r="E7831">
        <v>308.339</v>
      </c>
      <c r="F7831">
        <v>41</v>
      </c>
      <c r="G7831">
        <v>7.5204634146341496</v>
      </c>
      <c r="H7831" s="1">
        <v>13.2343623700559</v>
      </c>
    </row>
    <row r="7832" spans="1:8" x14ac:dyDescent="0.25">
      <c r="A7832" s="4" t="s">
        <v>18775</v>
      </c>
      <c r="B7832" s="4" t="s">
        <v>18776</v>
      </c>
      <c r="C7832" s="4" t="s">
        <v>18777</v>
      </c>
      <c r="D7832">
        <v>9</v>
      </c>
      <c r="E7832">
        <v>202.58</v>
      </c>
      <c r="F7832">
        <v>27</v>
      </c>
      <c r="G7832">
        <v>7.5029629629629602</v>
      </c>
      <c r="H7832" s="1">
        <v>13.2143951576081</v>
      </c>
    </row>
    <row r="7833" spans="1:8" x14ac:dyDescent="0.25">
      <c r="A7833" s="4" t="s">
        <v>18778</v>
      </c>
      <c r="B7833" s="4" t="s">
        <v>8398</v>
      </c>
      <c r="C7833" s="4" t="s">
        <v>8399</v>
      </c>
      <c r="D7833">
        <v>2</v>
      </c>
      <c r="E7833">
        <v>150.048</v>
      </c>
      <c r="F7833">
        <v>20</v>
      </c>
      <c r="G7833">
        <v>7.5023999999999997</v>
      </c>
      <c r="H7833" s="1">
        <v>13.2137525707641</v>
      </c>
    </row>
    <row r="7834" spans="1:8" x14ac:dyDescent="0.25">
      <c r="A7834" s="4" t="s">
        <v>18779</v>
      </c>
      <c r="B7834" s="4" t="s">
        <v>18780</v>
      </c>
      <c r="C7834" s="4" t="s">
        <v>18781</v>
      </c>
      <c r="D7834">
        <v>2</v>
      </c>
      <c r="E7834">
        <v>82.518500000000003</v>
      </c>
      <c r="F7834">
        <v>11</v>
      </c>
      <c r="G7834">
        <v>7.5016818181818197</v>
      </c>
      <c r="H7834" s="1">
        <v>13.212932786719</v>
      </c>
    </row>
    <row r="7835" spans="1:8" x14ac:dyDescent="0.25">
      <c r="A7835" s="4" t="s">
        <v>18782</v>
      </c>
      <c r="B7835" s="4" t="s">
        <v>18783</v>
      </c>
      <c r="C7835" s="4" t="s">
        <v>18784</v>
      </c>
      <c r="D7835">
        <v>9</v>
      </c>
      <c r="E7835">
        <v>277.53399999999999</v>
      </c>
      <c r="F7835">
        <v>37</v>
      </c>
      <c r="G7835">
        <v>7.50091891891892</v>
      </c>
      <c r="H7835" s="1">
        <v>13.212061928734199</v>
      </c>
    </row>
    <row r="7836" spans="1:8" x14ac:dyDescent="0.25">
      <c r="A7836" s="4" t="s">
        <v>18785</v>
      </c>
      <c r="B7836" s="4" t="s">
        <v>18786</v>
      </c>
      <c r="C7836" s="4" t="s">
        <v>18787</v>
      </c>
      <c r="D7836">
        <v>6</v>
      </c>
      <c r="E7836">
        <v>179.964</v>
      </c>
      <c r="F7836">
        <v>24</v>
      </c>
      <c r="G7836">
        <v>7.4984999999999999</v>
      </c>
      <c r="H7836" s="1">
        <v>13.2093004997921</v>
      </c>
    </row>
    <row r="7837" spans="1:8" x14ac:dyDescent="0.25">
      <c r="A7837" s="4" t="s">
        <v>18788</v>
      </c>
      <c r="B7837" s="4" t="s">
        <v>9314</v>
      </c>
      <c r="C7837" s="4" t="s">
        <v>9315</v>
      </c>
      <c r="D7837">
        <v>5</v>
      </c>
      <c r="E7837">
        <v>172.227</v>
      </c>
      <c r="F7837">
        <v>23</v>
      </c>
      <c r="G7837">
        <v>7.4881304347826099</v>
      </c>
      <c r="H7837" s="1">
        <v>13.197459087941199</v>
      </c>
    </row>
    <row r="7838" spans="1:8" x14ac:dyDescent="0.25">
      <c r="A7838" s="4" t="s">
        <v>18789</v>
      </c>
      <c r="B7838" s="4" t="s">
        <v>18790</v>
      </c>
      <c r="C7838" s="4" t="s">
        <v>18791</v>
      </c>
      <c r="D7838">
        <v>3</v>
      </c>
      <c r="E7838">
        <v>209.58600000000001</v>
      </c>
      <c r="F7838">
        <v>28</v>
      </c>
      <c r="G7838">
        <v>7.4852142857142896</v>
      </c>
      <c r="H7838" s="1">
        <v>13.1941279839311</v>
      </c>
    </row>
    <row r="7839" spans="1:8" x14ac:dyDescent="0.25">
      <c r="A7839" s="4" t="s">
        <v>18792</v>
      </c>
      <c r="B7839" s="4" t="s">
        <v>608</v>
      </c>
      <c r="C7839" s="4" t="s">
        <v>609</v>
      </c>
      <c r="D7839">
        <v>12</v>
      </c>
      <c r="E7839">
        <v>336.69600000000003</v>
      </c>
      <c r="F7839">
        <v>45</v>
      </c>
      <c r="G7839">
        <v>7.48213333333333</v>
      </c>
      <c r="H7839" s="1">
        <v>13.190608129651499</v>
      </c>
    </row>
    <row r="7840" spans="1:8" x14ac:dyDescent="0.25">
      <c r="A7840" s="4" t="s">
        <v>18793</v>
      </c>
      <c r="B7840" s="4" t="s">
        <v>17063</v>
      </c>
      <c r="C7840" s="4" t="s">
        <v>17064</v>
      </c>
      <c r="D7840">
        <v>2</v>
      </c>
      <c r="E7840">
        <v>104.672</v>
      </c>
      <c r="F7840">
        <v>14</v>
      </c>
      <c r="G7840">
        <v>7.4765714285714298</v>
      </c>
      <c r="H7840" s="1">
        <v>13.184252603219299</v>
      </c>
    </row>
    <row r="7841" spans="1:8" x14ac:dyDescent="0.25">
      <c r="A7841" s="4" t="s">
        <v>18794</v>
      </c>
      <c r="B7841" s="4" t="s">
        <v>18795</v>
      </c>
      <c r="C7841" s="4" t="s">
        <v>18796</v>
      </c>
      <c r="D7841">
        <v>13</v>
      </c>
      <c r="E7841">
        <v>299.00700000000001</v>
      </c>
      <c r="F7841">
        <v>40</v>
      </c>
      <c r="G7841">
        <v>7.4751750000000001</v>
      </c>
      <c r="H7841" s="1">
        <v>13.182656658612499</v>
      </c>
    </row>
    <row r="7842" spans="1:8" x14ac:dyDescent="0.25">
      <c r="A7842" s="4" t="s">
        <v>18797</v>
      </c>
      <c r="B7842" s="4" t="s">
        <v>4896</v>
      </c>
      <c r="C7842" s="4" t="s">
        <v>4897</v>
      </c>
      <c r="D7842">
        <v>14</v>
      </c>
      <c r="E7842">
        <v>447.97800000000001</v>
      </c>
      <c r="F7842">
        <v>60</v>
      </c>
      <c r="G7842">
        <v>7.4663000000000004</v>
      </c>
      <c r="H7842" s="1">
        <v>13.172511181153</v>
      </c>
    </row>
    <row r="7843" spans="1:8" x14ac:dyDescent="0.25">
      <c r="A7843" s="4" t="s">
        <v>18798</v>
      </c>
      <c r="B7843" s="4" t="s">
        <v>18799</v>
      </c>
      <c r="C7843" s="4" t="s">
        <v>18800</v>
      </c>
      <c r="D7843">
        <v>7</v>
      </c>
      <c r="E7843">
        <v>223.85900000000001</v>
      </c>
      <c r="F7843">
        <v>30</v>
      </c>
      <c r="G7843">
        <v>7.4619666666666697</v>
      </c>
      <c r="H7843" s="1">
        <v>13.1675559789236</v>
      </c>
    </row>
    <row r="7844" spans="1:8" x14ac:dyDescent="0.25">
      <c r="A7844" s="4" t="s">
        <v>18801</v>
      </c>
      <c r="B7844" s="4" t="s">
        <v>18802</v>
      </c>
      <c r="C7844" s="4" t="s">
        <v>18803</v>
      </c>
      <c r="D7844">
        <v>2</v>
      </c>
      <c r="E7844">
        <v>320.74400000000003</v>
      </c>
      <c r="F7844">
        <v>43</v>
      </c>
      <c r="G7844">
        <v>7.4591627906976701</v>
      </c>
      <c r="H7844" s="1">
        <v>13.1643491841253</v>
      </c>
    </row>
    <row r="7845" spans="1:8" x14ac:dyDescent="0.25">
      <c r="A7845" s="4" t="s">
        <v>18804</v>
      </c>
      <c r="B7845" s="4" t="s">
        <v>18805</v>
      </c>
      <c r="C7845" s="4" t="s">
        <v>18806</v>
      </c>
      <c r="D7845">
        <v>16</v>
      </c>
      <c r="E7845">
        <v>342.98700000000002</v>
      </c>
      <c r="F7845">
        <v>46</v>
      </c>
      <c r="G7845">
        <v>7.4562391304347804</v>
      </c>
      <c r="H7845" s="1">
        <v>13.1610049401396</v>
      </c>
    </row>
    <row r="7846" spans="1:8" x14ac:dyDescent="0.25">
      <c r="A7846" s="4" t="s">
        <v>18807</v>
      </c>
      <c r="B7846" s="4" t="s">
        <v>18808</v>
      </c>
      <c r="C7846" s="4" t="s">
        <v>18809</v>
      </c>
      <c r="D7846">
        <v>9</v>
      </c>
      <c r="E7846">
        <v>350.05500000000001</v>
      </c>
      <c r="F7846">
        <v>47</v>
      </c>
      <c r="G7846">
        <v>7.44797872340426</v>
      </c>
      <c r="H7846" s="1">
        <v>13.1515537358581</v>
      </c>
    </row>
    <row r="7847" spans="1:8" x14ac:dyDescent="0.25">
      <c r="A7847" s="4" t="s">
        <v>18810</v>
      </c>
      <c r="B7847" s="4" t="s">
        <v>18811</v>
      </c>
      <c r="C7847" s="4" t="s">
        <v>18812</v>
      </c>
      <c r="D7847">
        <v>6</v>
      </c>
      <c r="E7847">
        <v>141.46799999999999</v>
      </c>
      <c r="F7847">
        <v>19</v>
      </c>
      <c r="G7847">
        <v>7.4456842105263199</v>
      </c>
      <c r="H7847" s="1">
        <v>13.1489277978709</v>
      </c>
    </row>
    <row r="7848" spans="1:8" x14ac:dyDescent="0.25">
      <c r="A7848" s="4" t="s">
        <v>18813</v>
      </c>
      <c r="B7848" s="4" t="s">
        <v>18814</v>
      </c>
      <c r="C7848" s="4" t="s">
        <v>18815</v>
      </c>
      <c r="D7848">
        <v>19</v>
      </c>
      <c r="E7848">
        <v>587.91899999999998</v>
      </c>
      <c r="F7848">
        <v>79</v>
      </c>
      <c r="G7848">
        <v>7.4420126582278501</v>
      </c>
      <c r="H7848" s="1">
        <v>13.1447253249779</v>
      </c>
    </row>
    <row r="7849" spans="1:8" x14ac:dyDescent="0.25">
      <c r="A7849" s="4" t="s">
        <v>18816</v>
      </c>
      <c r="B7849" s="4" t="s">
        <v>18817</v>
      </c>
      <c r="C7849" s="4" t="s">
        <v>18818</v>
      </c>
      <c r="D7849">
        <v>10</v>
      </c>
      <c r="E7849">
        <v>312.48</v>
      </c>
      <c r="F7849">
        <v>42</v>
      </c>
      <c r="G7849">
        <v>7.44</v>
      </c>
      <c r="H7849" s="1">
        <v>13.142421319018901</v>
      </c>
    </row>
    <row r="7850" spans="1:8" x14ac:dyDescent="0.25">
      <c r="A7850" s="4" t="s">
        <v>18819</v>
      </c>
      <c r="B7850" s="4" t="s">
        <v>17728</v>
      </c>
      <c r="C7850" s="4" t="s">
        <v>17729</v>
      </c>
      <c r="D7850">
        <v>2</v>
      </c>
      <c r="E7850">
        <v>96.717399999999998</v>
      </c>
      <c r="F7850">
        <v>13</v>
      </c>
      <c r="G7850">
        <v>7.4398</v>
      </c>
      <c r="H7850" s="1">
        <v>13.1421923555031</v>
      </c>
    </row>
    <row r="7851" spans="1:8" x14ac:dyDescent="0.25">
      <c r="A7851" s="4" t="s">
        <v>18820</v>
      </c>
      <c r="B7851" s="4" t="s">
        <v>9613</v>
      </c>
      <c r="C7851" s="4" t="s">
        <v>9614</v>
      </c>
      <c r="D7851">
        <v>2</v>
      </c>
      <c r="E7851">
        <v>37.185099999999998</v>
      </c>
      <c r="F7851">
        <v>5</v>
      </c>
      <c r="G7851">
        <v>7.4370200000000004</v>
      </c>
      <c r="H7851" s="1">
        <v>13.139009538289599</v>
      </c>
    </row>
    <row r="7852" spans="1:8" x14ac:dyDescent="0.25">
      <c r="A7852" s="4" t="s">
        <v>18821</v>
      </c>
      <c r="B7852" s="4" t="s">
        <v>17236</v>
      </c>
      <c r="C7852" s="4" t="s">
        <v>18822</v>
      </c>
      <c r="D7852">
        <v>18</v>
      </c>
      <c r="E7852">
        <v>654.36099999999999</v>
      </c>
      <c r="F7852">
        <v>88</v>
      </c>
      <c r="G7852">
        <v>7.4359204545454496</v>
      </c>
      <c r="H7852" s="1">
        <v>13.137750555046001</v>
      </c>
    </row>
    <row r="7853" spans="1:8" x14ac:dyDescent="0.25">
      <c r="A7853" s="4" t="s">
        <v>18823</v>
      </c>
      <c r="B7853" s="4" t="s">
        <v>18824</v>
      </c>
      <c r="C7853" s="4" t="s">
        <v>18825</v>
      </c>
      <c r="D7853">
        <v>12</v>
      </c>
      <c r="E7853">
        <v>267.52300000000002</v>
      </c>
      <c r="F7853">
        <v>36</v>
      </c>
      <c r="G7853">
        <v>7.43119444444444</v>
      </c>
      <c r="H7853" s="1">
        <v>13.1323385114475</v>
      </c>
    </row>
    <row r="7854" spans="1:8" x14ac:dyDescent="0.25">
      <c r="A7854" s="4" t="s">
        <v>18826</v>
      </c>
      <c r="B7854" s="4" t="s">
        <v>18827</v>
      </c>
      <c r="C7854" s="4" t="s">
        <v>18828</v>
      </c>
      <c r="D7854">
        <v>4</v>
      </c>
      <c r="E7854">
        <v>193.14500000000001</v>
      </c>
      <c r="F7854">
        <v>26</v>
      </c>
      <c r="G7854">
        <v>7.4286538461538498</v>
      </c>
      <c r="H7854" s="1">
        <v>13.129428616171101</v>
      </c>
    </row>
    <row r="7855" spans="1:8" x14ac:dyDescent="0.25">
      <c r="A7855" s="4" t="s">
        <v>18829</v>
      </c>
      <c r="B7855" s="4" t="s">
        <v>18830</v>
      </c>
      <c r="C7855" s="4" t="s">
        <v>18831</v>
      </c>
      <c r="D7855">
        <v>30</v>
      </c>
      <c r="E7855">
        <v>897.46100000000001</v>
      </c>
      <c r="F7855">
        <v>121</v>
      </c>
      <c r="G7855">
        <v>7.4170330578512402</v>
      </c>
      <c r="H7855" s="1">
        <v>13.1161141828113</v>
      </c>
    </row>
    <row r="7856" spans="1:8" x14ac:dyDescent="0.25">
      <c r="A7856" s="4" t="s">
        <v>18832</v>
      </c>
      <c r="B7856" s="4" t="s">
        <v>17239</v>
      </c>
      <c r="C7856" s="4" t="s">
        <v>17240</v>
      </c>
      <c r="D7856">
        <v>3</v>
      </c>
      <c r="E7856">
        <v>59.254600000000003</v>
      </c>
      <c r="F7856">
        <v>8</v>
      </c>
      <c r="G7856">
        <v>7.4068250000000004</v>
      </c>
      <c r="H7856" s="1">
        <v>13.1044123171603</v>
      </c>
    </row>
    <row r="7857" spans="1:8" x14ac:dyDescent="0.25">
      <c r="A7857" s="4" t="s">
        <v>18833</v>
      </c>
      <c r="B7857" s="4" t="s">
        <v>12869</v>
      </c>
      <c r="C7857" s="4" t="s">
        <v>12870</v>
      </c>
      <c r="D7857">
        <v>6</v>
      </c>
      <c r="E7857">
        <v>481.23899999999998</v>
      </c>
      <c r="F7857">
        <v>65</v>
      </c>
      <c r="G7857">
        <v>7.4036769230769197</v>
      </c>
      <c r="H7857" s="1">
        <v>13.1008024179977</v>
      </c>
    </row>
    <row r="7858" spans="1:8" x14ac:dyDescent="0.25">
      <c r="A7858" s="4" t="s">
        <v>18834</v>
      </c>
      <c r="B7858" s="4" t="s">
        <v>10147</v>
      </c>
      <c r="C7858" s="4" t="s">
        <v>18835</v>
      </c>
      <c r="D7858">
        <v>4</v>
      </c>
      <c r="E7858">
        <v>199.7</v>
      </c>
      <c r="F7858">
        <v>27</v>
      </c>
      <c r="G7858">
        <v>7.3962962962962999</v>
      </c>
      <c r="H7858" s="1">
        <v>13.0923369363076</v>
      </c>
    </row>
    <row r="7859" spans="1:8" x14ac:dyDescent="0.25">
      <c r="A7859" s="4" t="s">
        <v>18836</v>
      </c>
      <c r="B7859" s="4" t="s">
        <v>4130</v>
      </c>
      <c r="C7859" s="4" t="s">
        <v>4131</v>
      </c>
      <c r="D7859">
        <v>3</v>
      </c>
      <c r="E7859">
        <v>118.32899999999999</v>
      </c>
      <c r="F7859">
        <v>16</v>
      </c>
      <c r="G7859">
        <v>7.3955624999999996</v>
      </c>
      <c r="H7859" s="1">
        <v>13.091495119185</v>
      </c>
    </row>
    <row r="7860" spans="1:8" x14ac:dyDescent="0.25">
      <c r="A7860" s="4" t="s">
        <v>18837</v>
      </c>
      <c r="B7860" s="4" t="s">
        <v>18838</v>
      </c>
      <c r="C7860" s="4" t="s">
        <v>18839</v>
      </c>
      <c r="D7860">
        <v>6</v>
      </c>
      <c r="E7860">
        <v>207.06299999999999</v>
      </c>
      <c r="F7860">
        <v>28</v>
      </c>
      <c r="G7860">
        <v>7.3951071428571398</v>
      </c>
      <c r="H7860" s="1">
        <v>13.090972714960399</v>
      </c>
    </row>
    <row r="7861" spans="1:8" x14ac:dyDescent="0.25">
      <c r="A7861" s="4" t="s">
        <v>18840</v>
      </c>
      <c r="B7861" s="4" t="s">
        <v>13855</v>
      </c>
      <c r="C7861" s="4" t="s">
        <v>13856</v>
      </c>
      <c r="D7861">
        <v>5</v>
      </c>
      <c r="E7861">
        <v>243.911</v>
      </c>
      <c r="F7861">
        <v>33</v>
      </c>
      <c r="G7861">
        <v>7.39124242424242</v>
      </c>
      <c r="H7861" s="1">
        <v>13.0865384968141</v>
      </c>
    </row>
    <row r="7862" spans="1:8" x14ac:dyDescent="0.25">
      <c r="A7862" s="4" t="s">
        <v>18841</v>
      </c>
      <c r="B7862" s="4" t="s">
        <v>18842</v>
      </c>
      <c r="C7862" s="4" t="s">
        <v>18843</v>
      </c>
      <c r="D7862">
        <v>5</v>
      </c>
      <c r="E7862">
        <v>302.81599999999997</v>
      </c>
      <c r="F7862">
        <v>41</v>
      </c>
      <c r="G7862">
        <v>7.3857560975609804</v>
      </c>
      <c r="H7862" s="1">
        <v>13.080242311134301</v>
      </c>
    </row>
    <row r="7863" spans="1:8" x14ac:dyDescent="0.25">
      <c r="A7863" s="4" t="s">
        <v>18844</v>
      </c>
      <c r="B7863" s="4" t="s">
        <v>18845</v>
      </c>
      <c r="C7863" s="4" t="s">
        <v>18846</v>
      </c>
      <c r="D7863">
        <v>16</v>
      </c>
      <c r="E7863">
        <v>487.20100000000002</v>
      </c>
      <c r="F7863">
        <v>66</v>
      </c>
      <c r="G7863">
        <v>7.3818333333333301</v>
      </c>
      <c r="H7863" s="1">
        <v>13.0757394825524</v>
      </c>
    </row>
    <row r="7864" spans="1:8" x14ac:dyDescent="0.25">
      <c r="A7864" s="4" t="s">
        <v>18847</v>
      </c>
      <c r="B7864" s="4" t="s">
        <v>18848</v>
      </c>
      <c r="C7864" s="4" t="s">
        <v>18849</v>
      </c>
      <c r="D7864">
        <v>17</v>
      </c>
      <c r="E7864">
        <v>420.67399999999998</v>
      </c>
      <c r="F7864">
        <v>57</v>
      </c>
      <c r="G7864">
        <v>7.3802456140350898</v>
      </c>
      <c r="H7864" s="1">
        <v>13.0739167457184</v>
      </c>
    </row>
    <row r="7865" spans="1:8" x14ac:dyDescent="0.25">
      <c r="A7865" s="4" t="s">
        <v>18850</v>
      </c>
      <c r="B7865" s="4" t="s">
        <v>18851</v>
      </c>
      <c r="C7865" s="4" t="s">
        <v>18852</v>
      </c>
      <c r="D7865">
        <v>5</v>
      </c>
      <c r="E7865">
        <v>140.167</v>
      </c>
      <c r="F7865">
        <v>19</v>
      </c>
      <c r="G7865">
        <v>7.3772105263157899</v>
      </c>
      <c r="H7865" s="1">
        <v>13.070432013880399</v>
      </c>
    </row>
    <row r="7866" spans="1:8" x14ac:dyDescent="0.25">
      <c r="A7866" s="4" t="s">
        <v>18853</v>
      </c>
      <c r="B7866" s="4" t="s">
        <v>18854</v>
      </c>
      <c r="C7866" s="4" t="s">
        <v>18855</v>
      </c>
      <c r="D7866">
        <v>11</v>
      </c>
      <c r="E7866">
        <v>169.54400000000001</v>
      </c>
      <c r="F7866">
        <v>23</v>
      </c>
      <c r="G7866">
        <v>7.3714782608695604</v>
      </c>
      <c r="H7866" s="1">
        <v>13.063849144489501</v>
      </c>
    </row>
    <row r="7867" spans="1:8" x14ac:dyDescent="0.25">
      <c r="A7867" s="4" t="s">
        <v>18856</v>
      </c>
      <c r="B7867" s="4" t="s">
        <v>4732</v>
      </c>
      <c r="C7867" s="4" t="s">
        <v>4733</v>
      </c>
      <c r="D7867">
        <v>8</v>
      </c>
      <c r="E7867">
        <v>206.38300000000001</v>
      </c>
      <c r="F7867">
        <v>28</v>
      </c>
      <c r="G7867">
        <v>7.3708214285714302</v>
      </c>
      <c r="H7867" s="1">
        <v>13.0630947306234</v>
      </c>
    </row>
    <row r="7868" spans="1:8" x14ac:dyDescent="0.25">
      <c r="A7868" s="4" t="s">
        <v>18857</v>
      </c>
      <c r="B7868" s="4" t="s">
        <v>18858</v>
      </c>
      <c r="C7868" s="4" t="s">
        <v>18859</v>
      </c>
      <c r="D7868">
        <v>4</v>
      </c>
      <c r="E7868">
        <v>73.578900000000004</v>
      </c>
      <c r="F7868">
        <v>10</v>
      </c>
      <c r="G7868">
        <v>7.3578900000000003</v>
      </c>
      <c r="H7868" s="1">
        <v>13.0482373369931</v>
      </c>
    </row>
    <row r="7869" spans="1:8" x14ac:dyDescent="0.25">
      <c r="A7869" s="4" t="s">
        <v>18860</v>
      </c>
      <c r="B7869" s="4" t="s">
        <v>18861</v>
      </c>
      <c r="C7869" s="4" t="s">
        <v>18862</v>
      </c>
      <c r="D7869">
        <v>3</v>
      </c>
      <c r="E7869">
        <v>558.37099999999998</v>
      </c>
      <c r="F7869">
        <v>76</v>
      </c>
      <c r="G7869">
        <v>7.3469868421052604</v>
      </c>
      <c r="H7869" s="1">
        <v>13.0357031565671</v>
      </c>
    </row>
    <row r="7870" spans="1:8" x14ac:dyDescent="0.25">
      <c r="A7870" s="4" t="s">
        <v>18863</v>
      </c>
      <c r="B7870" s="4" t="s">
        <v>18864</v>
      </c>
      <c r="C7870" s="4" t="s">
        <v>18865</v>
      </c>
      <c r="D7870">
        <v>20</v>
      </c>
      <c r="E7870">
        <v>683.10900000000004</v>
      </c>
      <c r="F7870">
        <v>93</v>
      </c>
      <c r="G7870">
        <v>7.3452580645161296</v>
      </c>
      <c r="H7870" s="1">
        <v>13.0337151670395</v>
      </c>
    </row>
    <row r="7871" spans="1:8" x14ac:dyDescent="0.25">
      <c r="A7871" s="4" t="s">
        <v>18866</v>
      </c>
      <c r="B7871" s="4" t="s">
        <v>3637</v>
      </c>
      <c r="C7871" s="4" t="s">
        <v>3638</v>
      </c>
      <c r="D7871">
        <v>2</v>
      </c>
      <c r="E7871">
        <v>88.1327</v>
      </c>
      <c r="F7871">
        <v>12</v>
      </c>
      <c r="G7871">
        <v>7.3443916666666702</v>
      </c>
      <c r="H7871" s="1">
        <v>13.032718800046499</v>
      </c>
    </row>
    <row r="7872" spans="1:8" x14ac:dyDescent="0.25">
      <c r="A7872" s="4" t="s">
        <v>18867</v>
      </c>
      <c r="B7872" s="4" t="s">
        <v>6396</v>
      </c>
      <c r="C7872" s="4" t="s">
        <v>6397</v>
      </c>
      <c r="D7872">
        <v>5</v>
      </c>
      <c r="E7872">
        <v>440.05700000000002</v>
      </c>
      <c r="F7872">
        <v>60</v>
      </c>
      <c r="G7872">
        <v>7.3342833333333299</v>
      </c>
      <c r="H7872" s="1">
        <v>13.0210910479499</v>
      </c>
    </row>
    <row r="7873" spans="1:8" x14ac:dyDescent="0.25">
      <c r="A7873" s="4" t="s">
        <v>18868</v>
      </c>
      <c r="B7873" s="4" t="s">
        <v>18869</v>
      </c>
      <c r="C7873" s="4" t="s">
        <v>18870</v>
      </c>
      <c r="D7873">
        <v>24</v>
      </c>
      <c r="E7873">
        <v>681.97299999999996</v>
      </c>
      <c r="F7873">
        <v>93</v>
      </c>
      <c r="G7873">
        <v>7.3330430107526903</v>
      </c>
      <c r="H7873" s="1">
        <v>13.019663899823399</v>
      </c>
    </row>
    <row r="7874" spans="1:8" x14ac:dyDescent="0.25">
      <c r="A7874" s="4" t="s">
        <v>18871</v>
      </c>
      <c r="B7874" s="4" t="s">
        <v>18872</v>
      </c>
      <c r="C7874" s="4" t="s">
        <v>18873</v>
      </c>
      <c r="D7874">
        <v>14</v>
      </c>
      <c r="E7874">
        <v>454.39600000000002</v>
      </c>
      <c r="F7874">
        <v>62</v>
      </c>
      <c r="G7874">
        <v>7.3289677419354797</v>
      </c>
      <c r="H7874" s="1">
        <v>13.014974188998499</v>
      </c>
    </row>
    <row r="7875" spans="1:8" x14ac:dyDescent="0.25">
      <c r="A7875" s="4" t="s">
        <v>18874</v>
      </c>
      <c r="B7875" s="4" t="s">
        <v>14299</v>
      </c>
      <c r="C7875" s="4" t="s">
        <v>14300</v>
      </c>
      <c r="D7875">
        <v>15</v>
      </c>
      <c r="E7875">
        <v>424.98399999999998</v>
      </c>
      <c r="F7875">
        <v>58</v>
      </c>
      <c r="G7875">
        <v>7.3273103448275902</v>
      </c>
      <c r="H7875" s="1">
        <v>13.013066638053401</v>
      </c>
    </row>
    <row r="7876" spans="1:8" x14ac:dyDescent="0.25">
      <c r="A7876" s="4" t="s">
        <v>18875</v>
      </c>
      <c r="D7876">
        <v>4</v>
      </c>
      <c r="E7876">
        <v>161.148</v>
      </c>
      <c r="F7876">
        <v>22</v>
      </c>
      <c r="G7876">
        <v>7.3249090909090899</v>
      </c>
      <c r="H7876" s="1">
        <v>13.0103026893084</v>
      </c>
    </row>
    <row r="7877" spans="1:8" x14ac:dyDescent="0.25">
      <c r="A7877" s="4" t="s">
        <v>18876</v>
      </c>
      <c r="B7877" s="4" t="s">
        <v>10797</v>
      </c>
      <c r="C7877" s="4" t="s">
        <v>10798</v>
      </c>
      <c r="D7877">
        <v>17</v>
      </c>
      <c r="E7877">
        <v>358.44900000000001</v>
      </c>
      <c r="F7877">
        <v>49</v>
      </c>
      <c r="G7877">
        <v>7.31528571428571</v>
      </c>
      <c r="H7877" s="1">
        <v>12.9992225588521</v>
      </c>
    </row>
    <row r="7878" spans="1:8" x14ac:dyDescent="0.25">
      <c r="A7878" s="4" t="s">
        <v>18877</v>
      </c>
      <c r="B7878" s="4" t="s">
        <v>10614</v>
      </c>
      <c r="C7878" s="4" t="s">
        <v>10615</v>
      </c>
      <c r="D7878">
        <v>3</v>
      </c>
      <c r="E7878">
        <v>204.821</v>
      </c>
      <c r="F7878">
        <v>28</v>
      </c>
      <c r="G7878">
        <v>7.3150357142857096</v>
      </c>
      <c r="H7878" s="1">
        <v>12.9989346463713</v>
      </c>
    </row>
    <row r="7879" spans="1:8" x14ac:dyDescent="0.25">
      <c r="A7879" s="4" t="s">
        <v>18878</v>
      </c>
      <c r="B7879" s="4" t="s">
        <v>8045</v>
      </c>
      <c r="C7879" s="4" t="s">
        <v>8046</v>
      </c>
      <c r="D7879">
        <v>7</v>
      </c>
      <c r="E7879">
        <v>329.142</v>
      </c>
      <c r="F7879">
        <v>45</v>
      </c>
      <c r="G7879">
        <v>7.3142666666666702</v>
      </c>
      <c r="H7879" s="1">
        <v>12.998048951029</v>
      </c>
    </row>
    <row r="7880" spans="1:8" x14ac:dyDescent="0.25">
      <c r="A7880" s="4" t="s">
        <v>18879</v>
      </c>
      <c r="B7880" s="4" t="s">
        <v>18880</v>
      </c>
      <c r="C7880" s="4" t="s">
        <v>18881</v>
      </c>
      <c r="D7880">
        <v>3</v>
      </c>
      <c r="E7880">
        <v>87.683199999999999</v>
      </c>
      <c r="F7880">
        <v>12</v>
      </c>
      <c r="G7880">
        <v>7.3069333333333297</v>
      </c>
      <c r="H7880" s="1">
        <v>12.989601664336201</v>
      </c>
    </row>
    <row r="7881" spans="1:8" x14ac:dyDescent="0.25">
      <c r="A7881" s="4" t="s">
        <v>18882</v>
      </c>
      <c r="B7881" s="4" t="s">
        <v>95</v>
      </c>
      <c r="C7881" s="4" t="s">
        <v>96</v>
      </c>
      <c r="D7881">
        <v>7</v>
      </c>
      <c r="E7881">
        <v>342.964</v>
      </c>
      <c r="F7881">
        <v>47</v>
      </c>
      <c r="G7881">
        <v>7.2971063829787202</v>
      </c>
      <c r="H7881" s="1">
        <v>12.978277294143499</v>
      </c>
    </row>
    <row r="7882" spans="1:8" x14ac:dyDescent="0.25">
      <c r="A7882" s="4" t="s">
        <v>18883</v>
      </c>
      <c r="B7882" s="4" t="s">
        <v>18884</v>
      </c>
      <c r="C7882" s="4" t="s">
        <v>18885</v>
      </c>
      <c r="D7882">
        <v>17</v>
      </c>
      <c r="E7882">
        <v>401.12700000000001</v>
      </c>
      <c r="F7882">
        <v>55</v>
      </c>
      <c r="G7882">
        <v>7.2932181818181796</v>
      </c>
      <c r="H7882" s="1">
        <v>12.973795131535301</v>
      </c>
    </row>
    <row r="7883" spans="1:8" x14ac:dyDescent="0.25">
      <c r="A7883" s="4" t="s">
        <v>18886</v>
      </c>
      <c r="B7883" s="4" t="s">
        <v>18887</v>
      </c>
      <c r="C7883" s="4" t="s">
        <v>18888</v>
      </c>
      <c r="D7883">
        <v>2</v>
      </c>
      <c r="E7883">
        <v>160.399</v>
      </c>
      <c r="F7883">
        <v>22</v>
      </c>
      <c r="G7883">
        <v>7.2908636363636399</v>
      </c>
      <c r="H7883" s="1">
        <v>12.971080497015601</v>
      </c>
    </row>
    <row r="7884" spans="1:8" x14ac:dyDescent="0.25">
      <c r="A7884" s="4" t="s">
        <v>18889</v>
      </c>
      <c r="B7884" s="4" t="s">
        <v>18890</v>
      </c>
      <c r="C7884" s="4" t="s">
        <v>18891</v>
      </c>
      <c r="D7884">
        <v>36</v>
      </c>
      <c r="E7884">
        <v>1035.07</v>
      </c>
      <c r="F7884">
        <v>142</v>
      </c>
      <c r="G7884">
        <v>7.2892253521126804</v>
      </c>
      <c r="H7884" s="1">
        <v>12.9691914820737</v>
      </c>
    </row>
    <row r="7885" spans="1:8" x14ac:dyDescent="0.25">
      <c r="A7885" s="4" t="s">
        <v>18892</v>
      </c>
      <c r="B7885" s="4" t="s">
        <v>18893</v>
      </c>
      <c r="C7885" s="4" t="s">
        <v>18894</v>
      </c>
      <c r="D7885">
        <v>14</v>
      </c>
      <c r="E7885">
        <v>313.25400000000002</v>
      </c>
      <c r="F7885">
        <v>43</v>
      </c>
      <c r="G7885">
        <v>7.28497674418605</v>
      </c>
      <c r="H7885" s="1">
        <v>12.964291951007</v>
      </c>
    </row>
    <row r="7886" spans="1:8" x14ac:dyDescent="0.25">
      <c r="A7886" s="4" t="s">
        <v>18895</v>
      </c>
      <c r="B7886" s="4" t="s">
        <v>16353</v>
      </c>
      <c r="C7886" s="4" t="s">
        <v>16354</v>
      </c>
      <c r="D7886">
        <v>15</v>
      </c>
      <c r="E7886">
        <v>378.71300000000002</v>
      </c>
      <c r="F7886">
        <v>52</v>
      </c>
      <c r="G7886">
        <v>7.2829423076923101</v>
      </c>
      <c r="H7886" s="1">
        <v>12.961945465379101</v>
      </c>
    </row>
    <row r="7887" spans="1:8" x14ac:dyDescent="0.25">
      <c r="A7887" s="4" t="s">
        <v>18896</v>
      </c>
      <c r="B7887" s="4" t="s">
        <v>18897</v>
      </c>
      <c r="C7887" s="4" t="s">
        <v>18898</v>
      </c>
      <c r="D7887">
        <v>25</v>
      </c>
      <c r="E7887">
        <v>975.56200000000001</v>
      </c>
      <c r="F7887">
        <v>134</v>
      </c>
      <c r="G7887">
        <v>7.2803134328358201</v>
      </c>
      <c r="H7887" s="1">
        <v>12.9589130226635</v>
      </c>
    </row>
    <row r="7888" spans="1:8" x14ac:dyDescent="0.25">
      <c r="A7888" s="4" t="s">
        <v>18899</v>
      </c>
      <c r="B7888" s="4" t="s">
        <v>18461</v>
      </c>
      <c r="C7888" s="4" t="s">
        <v>18462</v>
      </c>
      <c r="D7888">
        <v>1</v>
      </c>
      <c r="E7888">
        <v>43.628900000000002</v>
      </c>
      <c r="F7888">
        <v>6</v>
      </c>
      <c r="G7888">
        <v>7.2714833333333297</v>
      </c>
      <c r="H7888" s="1">
        <v>12.9487245612246</v>
      </c>
    </row>
    <row r="7889" spans="1:8" x14ac:dyDescent="0.25">
      <c r="A7889" s="4" t="s">
        <v>18900</v>
      </c>
      <c r="B7889" s="4" t="s">
        <v>6138</v>
      </c>
      <c r="C7889" s="4" t="s">
        <v>6139</v>
      </c>
      <c r="D7889">
        <v>17</v>
      </c>
      <c r="E7889">
        <v>588.71299999999997</v>
      </c>
      <c r="F7889">
        <v>81</v>
      </c>
      <c r="G7889">
        <v>7.2680617283950602</v>
      </c>
      <c r="H7889" s="1">
        <v>12.944775429741201</v>
      </c>
    </row>
    <row r="7890" spans="1:8" x14ac:dyDescent="0.25">
      <c r="A7890" s="4" t="s">
        <v>18901</v>
      </c>
      <c r="B7890" s="4" t="s">
        <v>18902</v>
      </c>
      <c r="C7890" s="4" t="s">
        <v>18903</v>
      </c>
      <c r="D7890">
        <v>16</v>
      </c>
      <c r="E7890">
        <v>356.07799999999997</v>
      </c>
      <c r="F7890">
        <v>49</v>
      </c>
      <c r="G7890">
        <v>7.2668979591836704</v>
      </c>
      <c r="H7890" s="1">
        <v>12.9434320871061</v>
      </c>
    </row>
    <row r="7891" spans="1:8" x14ac:dyDescent="0.25">
      <c r="A7891" s="4" t="s">
        <v>18904</v>
      </c>
      <c r="B7891" s="4" t="s">
        <v>18905</v>
      </c>
      <c r="C7891" s="4" t="s">
        <v>18906</v>
      </c>
      <c r="D7891">
        <v>2</v>
      </c>
      <c r="E7891">
        <v>406.709</v>
      </c>
      <c r="F7891">
        <v>56</v>
      </c>
      <c r="G7891">
        <v>7.26266071428571</v>
      </c>
      <c r="H7891" s="1">
        <v>12.938540381576299</v>
      </c>
    </row>
    <row r="7892" spans="1:8" x14ac:dyDescent="0.25">
      <c r="A7892" s="4" t="s">
        <v>18907</v>
      </c>
      <c r="B7892" s="4" t="s">
        <v>10105</v>
      </c>
      <c r="C7892" s="4" t="s">
        <v>10106</v>
      </c>
      <c r="D7892">
        <v>2</v>
      </c>
      <c r="E7892">
        <v>21.7805</v>
      </c>
      <c r="F7892">
        <v>3</v>
      </c>
      <c r="G7892">
        <v>7.2601666666666702</v>
      </c>
      <c r="H7892" s="1">
        <v>12.935660648056301</v>
      </c>
    </row>
    <row r="7893" spans="1:8" x14ac:dyDescent="0.25">
      <c r="A7893" s="4" t="s">
        <v>18908</v>
      </c>
      <c r="B7893" s="4" t="s">
        <v>18909</v>
      </c>
      <c r="C7893" s="4" t="s">
        <v>18910</v>
      </c>
      <c r="D7893">
        <v>10</v>
      </c>
      <c r="E7893">
        <v>275.85000000000002</v>
      </c>
      <c r="F7893">
        <v>38</v>
      </c>
      <c r="G7893">
        <v>7.2592105263157896</v>
      </c>
      <c r="H7893" s="1">
        <v>12.9345565554048</v>
      </c>
    </row>
    <row r="7894" spans="1:8" x14ac:dyDescent="0.25">
      <c r="A7894" s="4" t="s">
        <v>18911</v>
      </c>
      <c r="B7894" s="4" t="s">
        <v>18912</v>
      </c>
      <c r="C7894" s="4" t="s">
        <v>18913</v>
      </c>
      <c r="D7894">
        <v>18</v>
      </c>
      <c r="E7894">
        <v>602.30200000000002</v>
      </c>
      <c r="F7894">
        <v>83</v>
      </c>
      <c r="G7894">
        <v>7.25665060240964</v>
      </c>
      <c r="H7894" s="1">
        <v>12.9316002592037</v>
      </c>
    </row>
    <row r="7895" spans="1:8" x14ac:dyDescent="0.25">
      <c r="A7895" s="4" t="s">
        <v>18914</v>
      </c>
      <c r="B7895" s="4" t="s">
        <v>18915</v>
      </c>
      <c r="C7895" s="4" t="s">
        <v>18916</v>
      </c>
      <c r="D7895">
        <v>6</v>
      </c>
      <c r="E7895">
        <v>137.86199999999999</v>
      </c>
      <c r="F7895">
        <v>19</v>
      </c>
      <c r="G7895">
        <v>7.2558947368421096</v>
      </c>
      <c r="H7895" s="1">
        <v>12.9307272871003</v>
      </c>
    </row>
    <row r="7896" spans="1:8" x14ac:dyDescent="0.25">
      <c r="A7896" s="4" t="s">
        <v>18917</v>
      </c>
      <c r="B7896" s="4" t="s">
        <v>18918</v>
      </c>
      <c r="C7896" s="4" t="s">
        <v>18919</v>
      </c>
      <c r="D7896">
        <v>12</v>
      </c>
      <c r="E7896">
        <v>362.673</v>
      </c>
      <c r="F7896">
        <v>50</v>
      </c>
      <c r="G7896">
        <v>7.2534599999999996</v>
      </c>
      <c r="H7896" s="1">
        <v>12.9279151179701</v>
      </c>
    </row>
    <row r="7897" spans="1:8" x14ac:dyDescent="0.25">
      <c r="A7897" s="4" t="s">
        <v>18920</v>
      </c>
      <c r="B7897" s="4" t="s">
        <v>18921</v>
      </c>
      <c r="C7897" s="4" t="s">
        <v>18922</v>
      </c>
      <c r="D7897">
        <v>9</v>
      </c>
      <c r="E7897">
        <v>187.977</v>
      </c>
      <c r="F7897">
        <v>26</v>
      </c>
      <c r="G7897">
        <v>7.2298846153846199</v>
      </c>
      <c r="H7897" s="1">
        <v>12.900667878383</v>
      </c>
    </row>
    <row r="7898" spans="1:8" x14ac:dyDescent="0.25">
      <c r="A7898" s="4" t="s">
        <v>18923</v>
      </c>
      <c r="B7898" s="4" t="s">
        <v>18924</v>
      </c>
      <c r="C7898" s="4" t="s">
        <v>18925</v>
      </c>
      <c r="D7898">
        <v>38</v>
      </c>
      <c r="E7898">
        <v>1162.8</v>
      </c>
      <c r="F7898">
        <v>161</v>
      </c>
      <c r="G7898">
        <v>7.2223602484472096</v>
      </c>
      <c r="H7898" s="1">
        <v>12.8919650155214</v>
      </c>
    </row>
    <row r="7899" spans="1:8" x14ac:dyDescent="0.25">
      <c r="A7899" s="4" t="s">
        <v>18926</v>
      </c>
      <c r="B7899" s="4" t="s">
        <v>12180</v>
      </c>
      <c r="C7899" s="4" t="s">
        <v>12181</v>
      </c>
      <c r="D7899">
        <v>16</v>
      </c>
      <c r="E7899">
        <v>353.69299999999998</v>
      </c>
      <c r="F7899">
        <v>49</v>
      </c>
      <c r="G7899">
        <v>7.2182244897959196</v>
      </c>
      <c r="H7899" s="1">
        <v>12.887180139257399</v>
      </c>
    </row>
    <row r="7900" spans="1:8" x14ac:dyDescent="0.25">
      <c r="A7900" s="4" t="s">
        <v>18927</v>
      </c>
      <c r="B7900" s="4" t="s">
        <v>18928</v>
      </c>
      <c r="C7900" s="4" t="s">
        <v>18929</v>
      </c>
      <c r="D7900">
        <v>3</v>
      </c>
      <c r="E7900">
        <v>43.305100000000003</v>
      </c>
      <c r="F7900">
        <v>6</v>
      </c>
      <c r="G7900">
        <v>7.2175166666666701</v>
      </c>
      <c r="H7900" s="1">
        <v>12.8863611248468</v>
      </c>
    </row>
    <row r="7901" spans="1:8" x14ac:dyDescent="0.25">
      <c r="A7901" s="4" t="s">
        <v>18930</v>
      </c>
      <c r="B7901" s="4" t="s">
        <v>18931</v>
      </c>
      <c r="C7901" s="4" t="s">
        <v>18932</v>
      </c>
      <c r="D7901">
        <v>15</v>
      </c>
      <c r="E7901">
        <v>216.39599999999999</v>
      </c>
      <c r="F7901">
        <v>30</v>
      </c>
      <c r="G7901">
        <v>7.2131999999999996</v>
      </c>
      <c r="H7901" s="1">
        <v>12.8813657450278</v>
      </c>
    </row>
    <row r="7902" spans="1:8" x14ac:dyDescent="0.25">
      <c r="A7902" s="4" t="s">
        <v>18933</v>
      </c>
      <c r="B7902" s="4" t="s">
        <v>18934</v>
      </c>
      <c r="C7902" s="4" t="s">
        <v>18935</v>
      </c>
      <c r="D7902">
        <v>25</v>
      </c>
      <c r="E7902">
        <v>714.07100000000003</v>
      </c>
      <c r="F7902">
        <v>99</v>
      </c>
      <c r="G7902">
        <v>7.2128383838383803</v>
      </c>
      <c r="H7902" s="1">
        <v>12.880947223901099</v>
      </c>
    </row>
    <row r="7903" spans="1:8" x14ac:dyDescent="0.25">
      <c r="A7903" s="4" t="s">
        <v>18936</v>
      </c>
      <c r="B7903" s="4" t="s">
        <v>16353</v>
      </c>
      <c r="C7903" s="4" t="s">
        <v>16354</v>
      </c>
      <c r="D7903">
        <v>5</v>
      </c>
      <c r="E7903">
        <v>93.579599999999999</v>
      </c>
      <c r="F7903">
        <v>13</v>
      </c>
      <c r="G7903">
        <v>7.1984307692307699</v>
      </c>
      <c r="H7903" s="1">
        <v>12.864266372177299</v>
      </c>
    </row>
    <row r="7904" spans="1:8" x14ac:dyDescent="0.25">
      <c r="A7904" s="4" t="s">
        <v>18937</v>
      </c>
      <c r="B7904" s="4" t="s">
        <v>18938</v>
      </c>
      <c r="C7904" s="4" t="s">
        <v>18939</v>
      </c>
      <c r="D7904">
        <v>3</v>
      </c>
      <c r="E7904">
        <v>28.7925</v>
      </c>
      <c r="F7904">
        <v>4</v>
      </c>
      <c r="G7904">
        <v>7.1981250000000001</v>
      </c>
      <c r="H7904" s="1">
        <v>12.8639122313449</v>
      </c>
    </row>
    <row r="7905" spans="1:8" x14ac:dyDescent="0.25">
      <c r="A7905" s="4" t="s">
        <v>18940</v>
      </c>
      <c r="B7905" s="4" t="s">
        <v>18941</v>
      </c>
      <c r="C7905" s="4" t="s">
        <v>18942</v>
      </c>
      <c r="D7905">
        <v>10</v>
      </c>
      <c r="E7905">
        <v>374.05399999999997</v>
      </c>
      <c r="F7905">
        <v>52</v>
      </c>
      <c r="G7905">
        <v>7.1933461538461501</v>
      </c>
      <c r="H7905" s="1">
        <v>12.858376700634</v>
      </c>
    </row>
    <row r="7906" spans="1:8" x14ac:dyDescent="0.25">
      <c r="A7906" s="4" t="s">
        <v>18943</v>
      </c>
      <c r="B7906" s="4" t="s">
        <v>11596</v>
      </c>
      <c r="C7906" s="4" t="s">
        <v>11597</v>
      </c>
      <c r="D7906">
        <v>12</v>
      </c>
      <c r="E7906">
        <v>201.405</v>
      </c>
      <c r="F7906">
        <v>28</v>
      </c>
      <c r="G7906">
        <v>7.1930357142857098</v>
      </c>
      <c r="H7906" s="1">
        <v>12.8580170611813</v>
      </c>
    </row>
    <row r="7907" spans="1:8" x14ac:dyDescent="0.25">
      <c r="A7907" s="4" t="s">
        <v>18944</v>
      </c>
      <c r="B7907" s="4" t="s">
        <v>18945</v>
      </c>
      <c r="C7907" s="4" t="s">
        <v>18946</v>
      </c>
      <c r="D7907">
        <v>15</v>
      </c>
      <c r="E7907">
        <v>316.03100000000001</v>
      </c>
      <c r="F7907">
        <v>44</v>
      </c>
      <c r="G7907">
        <v>7.1825227272727297</v>
      </c>
      <c r="H7907" s="1">
        <v>12.845834700839999</v>
      </c>
    </row>
    <row r="7908" spans="1:8" x14ac:dyDescent="0.25">
      <c r="A7908" s="4" t="s">
        <v>18947</v>
      </c>
      <c r="B7908" s="4" t="s">
        <v>18948</v>
      </c>
      <c r="C7908" s="4" t="s">
        <v>18949</v>
      </c>
      <c r="D7908">
        <v>13</v>
      </c>
      <c r="E7908">
        <v>401.815</v>
      </c>
      <c r="F7908">
        <v>56</v>
      </c>
      <c r="G7908">
        <v>7.1752678571428596</v>
      </c>
      <c r="H7908" s="1">
        <v>12.837424159236001</v>
      </c>
    </row>
    <row r="7909" spans="1:8" x14ac:dyDescent="0.25">
      <c r="A7909" s="4" t="s">
        <v>18950</v>
      </c>
      <c r="D7909">
        <v>5</v>
      </c>
      <c r="E7909">
        <v>157.84299999999999</v>
      </c>
      <c r="F7909">
        <v>22</v>
      </c>
      <c r="G7909">
        <v>7.1746818181818197</v>
      </c>
      <c r="H7909" s="1">
        <v>12.836744636035499</v>
      </c>
    </row>
    <row r="7910" spans="1:8" x14ac:dyDescent="0.25">
      <c r="A7910" s="4" t="s">
        <v>18951</v>
      </c>
      <c r="B7910" s="4" t="s">
        <v>18250</v>
      </c>
      <c r="C7910" s="4" t="s">
        <v>18251</v>
      </c>
      <c r="D7910">
        <v>33</v>
      </c>
      <c r="E7910">
        <v>781.39</v>
      </c>
      <c r="F7910">
        <v>109</v>
      </c>
      <c r="G7910">
        <v>7.16871559633028</v>
      </c>
      <c r="H7910" s="1">
        <v>12.8298255774989</v>
      </c>
    </row>
    <row r="7911" spans="1:8" x14ac:dyDescent="0.25">
      <c r="A7911" s="4" t="s">
        <v>18952</v>
      </c>
      <c r="B7911" s="4" t="s">
        <v>18953</v>
      </c>
      <c r="C7911" s="4" t="s">
        <v>18954</v>
      </c>
      <c r="D7911">
        <v>23</v>
      </c>
      <c r="E7911">
        <v>580.41800000000001</v>
      </c>
      <c r="F7911">
        <v>81</v>
      </c>
      <c r="G7911">
        <v>7.1656543209876498</v>
      </c>
      <c r="H7911" s="1">
        <v>12.8262746139232</v>
      </c>
    </row>
    <row r="7912" spans="1:8" x14ac:dyDescent="0.25">
      <c r="A7912" s="4" t="s">
        <v>18955</v>
      </c>
      <c r="D7912">
        <v>2</v>
      </c>
      <c r="E7912">
        <v>28.659300000000002</v>
      </c>
      <c r="F7912">
        <v>4</v>
      </c>
      <c r="G7912">
        <v>7.1648250000000004</v>
      </c>
      <c r="H7912" s="1">
        <v>12.8253125410564</v>
      </c>
    </row>
    <row r="7913" spans="1:8" x14ac:dyDescent="0.25">
      <c r="A7913" s="4" t="s">
        <v>18956</v>
      </c>
      <c r="B7913" s="4" t="s">
        <v>18957</v>
      </c>
      <c r="C7913" s="4" t="s">
        <v>18958</v>
      </c>
      <c r="D7913">
        <v>12</v>
      </c>
      <c r="E7913">
        <v>586.34400000000005</v>
      </c>
      <c r="F7913">
        <v>82</v>
      </c>
      <c r="G7913">
        <v>7.1505365853658498</v>
      </c>
      <c r="H7913" s="1">
        <v>12.8087307780008</v>
      </c>
    </row>
    <row r="7914" spans="1:8" x14ac:dyDescent="0.25">
      <c r="A7914" s="4" t="s">
        <v>18959</v>
      </c>
      <c r="B7914" s="4" t="s">
        <v>18960</v>
      </c>
      <c r="C7914" s="4" t="s">
        <v>18961</v>
      </c>
      <c r="D7914">
        <v>21</v>
      </c>
      <c r="E7914">
        <v>521.952</v>
      </c>
      <c r="F7914">
        <v>73</v>
      </c>
      <c r="G7914">
        <v>7.1500273972602697</v>
      </c>
      <c r="H7914" s="1">
        <v>12.8081396480809</v>
      </c>
    </row>
    <row r="7915" spans="1:8" x14ac:dyDescent="0.25">
      <c r="A7915" s="4" t="s">
        <v>18962</v>
      </c>
      <c r="B7915" s="4" t="s">
        <v>13174</v>
      </c>
      <c r="C7915" s="4" t="s">
        <v>13175</v>
      </c>
      <c r="D7915">
        <v>8</v>
      </c>
      <c r="E7915">
        <v>435.96199999999999</v>
      </c>
      <c r="F7915">
        <v>61</v>
      </c>
      <c r="G7915">
        <v>7.14691803278689</v>
      </c>
      <c r="H7915" s="1">
        <v>12.8045295832377</v>
      </c>
    </row>
    <row r="7916" spans="1:8" x14ac:dyDescent="0.25">
      <c r="A7916" s="4" t="s">
        <v>18963</v>
      </c>
      <c r="B7916" s="4" t="s">
        <v>13996</v>
      </c>
      <c r="C7916" s="4" t="s">
        <v>13997</v>
      </c>
      <c r="D7916">
        <v>3</v>
      </c>
      <c r="E7916">
        <v>71.421599999999998</v>
      </c>
      <c r="F7916">
        <v>10</v>
      </c>
      <c r="G7916">
        <v>7.1421599999999996</v>
      </c>
      <c r="H7916" s="1">
        <v>12.7990042951244</v>
      </c>
    </row>
    <row r="7917" spans="1:8" x14ac:dyDescent="0.25">
      <c r="A7917" s="4" t="s">
        <v>18964</v>
      </c>
      <c r="B7917" s="4" t="s">
        <v>9937</v>
      </c>
      <c r="C7917" s="4" t="s">
        <v>9938</v>
      </c>
      <c r="D7917">
        <v>27</v>
      </c>
      <c r="E7917">
        <v>856.77300000000002</v>
      </c>
      <c r="F7917">
        <v>120</v>
      </c>
      <c r="G7917">
        <v>7.1397750000000002</v>
      </c>
      <c r="H7917" s="1">
        <v>12.796234215201499</v>
      </c>
    </row>
    <row r="7918" spans="1:8" x14ac:dyDescent="0.25">
      <c r="A7918" s="4" t="s">
        <v>18965</v>
      </c>
      <c r="B7918" s="4" t="s">
        <v>18966</v>
      </c>
      <c r="C7918" s="4" t="s">
        <v>18967</v>
      </c>
      <c r="D7918">
        <v>9</v>
      </c>
      <c r="E7918">
        <v>428.238</v>
      </c>
      <c r="F7918">
        <v>60</v>
      </c>
      <c r="G7918">
        <v>7.1372999999999998</v>
      </c>
      <c r="H7918" s="1">
        <v>12.7933592596371</v>
      </c>
    </row>
    <row r="7919" spans="1:8" x14ac:dyDescent="0.25">
      <c r="A7919" s="4" t="s">
        <v>18968</v>
      </c>
      <c r="B7919" s="4" t="s">
        <v>18969</v>
      </c>
      <c r="C7919" s="4" t="s">
        <v>18970</v>
      </c>
      <c r="D7919">
        <v>5</v>
      </c>
      <c r="E7919">
        <v>228.31399999999999</v>
      </c>
      <c r="F7919">
        <v>32</v>
      </c>
      <c r="G7919">
        <v>7.1348124999999998</v>
      </c>
      <c r="H7919" s="1">
        <v>12.7904694305698</v>
      </c>
    </row>
    <row r="7920" spans="1:8" x14ac:dyDescent="0.25">
      <c r="A7920" s="4" t="s">
        <v>18971</v>
      </c>
      <c r="B7920" s="4" t="s">
        <v>11268</v>
      </c>
      <c r="C7920" s="4" t="s">
        <v>11269</v>
      </c>
      <c r="D7920">
        <v>15</v>
      </c>
      <c r="E7920">
        <v>485.161</v>
      </c>
      <c r="F7920">
        <v>68</v>
      </c>
      <c r="G7920">
        <v>7.1347205882352904</v>
      </c>
      <c r="H7920" s="1">
        <v>12.7903626461742</v>
      </c>
    </row>
    <row r="7921" spans="1:8" x14ac:dyDescent="0.25">
      <c r="A7921" s="4" t="s">
        <v>18972</v>
      </c>
      <c r="B7921" s="4" t="s">
        <v>18973</v>
      </c>
      <c r="C7921" s="4" t="s">
        <v>18974</v>
      </c>
      <c r="D7921">
        <v>21</v>
      </c>
      <c r="E7921">
        <v>520.83100000000002</v>
      </c>
      <c r="F7921">
        <v>73</v>
      </c>
      <c r="G7921">
        <v>7.1346712328767099</v>
      </c>
      <c r="H7921" s="1">
        <v>12.790305304216799</v>
      </c>
    </row>
    <row r="7922" spans="1:8" x14ac:dyDescent="0.25">
      <c r="A7922" s="4" t="s">
        <v>18975</v>
      </c>
      <c r="B7922" s="4" t="s">
        <v>18976</v>
      </c>
      <c r="C7922" s="4" t="s">
        <v>18977</v>
      </c>
      <c r="D7922">
        <v>7</v>
      </c>
      <c r="E7922">
        <v>171.095</v>
      </c>
      <c r="F7922">
        <v>24</v>
      </c>
      <c r="G7922">
        <v>7.1289583333333297</v>
      </c>
      <c r="H7922" s="1">
        <v>12.7836670095671</v>
      </c>
    </row>
    <row r="7923" spans="1:8" x14ac:dyDescent="0.25">
      <c r="A7923" s="4" t="s">
        <v>18978</v>
      </c>
      <c r="B7923" s="4" t="s">
        <v>18264</v>
      </c>
      <c r="C7923" s="4" t="s">
        <v>18265</v>
      </c>
      <c r="D7923">
        <v>19</v>
      </c>
      <c r="E7923">
        <v>483.625</v>
      </c>
      <c r="F7923">
        <v>68</v>
      </c>
      <c r="G7923">
        <v>7.1121323529411802</v>
      </c>
      <c r="H7923" s="1">
        <v>12.764104613205101</v>
      </c>
    </row>
    <row r="7924" spans="1:8" x14ac:dyDescent="0.25">
      <c r="A7924" s="4" t="s">
        <v>18979</v>
      </c>
      <c r="B7924" s="4" t="s">
        <v>18980</v>
      </c>
      <c r="C7924" s="4" t="s">
        <v>18981</v>
      </c>
      <c r="D7924">
        <v>4</v>
      </c>
      <c r="E7924">
        <v>192.01400000000001</v>
      </c>
      <c r="F7924">
        <v>27</v>
      </c>
      <c r="G7924">
        <v>7.11162962962963</v>
      </c>
      <c r="H7924" s="1">
        <v>12.7635198813743</v>
      </c>
    </row>
    <row r="7925" spans="1:8" x14ac:dyDescent="0.25">
      <c r="A7925" s="4" t="s">
        <v>18982</v>
      </c>
      <c r="B7925" s="4" t="s">
        <v>18983</v>
      </c>
      <c r="C7925" s="4" t="s">
        <v>18984</v>
      </c>
      <c r="D7925">
        <v>9</v>
      </c>
      <c r="E7925">
        <v>341.11500000000001</v>
      </c>
      <c r="F7925">
        <v>48</v>
      </c>
      <c r="G7925">
        <v>7.1065624999999999</v>
      </c>
      <c r="H7925" s="1">
        <v>12.7576253458293</v>
      </c>
    </row>
    <row r="7926" spans="1:8" x14ac:dyDescent="0.25">
      <c r="A7926" s="4" t="s">
        <v>18985</v>
      </c>
      <c r="B7926" s="4" t="s">
        <v>7645</v>
      </c>
      <c r="C7926" s="4" t="s">
        <v>7646</v>
      </c>
      <c r="D7926">
        <v>5</v>
      </c>
      <c r="E7926">
        <v>106.422</v>
      </c>
      <c r="F7926">
        <v>15</v>
      </c>
      <c r="G7926">
        <v>7.0948000000000002</v>
      </c>
      <c r="H7926" s="1">
        <v>12.7439364554763</v>
      </c>
    </row>
    <row r="7927" spans="1:8" x14ac:dyDescent="0.25">
      <c r="A7927" s="4" t="s">
        <v>18986</v>
      </c>
      <c r="B7927" s="4" t="s">
        <v>11563</v>
      </c>
      <c r="C7927" s="4" t="s">
        <v>11564</v>
      </c>
      <c r="D7927">
        <v>2</v>
      </c>
      <c r="E7927">
        <v>35.446100000000001</v>
      </c>
      <c r="F7927">
        <v>5</v>
      </c>
      <c r="G7927">
        <v>7.0892200000000001</v>
      </c>
      <c r="H7927" s="1">
        <v>12.7374398043904</v>
      </c>
    </row>
    <row r="7928" spans="1:8" x14ac:dyDescent="0.25">
      <c r="A7928" s="4" t="s">
        <v>18987</v>
      </c>
      <c r="B7928" s="4" t="s">
        <v>18988</v>
      </c>
      <c r="C7928" s="4" t="s">
        <v>18989</v>
      </c>
      <c r="D7928">
        <v>3</v>
      </c>
      <c r="E7928">
        <v>262.18400000000003</v>
      </c>
      <c r="F7928">
        <v>37</v>
      </c>
      <c r="G7928">
        <v>7.08605405405405</v>
      </c>
      <c r="H7928" s="1">
        <v>12.733752974466</v>
      </c>
    </row>
    <row r="7929" spans="1:8" x14ac:dyDescent="0.25">
      <c r="A7929" s="4" t="s">
        <v>18990</v>
      </c>
      <c r="B7929" s="4" t="s">
        <v>3415</v>
      </c>
      <c r="C7929" s="4" t="s">
        <v>3416</v>
      </c>
      <c r="D7929">
        <v>2</v>
      </c>
      <c r="E7929">
        <v>28.289200000000001</v>
      </c>
      <c r="F7929">
        <v>4</v>
      </c>
      <c r="G7929">
        <v>7.0723000000000003</v>
      </c>
      <c r="H7929" s="1">
        <v>12.7177292708768</v>
      </c>
    </row>
    <row r="7930" spans="1:8" x14ac:dyDescent="0.25">
      <c r="A7930" s="4" t="s">
        <v>18991</v>
      </c>
      <c r="B7930" s="4" t="s">
        <v>18992</v>
      </c>
      <c r="C7930" s="4" t="s">
        <v>18993</v>
      </c>
      <c r="D7930">
        <v>15</v>
      </c>
      <c r="E7930">
        <v>473.48099999999999</v>
      </c>
      <c r="F7930">
        <v>67</v>
      </c>
      <c r="G7930">
        <v>7.0668805970149302</v>
      </c>
      <c r="H7930" s="1">
        <v>12.7114125642617</v>
      </c>
    </row>
    <row r="7931" spans="1:8" x14ac:dyDescent="0.25">
      <c r="A7931" s="4" t="s">
        <v>18994</v>
      </c>
      <c r="B7931" s="4" t="s">
        <v>18995</v>
      </c>
      <c r="C7931" s="4" t="s">
        <v>18996</v>
      </c>
      <c r="D7931">
        <v>15</v>
      </c>
      <c r="E7931">
        <v>388.42200000000003</v>
      </c>
      <c r="F7931">
        <v>55</v>
      </c>
      <c r="G7931">
        <v>7.0622181818181797</v>
      </c>
      <c r="H7931" s="1">
        <v>12.705976817438501</v>
      </c>
    </row>
    <row r="7932" spans="1:8" x14ac:dyDescent="0.25">
      <c r="A7932" s="4" t="s">
        <v>18997</v>
      </c>
      <c r="B7932" s="4" t="s">
        <v>18998</v>
      </c>
      <c r="C7932" s="4" t="s">
        <v>18999</v>
      </c>
      <c r="D7932">
        <v>6</v>
      </c>
      <c r="E7932">
        <v>70.543099999999995</v>
      </c>
      <c r="F7932">
        <v>10</v>
      </c>
      <c r="G7932">
        <v>7.0543100000000001</v>
      </c>
      <c r="H7932" s="1">
        <v>12.6967540562168</v>
      </c>
    </row>
    <row r="7933" spans="1:8" x14ac:dyDescent="0.25">
      <c r="A7933" s="4" t="s">
        <v>19000</v>
      </c>
      <c r="B7933" s="4" t="s">
        <v>19001</v>
      </c>
      <c r="C7933" s="4" t="s">
        <v>19002</v>
      </c>
      <c r="D7933">
        <v>7</v>
      </c>
      <c r="E7933">
        <v>613.71799999999996</v>
      </c>
      <c r="F7933">
        <v>87</v>
      </c>
      <c r="G7933">
        <v>7.0542298850574703</v>
      </c>
      <c r="H7933" s="1">
        <v>12.696660605132401</v>
      </c>
    </row>
    <row r="7934" spans="1:8" x14ac:dyDescent="0.25">
      <c r="A7934" s="4" t="s">
        <v>19003</v>
      </c>
      <c r="B7934" s="4" t="s">
        <v>19004</v>
      </c>
      <c r="C7934" s="4" t="s">
        <v>19005</v>
      </c>
      <c r="D7934">
        <v>16</v>
      </c>
      <c r="E7934">
        <v>423.19200000000001</v>
      </c>
      <c r="F7934">
        <v>60</v>
      </c>
      <c r="G7934">
        <v>7.0532000000000004</v>
      </c>
      <c r="H7934" s="1">
        <v>12.695459249464999</v>
      </c>
    </row>
    <row r="7935" spans="1:8" x14ac:dyDescent="0.25">
      <c r="A7935" s="4" t="s">
        <v>19006</v>
      </c>
      <c r="B7935" s="4" t="s">
        <v>13718</v>
      </c>
      <c r="C7935" s="4" t="s">
        <v>13719</v>
      </c>
      <c r="D7935">
        <v>3</v>
      </c>
      <c r="E7935">
        <v>162.16999999999999</v>
      </c>
      <c r="F7935">
        <v>23</v>
      </c>
      <c r="G7935">
        <v>7.0508695652173898</v>
      </c>
      <c r="H7935" s="1">
        <v>12.692740581262401</v>
      </c>
    </row>
    <row r="7936" spans="1:8" x14ac:dyDescent="0.25">
      <c r="A7936" s="4" t="s">
        <v>19007</v>
      </c>
      <c r="B7936" s="4" t="s">
        <v>11587</v>
      </c>
      <c r="C7936" s="4" t="s">
        <v>19008</v>
      </c>
      <c r="D7936">
        <v>2</v>
      </c>
      <c r="E7936">
        <v>49.338099999999997</v>
      </c>
      <c r="F7936">
        <v>7</v>
      </c>
      <c r="G7936">
        <v>7.0483000000000002</v>
      </c>
      <c r="H7936" s="1">
        <v>12.6897425786575</v>
      </c>
    </row>
    <row r="7937" spans="1:8" x14ac:dyDescent="0.25">
      <c r="A7937" s="4" t="s">
        <v>19009</v>
      </c>
      <c r="B7937" s="4" t="s">
        <v>6038</v>
      </c>
      <c r="C7937" s="4" t="s">
        <v>6039</v>
      </c>
      <c r="D7937">
        <v>5</v>
      </c>
      <c r="E7937">
        <v>176.184</v>
      </c>
      <c r="F7937">
        <v>25</v>
      </c>
      <c r="G7937">
        <v>7.0473600000000003</v>
      </c>
      <c r="H7937" s="1">
        <v>12.688645751330901</v>
      </c>
    </row>
    <row r="7938" spans="1:8" x14ac:dyDescent="0.25">
      <c r="A7938" s="4" t="s">
        <v>19010</v>
      </c>
      <c r="B7938" s="4" t="s">
        <v>13708</v>
      </c>
      <c r="C7938" s="4" t="s">
        <v>13709</v>
      </c>
      <c r="D7938">
        <v>11</v>
      </c>
      <c r="E7938">
        <v>225.39699999999999</v>
      </c>
      <c r="F7938">
        <v>32</v>
      </c>
      <c r="G7938">
        <v>7.0436562499999997</v>
      </c>
      <c r="H7938" s="1">
        <v>12.684323575463599</v>
      </c>
    </row>
    <row r="7939" spans="1:8" x14ac:dyDescent="0.25">
      <c r="A7939" s="4" t="s">
        <v>19011</v>
      </c>
      <c r="B7939" s="4" t="s">
        <v>19012</v>
      </c>
      <c r="C7939" s="4" t="s">
        <v>19013</v>
      </c>
      <c r="D7939">
        <v>15</v>
      </c>
      <c r="E7939">
        <v>415.471</v>
      </c>
      <c r="F7939">
        <v>59</v>
      </c>
      <c r="G7939">
        <v>7.0418813559322002</v>
      </c>
      <c r="H7939" s="1">
        <v>12.682252038724201</v>
      </c>
    </row>
    <row r="7940" spans="1:8" x14ac:dyDescent="0.25">
      <c r="A7940" s="4" t="s">
        <v>19014</v>
      </c>
      <c r="B7940" s="4" t="s">
        <v>14376</v>
      </c>
      <c r="C7940" s="4" t="s">
        <v>14377</v>
      </c>
      <c r="D7940">
        <v>18</v>
      </c>
      <c r="E7940">
        <v>576.274</v>
      </c>
      <c r="F7940">
        <v>82</v>
      </c>
      <c r="G7940">
        <v>7.02773170731707</v>
      </c>
      <c r="H7940" s="1">
        <v>12.665730945640099</v>
      </c>
    </row>
    <row r="7941" spans="1:8" x14ac:dyDescent="0.25">
      <c r="A7941" s="4" t="s">
        <v>19015</v>
      </c>
      <c r="B7941" s="4" t="s">
        <v>12041</v>
      </c>
      <c r="C7941" s="4" t="s">
        <v>12042</v>
      </c>
      <c r="D7941">
        <v>5</v>
      </c>
      <c r="E7941">
        <v>203.614</v>
      </c>
      <c r="F7941">
        <v>29</v>
      </c>
      <c r="G7941">
        <v>7.0211724137931002</v>
      </c>
      <c r="H7941" s="1">
        <v>12.6580683610196</v>
      </c>
    </row>
    <row r="7942" spans="1:8" x14ac:dyDescent="0.25">
      <c r="A7942" s="4" t="s">
        <v>19016</v>
      </c>
      <c r="B7942" s="4" t="s">
        <v>19017</v>
      </c>
      <c r="C7942" s="4" t="s">
        <v>19018</v>
      </c>
      <c r="D7942">
        <v>8</v>
      </c>
      <c r="E7942">
        <v>224.553</v>
      </c>
      <c r="F7942">
        <v>32</v>
      </c>
      <c r="G7942">
        <v>7.0172812499999999</v>
      </c>
      <c r="H7942" s="1">
        <v>12.653521502344701</v>
      </c>
    </row>
    <row r="7943" spans="1:8" x14ac:dyDescent="0.25">
      <c r="A7943" s="4" t="s">
        <v>19019</v>
      </c>
      <c r="B7943" s="4" t="s">
        <v>19020</v>
      </c>
      <c r="C7943" s="4" t="s">
        <v>19021</v>
      </c>
      <c r="D7943">
        <v>6</v>
      </c>
      <c r="E7943">
        <v>70.162400000000005</v>
      </c>
      <c r="F7943">
        <v>10</v>
      </c>
      <c r="G7943">
        <v>7.0162399999999998</v>
      </c>
      <c r="H7943" s="1">
        <v>12.652304642210099</v>
      </c>
    </row>
    <row r="7944" spans="1:8" x14ac:dyDescent="0.25">
      <c r="A7944" s="4" t="s">
        <v>19022</v>
      </c>
      <c r="B7944" s="4" t="s">
        <v>19023</v>
      </c>
      <c r="C7944" s="4" t="s">
        <v>19024</v>
      </c>
      <c r="D7944">
        <v>14</v>
      </c>
      <c r="E7944">
        <v>427.49900000000002</v>
      </c>
      <c r="F7944">
        <v>61</v>
      </c>
      <c r="G7944">
        <v>7.0081803278688497</v>
      </c>
      <c r="H7944" s="1">
        <v>12.6428835298635</v>
      </c>
    </row>
    <row r="7945" spans="1:8" x14ac:dyDescent="0.25">
      <c r="A7945" s="4" t="s">
        <v>19025</v>
      </c>
      <c r="B7945" s="4" t="s">
        <v>19026</v>
      </c>
      <c r="C7945" s="4" t="s">
        <v>19027</v>
      </c>
      <c r="D7945">
        <v>9</v>
      </c>
      <c r="E7945">
        <v>329.36</v>
      </c>
      <c r="F7945">
        <v>47</v>
      </c>
      <c r="G7945">
        <v>7.0076595744680903</v>
      </c>
      <c r="H7945" s="1">
        <v>12.6422746796715</v>
      </c>
    </row>
    <row r="7946" spans="1:8" x14ac:dyDescent="0.25">
      <c r="A7946" s="4" t="s">
        <v>19028</v>
      </c>
      <c r="B7946" s="4" t="s">
        <v>19029</v>
      </c>
      <c r="C7946" s="4" t="s">
        <v>19030</v>
      </c>
      <c r="D7946">
        <v>12</v>
      </c>
      <c r="E7946">
        <v>259.22800000000001</v>
      </c>
      <c r="F7946">
        <v>37</v>
      </c>
      <c r="G7946">
        <v>7.0061621621621599</v>
      </c>
      <c r="H7946" s="1">
        <v>12.640523858702601</v>
      </c>
    </row>
    <row r="7947" spans="1:8" x14ac:dyDescent="0.25">
      <c r="A7947" s="4" t="s">
        <v>19031</v>
      </c>
      <c r="B7947" s="4" t="s">
        <v>3425</v>
      </c>
      <c r="C7947" s="4" t="s">
        <v>3426</v>
      </c>
      <c r="D7947">
        <v>2</v>
      </c>
      <c r="E7947">
        <v>55.979399999999998</v>
      </c>
      <c r="F7947">
        <v>8</v>
      </c>
      <c r="G7947">
        <v>6.9974249999999998</v>
      </c>
      <c r="H7947" s="1">
        <v>12.6303054702141</v>
      </c>
    </row>
    <row r="7948" spans="1:8" x14ac:dyDescent="0.25">
      <c r="A7948" s="4" t="s">
        <v>19032</v>
      </c>
      <c r="B7948" s="4" t="s">
        <v>19033</v>
      </c>
      <c r="C7948" s="4" t="s">
        <v>19034</v>
      </c>
      <c r="D7948">
        <v>2</v>
      </c>
      <c r="E7948">
        <v>153.83600000000001</v>
      </c>
      <c r="F7948">
        <v>22</v>
      </c>
      <c r="G7948">
        <v>6.99254545454545</v>
      </c>
      <c r="H7948" s="1">
        <v>12.6245967329319</v>
      </c>
    </row>
    <row r="7949" spans="1:8" x14ac:dyDescent="0.25">
      <c r="A7949" s="4" t="s">
        <v>19035</v>
      </c>
      <c r="B7949" s="4" t="s">
        <v>19036</v>
      </c>
      <c r="C7949" s="4" t="s">
        <v>19037</v>
      </c>
      <c r="D7949">
        <v>24</v>
      </c>
      <c r="E7949">
        <v>545.04200000000003</v>
      </c>
      <c r="F7949">
        <v>78</v>
      </c>
      <c r="G7949">
        <v>6.9877179487179504</v>
      </c>
      <c r="H7949" s="1">
        <v>12.618947498749799</v>
      </c>
    </row>
    <row r="7950" spans="1:8" x14ac:dyDescent="0.25">
      <c r="A7950" s="4" t="s">
        <v>19038</v>
      </c>
      <c r="B7950" s="4" t="s">
        <v>19039</v>
      </c>
      <c r="C7950" s="4" t="s">
        <v>19040</v>
      </c>
      <c r="D7950">
        <v>9</v>
      </c>
      <c r="E7950">
        <v>160.703</v>
      </c>
      <c r="F7950">
        <v>23</v>
      </c>
      <c r="G7950">
        <v>6.9870869565217397</v>
      </c>
      <c r="H7950" s="1">
        <v>12.6182089988501</v>
      </c>
    </row>
    <row r="7951" spans="1:8" x14ac:dyDescent="0.25">
      <c r="A7951" s="4" t="s">
        <v>19041</v>
      </c>
      <c r="B7951" s="4" t="s">
        <v>19042</v>
      </c>
      <c r="C7951" s="4" t="s">
        <v>19043</v>
      </c>
      <c r="D7951">
        <v>5</v>
      </c>
      <c r="E7951">
        <v>41.909500000000001</v>
      </c>
      <c r="F7951">
        <v>6</v>
      </c>
      <c r="G7951">
        <v>6.9849166666666704</v>
      </c>
      <c r="H7951" s="1">
        <v>12.6156687583684</v>
      </c>
    </row>
    <row r="7952" spans="1:8" x14ac:dyDescent="0.25">
      <c r="A7952" s="4" t="s">
        <v>19044</v>
      </c>
      <c r="B7952" s="4" t="s">
        <v>19045</v>
      </c>
      <c r="C7952" s="4" t="s">
        <v>19046</v>
      </c>
      <c r="D7952">
        <v>8</v>
      </c>
      <c r="E7952">
        <v>209.3</v>
      </c>
      <c r="F7952">
        <v>30</v>
      </c>
      <c r="G7952">
        <v>6.9766666666666701</v>
      </c>
      <c r="H7952" s="1">
        <v>12.606009915997101</v>
      </c>
    </row>
    <row r="7953" spans="1:8" x14ac:dyDescent="0.25">
      <c r="A7953" s="4" t="s">
        <v>19047</v>
      </c>
      <c r="B7953" s="4" t="s">
        <v>19048</v>
      </c>
      <c r="C7953" s="4" t="s">
        <v>19049</v>
      </c>
      <c r="D7953">
        <v>19</v>
      </c>
      <c r="E7953">
        <v>494.77699999999999</v>
      </c>
      <c r="F7953">
        <v>71</v>
      </c>
      <c r="G7953">
        <v>6.9686901408450703</v>
      </c>
      <c r="H7953" s="1">
        <v>12.596667426101799</v>
      </c>
    </row>
    <row r="7954" spans="1:8" x14ac:dyDescent="0.25">
      <c r="A7954" s="4" t="s">
        <v>19050</v>
      </c>
      <c r="B7954" s="4" t="s">
        <v>19051</v>
      </c>
      <c r="C7954" s="4" t="s">
        <v>19052</v>
      </c>
      <c r="D7954">
        <v>4</v>
      </c>
      <c r="E7954">
        <v>139.178</v>
      </c>
      <c r="F7954">
        <v>20</v>
      </c>
      <c r="G7954">
        <v>6.9588999999999999</v>
      </c>
      <c r="H7954" s="1">
        <v>12.5851955976035</v>
      </c>
    </row>
    <row r="7955" spans="1:8" x14ac:dyDescent="0.25">
      <c r="A7955" s="4" t="s">
        <v>19053</v>
      </c>
      <c r="B7955" s="4" t="s">
        <v>11531</v>
      </c>
      <c r="C7955" s="4" t="s">
        <v>11532</v>
      </c>
      <c r="D7955">
        <v>5</v>
      </c>
      <c r="E7955">
        <v>257.44600000000003</v>
      </c>
      <c r="F7955">
        <v>37</v>
      </c>
      <c r="G7955">
        <v>6.9580000000000002</v>
      </c>
      <c r="H7955" s="1">
        <v>12.5841407164042</v>
      </c>
    </row>
    <row r="7956" spans="1:8" x14ac:dyDescent="0.25">
      <c r="A7956" s="4" t="s">
        <v>19054</v>
      </c>
      <c r="D7956">
        <v>4</v>
      </c>
      <c r="E7956">
        <v>104.35599999999999</v>
      </c>
      <c r="F7956">
        <v>15</v>
      </c>
      <c r="G7956">
        <v>6.9570666666666696</v>
      </c>
      <c r="H7956" s="1">
        <v>12.583046714811401</v>
      </c>
    </row>
    <row r="7957" spans="1:8" x14ac:dyDescent="0.25">
      <c r="A7957" s="4" t="s">
        <v>19055</v>
      </c>
      <c r="B7957" s="4" t="s">
        <v>19056</v>
      </c>
      <c r="C7957" s="4" t="s">
        <v>19057</v>
      </c>
      <c r="D7957">
        <v>3</v>
      </c>
      <c r="E7957">
        <v>41.678800000000003</v>
      </c>
      <c r="F7957">
        <v>6</v>
      </c>
      <c r="G7957">
        <v>6.9464666666666703</v>
      </c>
      <c r="H7957" s="1">
        <v>12.570618355781701</v>
      </c>
    </row>
    <row r="7958" spans="1:8" x14ac:dyDescent="0.25">
      <c r="A7958" s="4" t="s">
        <v>19058</v>
      </c>
      <c r="B7958" s="4" t="s">
        <v>3557</v>
      </c>
      <c r="C7958" s="4" t="s">
        <v>3558</v>
      </c>
      <c r="D7958">
        <v>2</v>
      </c>
      <c r="E7958">
        <v>131.97999999999999</v>
      </c>
      <c r="F7958">
        <v>19</v>
      </c>
      <c r="G7958">
        <v>6.9463157894736796</v>
      </c>
      <c r="H7958" s="1">
        <v>12.570441406124401</v>
      </c>
    </row>
    <row r="7959" spans="1:8" x14ac:dyDescent="0.25">
      <c r="A7959" s="4" t="s">
        <v>19059</v>
      </c>
      <c r="B7959" s="4" t="s">
        <v>16630</v>
      </c>
      <c r="C7959" s="4" t="s">
        <v>16631</v>
      </c>
      <c r="D7959">
        <v>13</v>
      </c>
      <c r="E7959">
        <v>680.72799999999995</v>
      </c>
      <c r="F7959">
        <v>98</v>
      </c>
      <c r="G7959">
        <v>6.9462040816326498</v>
      </c>
      <c r="H7959" s="1">
        <v>12.570310393641501</v>
      </c>
    </row>
    <row r="7960" spans="1:8" x14ac:dyDescent="0.25">
      <c r="A7960" s="4" t="s">
        <v>19060</v>
      </c>
      <c r="B7960" s="4" t="s">
        <v>2549</v>
      </c>
      <c r="C7960" s="4" t="s">
        <v>2550</v>
      </c>
      <c r="D7960">
        <v>10</v>
      </c>
      <c r="E7960">
        <v>138.876</v>
      </c>
      <c r="F7960">
        <v>20</v>
      </c>
      <c r="G7960">
        <v>6.9438000000000004</v>
      </c>
      <c r="H7960" s="1">
        <v>12.5674906741282</v>
      </c>
    </row>
    <row r="7961" spans="1:8" x14ac:dyDescent="0.25">
      <c r="A7961" s="4" t="s">
        <v>19061</v>
      </c>
      <c r="B7961" s="4" t="s">
        <v>19062</v>
      </c>
      <c r="C7961" s="4" t="s">
        <v>19063</v>
      </c>
      <c r="D7961">
        <v>4</v>
      </c>
      <c r="E7961">
        <v>138.66499999999999</v>
      </c>
      <c r="F7961">
        <v>20</v>
      </c>
      <c r="G7961">
        <v>6.9332500000000001</v>
      </c>
      <c r="H7961" s="1">
        <v>12.555112636999199</v>
      </c>
    </row>
    <row r="7962" spans="1:8" x14ac:dyDescent="0.25">
      <c r="A7962" s="4" t="s">
        <v>19064</v>
      </c>
      <c r="B7962" s="4" t="s">
        <v>19065</v>
      </c>
      <c r="C7962" s="4" t="s">
        <v>19066</v>
      </c>
      <c r="D7962">
        <v>3</v>
      </c>
      <c r="E7962">
        <v>90.098200000000006</v>
      </c>
      <c r="F7962">
        <v>13</v>
      </c>
      <c r="G7962">
        <v>6.9306307692307696</v>
      </c>
      <c r="H7962" s="1">
        <v>12.5520385356972</v>
      </c>
    </row>
    <row r="7963" spans="1:8" x14ac:dyDescent="0.25">
      <c r="A7963" s="4" t="s">
        <v>19067</v>
      </c>
      <c r="B7963" s="4" t="s">
        <v>16141</v>
      </c>
      <c r="C7963" s="4" t="s">
        <v>16142</v>
      </c>
      <c r="D7963">
        <v>6</v>
      </c>
      <c r="E7963">
        <v>533.08900000000006</v>
      </c>
      <c r="F7963">
        <v>77</v>
      </c>
      <c r="G7963">
        <v>6.9232337662337704</v>
      </c>
      <c r="H7963" s="1">
        <v>12.5433547184986</v>
      </c>
    </row>
    <row r="7964" spans="1:8" x14ac:dyDescent="0.25">
      <c r="A7964" s="4" t="s">
        <v>19068</v>
      </c>
      <c r="B7964" s="4" t="s">
        <v>5449</v>
      </c>
      <c r="C7964" s="4" t="s">
        <v>5450</v>
      </c>
      <c r="D7964">
        <v>4</v>
      </c>
      <c r="E7964">
        <v>96.875200000000007</v>
      </c>
      <c r="F7964">
        <v>14</v>
      </c>
      <c r="G7964">
        <v>6.9196571428571403</v>
      </c>
      <c r="H7964" s="1">
        <v>12.5391547194748</v>
      </c>
    </row>
    <row r="7965" spans="1:8" x14ac:dyDescent="0.25">
      <c r="A7965" s="4" t="s">
        <v>19069</v>
      </c>
      <c r="B7965" s="4" t="s">
        <v>19070</v>
      </c>
      <c r="C7965" s="4" t="s">
        <v>19071</v>
      </c>
      <c r="D7965">
        <v>27</v>
      </c>
      <c r="E7965">
        <v>726.32100000000003</v>
      </c>
      <c r="F7965">
        <v>105</v>
      </c>
      <c r="G7965">
        <v>6.9173428571428603</v>
      </c>
      <c r="H7965" s="1">
        <v>12.536436665946299</v>
      </c>
    </row>
    <row r="7966" spans="1:8" x14ac:dyDescent="0.25">
      <c r="A7966" s="4" t="s">
        <v>19072</v>
      </c>
      <c r="B7966" s="4" t="s">
        <v>19073</v>
      </c>
      <c r="C7966" s="4" t="s">
        <v>19074</v>
      </c>
      <c r="D7966">
        <v>5</v>
      </c>
      <c r="E7966">
        <v>145.20699999999999</v>
      </c>
      <c r="F7966">
        <v>21</v>
      </c>
      <c r="G7966">
        <v>6.9146190476190501</v>
      </c>
      <c r="H7966" s="1">
        <v>12.5332372299768</v>
      </c>
    </row>
    <row r="7967" spans="1:8" x14ac:dyDescent="0.25">
      <c r="A7967" s="4" t="s">
        <v>19075</v>
      </c>
      <c r="B7967" s="4" t="s">
        <v>19076</v>
      </c>
      <c r="C7967" s="4" t="s">
        <v>19077</v>
      </c>
      <c r="D7967">
        <v>10</v>
      </c>
      <c r="E7967">
        <v>386.95299999999997</v>
      </c>
      <c r="F7967">
        <v>56</v>
      </c>
      <c r="G7967">
        <v>6.9098750000000004</v>
      </c>
      <c r="H7967" s="1">
        <v>12.5276637265949</v>
      </c>
    </row>
    <row r="7968" spans="1:8" x14ac:dyDescent="0.25">
      <c r="A7968" s="4" t="s">
        <v>19078</v>
      </c>
      <c r="B7968" s="4" t="s">
        <v>10338</v>
      </c>
      <c r="C7968" s="4" t="s">
        <v>10339</v>
      </c>
      <c r="D7968">
        <v>9</v>
      </c>
      <c r="E7968">
        <v>697.34100000000001</v>
      </c>
      <c r="F7968">
        <v>101</v>
      </c>
      <c r="G7968">
        <v>6.9043663366336601</v>
      </c>
      <c r="H7968" s="1">
        <v>12.5211902310451</v>
      </c>
    </row>
    <row r="7969" spans="1:8" x14ac:dyDescent="0.25">
      <c r="A7969" s="4" t="s">
        <v>19079</v>
      </c>
      <c r="B7969" s="4" t="s">
        <v>18992</v>
      </c>
      <c r="C7969" s="4" t="s">
        <v>18993</v>
      </c>
      <c r="D7969">
        <v>12</v>
      </c>
      <c r="E7969">
        <v>468.517</v>
      </c>
      <c r="F7969">
        <v>68</v>
      </c>
      <c r="G7969">
        <v>6.8899558823529397</v>
      </c>
      <c r="H7969" s="1">
        <v>12.5042472096242</v>
      </c>
    </row>
    <row r="7970" spans="1:8" x14ac:dyDescent="0.25">
      <c r="A7970" s="4" t="s">
        <v>19080</v>
      </c>
      <c r="B7970" s="4" t="s">
        <v>19081</v>
      </c>
      <c r="C7970" s="4" t="s">
        <v>19082</v>
      </c>
      <c r="D7970">
        <v>10</v>
      </c>
      <c r="E7970">
        <v>399.541</v>
      </c>
      <c r="F7970">
        <v>58</v>
      </c>
      <c r="G7970">
        <v>6.8886379310344799</v>
      </c>
      <c r="H7970" s="1">
        <v>12.5026970126577</v>
      </c>
    </row>
    <row r="7971" spans="1:8" x14ac:dyDescent="0.25">
      <c r="A7971" s="4" t="s">
        <v>19083</v>
      </c>
      <c r="B7971" s="4" t="s">
        <v>19084</v>
      </c>
      <c r="C7971" s="4" t="s">
        <v>19085</v>
      </c>
      <c r="D7971">
        <v>24</v>
      </c>
      <c r="E7971">
        <v>950.52099999999996</v>
      </c>
      <c r="F7971">
        <v>138</v>
      </c>
      <c r="G7971">
        <v>6.8878333333333304</v>
      </c>
      <c r="H7971" s="1">
        <v>12.501750579719101</v>
      </c>
    </row>
    <row r="7972" spans="1:8" x14ac:dyDescent="0.25">
      <c r="A7972" s="4" t="s">
        <v>19086</v>
      </c>
      <c r="B7972" s="4" t="s">
        <v>19087</v>
      </c>
      <c r="C7972" s="4" t="s">
        <v>19088</v>
      </c>
      <c r="D7972">
        <v>6</v>
      </c>
      <c r="E7972">
        <v>247.773</v>
      </c>
      <c r="F7972">
        <v>36</v>
      </c>
      <c r="G7972">
        <v>6.8825833333333302</v>
      </c>
      <c r="H7972" s="1">
        <v>12.4955741493266</v>
      </c>
    </row>
    <row r="7973" spans="1:8" x14ac:dyDescent="0.25">
      <c r="A7973" s="4" t="s">
        <v>19089</v>
      </c>
      <c r="B7973" s="4" t="s">
        <v>19090</v>
      </c>
      <c r="C7973" s="4" t="s">
        <v>19091</v>
      </c>
      <c r="D7973">
        <v>25</v>
      </c>
      <c r="E7973">
        <v>639.43600000000004</v>
      </c>
      <c r="F7973">
        <v>93</v>
      </c>
      <c r="G7973">
        <v>6.8756559139784903</v>
      </c>
      <c r="H7973" s="1">
        <v>12.4874217593817</v>
      </c>
    </row>
    <row r="7974" spans="1:8" x14ac:dyDescent="0.25">
      <c r="A7974" s="4" t="s">
        <v>19092</v>
      </c>
      <c r="B7974" s="4" t="s">
        <v>13198</v>
      </c>
      <c r="C7974" s="4" t="s">
        <v>13199</v>
      </c>
      <c r="D7974">
        <v>10</v>
      </c>
      <c r="E7974">
        <v>261.14800000000002</v>
      </c>
      <c r="F7974">
        <v>38</v>
      </c>
      <c r="G7974">
        <v>6.8723157894736797</v>
      </c>
      <c r="H7974" s="1">
        <v>12.483489970270201</v>
      </c>
    </row>
    <row r="7975" spans="1:8" x14ac:dyDescent="0.25">
      <c r="A7975" s="4" t="s">
        <v>19093</v>
      </c>
      <c r="B7975" s="4" t="s">
        <v>19094</v>
      </c>
      <c r="C7975" s="4" t="s">
        <v>19095</v>
      </c>
      <c r="D7975">
        <v>27</v>
      </c>
      <c r="E7975">
        <v>652.62199999999996</v>
      </c>
      <c r="F7975">
        <v>95</v>
      </c>
      <c r="G7975">
        <v>6.8697052631578996</v>
      </c>
      <c r="H7975" s="1">
        <v>12.480416551057299</v>
      </c>
    </row>
    <row r="7976" spans="1:8" x14ac:dyDescent="0.25">
      <c r="A7976" s="4" t="s">
        <v>19096</v>
      </c>
      <c r="B7976" s="4" t="s">
        <v>19097</v>
      </c>
      <c r="C7976" s="4" t="s">
        <v>19098</v>
      </c>
      <c r="D7976">
        <v>29</v>
      </c>
      <c r="E7976">
        <v>1105.95</v>
      </c>
      <c r="F7976">
        <v>161</v>
      </c>
      <c r="G7976">
        <v>6.8692546583850902</v>
      </c>
      <c r="H7976" s="1">
        <v>12.4798860044259</v>
      </c>
    </row>
    <row r="7977" spans="1:8" x14ac:dyDescent="0.25">
      <c r="A7977" s="4" t="s">
        <v>19099</v>
      </c>
      <c r="B7977" s="4" t="s">
        <v>7675</v>
      </c>
      <c r="C7977" s="4" t="s">
        <v>19100</v>
      </c>
      <c r="D7977">
        <v>3</v>
      </c>
      <c r="E7977">
        <v>61.732100000000003</v>
      </c>
      <c r="F7977">
        <v>9</v>
      </c>
      <c r="G7977">
        <v>6.8591222222222203</v>
      </c>
      <c r="H7977" s="1">
        <v>12.467952735111</v>
      </c>
    </row>
    <row r="7978" spans="1:8" x14ac:dyDescent="0.25">
      <c r="A7978" s="4" t="s">
        <v>19101</v>
      </c>
      <c r="B7978" s="4" t="s">
        <v>19102</v>
      </c>
      <c r="C7978" s="4" t="s">
        <v>19103</v>
      </c>
      <c r="D7978">
        <v>11</v>
      </c>
      <c r="E7978">
        <v>226.15</v>
      </c>
      <c r="F7978">
        <v>33</v>
      </c>
      <c r="G7978">
        <v>6.8530303030302999</v>
      </c>
      <c r="H7978" s="1">
        <v>12.4607751158625</v>
      </c>
    </row>
    <row r="7979" spans="1:8" x14ac:dyDescent="0.25">
      <c r="A7979" s="4" t="s">
        <v>19104</v>
      </c>
      <c r="B7979" s="4" t="s">
        <v>18504</v>
      </c>
      <c r="C7979" s="4" t="s">
        <v>18505</v>
      </c>
      <c r="D7979">
        <v>2</v>
      </c>
      <c r="E7979">
        <v>342.34699999999998</v>
      </c>
      <c r="F7979">
        <v>50</v>
      </c>
      <c r="G7979">
        <v>6.84694</v>
      </c>
      <c r="H7979" s="1">
        <v>12.4535971559689</v>
      </c>
    </row>
    <row r="7980" spans="1:8" x14ac:dyDescent="0.25">
      <c r="A7980" s="4" t="s">
        <v>19105</v>
      </c>
      <c r="B7980" s="4" t="s">
        <v>19106</v>
      </c>
      <c r="C7980" s="4" t="s">
        <v>19107</v>
      </c>
      <c r="D7980">
        <v>11</v>
      </c>
      <c r="E7980">
        <v>390.185</v>
      </c>
      <c r="F7980">
        <v>57</v>
      </c>
      <c r="G7980">
        <v>6.8453508771929803</v>
      </c>
      <c r="H7980" s="1">
        <v>12.4517238648494</v>
      </c>
    </row>
    <row r="7981" spans="1:8" x14ac:dyDescent="0.25">
      <c r="A7981" s="4" t="s">
        <v>19108</v>
      </c>
      <c r="B7981" s="4" t="s">
        <v>19109</v>
      </c>
      <c r="C7981" s="4" t="s">
        <v>19110</v>
      </c>
      <c r="D7981">
        <v>6</v>
      </c>
      <c r="E7981">
        <v>924.07299999999998</v>
      </c>
      <c r="F7981">
        <v>135</v>
      </c>
      <c r="G7981">
        <v>6.8449851851851804</v>
      </c>
      <c r="H7981" s="1">
        <v>12.451292757820701</v>
      </c>
    </row>
    <row r="7982" spans="1:8" x14ac:dyDescent="0.25">
      <c r="A7982" s="4" t="s">
        <v>19111</v>
      </c>
      <c r="B7982" s="4" t="s">
        <v>19112</v>
      </c>
      <c r="C7982" s="4" t="s">
        <v>19113</v>
      </c>
      <c r="D7982">
        <v>18</v>
      </c>
      <c r="E7982">
        <v>506.149</v>
      </c>
      <c r="F7982">
        <v>74</v>
      </c>
      <c r="G7982">
        <v>6.8398513513513501</v>
      </c>
      <c r="H7982" s="1">
        <v>12.4452397274265</v>
      </c>
    </row>
    <row r="7983" spans="1:8" x14ac:dyDescent="0.25">
      <c r="A7983" s="4" t="s">
        <v>19114</v>
      </c>
      <c r="D7983">
        <v>4</v>
      </c>
      <c r="E7983">
        <v>102.586</v>
      </c>
      <c r="F7983">
        <v>15</v>
      </c>
      <c r="G7983">
        <v>6.8390666666666702</v>
      </c>
      <c r="H7983" s="1">
        <v>12.444314406611401</v>
      </c>
    </row>
    <row r="7984" spans="1:8" x14ac:dyDescent="0.25">
      <c r="A7984" s="4" t="s">
        <v>19115</v>
      </c>
      <c r="B7984" s="4" t="s">
        <v>16085</v>
      </c>
      <c r="C7984" s="4" t="s">
        <v>16086</v>
      </c>
      <c r="D7984">
        <v>14</v>
      </c>
      <c r="E7984">
        <v>457.74</v>
      </c>
      <c r="F7984">
        <v>67</v>
      </c>
      <c r="G7984">
        <v>6.83194029850746</v>
      </c>
      <c r="H7984" s="1">
        <v>12.4359090946725</v>
      </c>
    </row>
    <row r="7985" spans="1:8" x14ac:dyDescent="0.25">
      <c r="A7985" s="4" t="s">
        <v>19116</v>
      </c>
      <c r="B7985" s="4" t="s">
        <v>12898</v>
      </c>
      <c r="C7985" s="4" t="s">
        <v>12899</v>
      </c>
      <c r="D7985">
        <v>8</v>
      </c>
      <c r="E7985">
        <v>191.18299999999999</v>
      </c>
      <c r="F7985">
        <v>28</v>
      </c>
      <c r="G7985">
        <v>6.8279642857142901</v>
      </c>
      <c r="H7985" s="1">
        <v>12.431218180177799</v>
      </c>
    </row>
    <row r="7986" spans="1:8" x14ac:dyDescent="0.25">
      <c r="A7986" s="4" t="s">
        <v>19117</v>
      </c>
      <c r="B7986" s="4" t="s">
        <v>8552</v>
      </c>
      <c r="C7986" s="4" t="s">
        <v>8553</v>
      </c>
      <c r="D7986">
        <v>8</v>
      </c>
      <c r="E7986">
        <v>143.32</v>
      </c>
      <c r="F7986">
        <v>21</v>
      </c>
      <c r="G7986">
        <v>6.8247619047619104</v>
      </c>
      <c r="H7986" s="1">
        <v>12.4274393004148</v>
      </c>
    </row>
    <row r="7987" spans="1:8" x14ac:dyDescent="0.25">
      <c r="A7987" s="4" t="s">
        <v>19118</v>
      </c>
      <c r="B7987" s="4" t="s">
        <v>19119</v>
      </c>
      <c r="C7987" s="4" t="s">
        <v>19120</v>
      </c>
      <c r="D7987">
        <v>21</v>
      </c>
      <c r="E7987">
        <v>477.68200000000002</v>
      </c>
      <c r="F7987">
        <v>70</v>
      </c>
      <c r="G7987">
        <v>6.8240285714285696</v>
      </c>
      <c r="H7987" s="1">
        <v>12.426573863195699</v>
      </c>
    </row>
    <row r="7988" spans="1:8" x14ac:dyDescent="0.25">
      <c r="A7988" s="4" t="s">
        <v>19121</v>
      </c>
      <c r="B7988" s="4" t="s">
        <v>5559</v>
      </c>
      <c r="C7988" s="4" t="s">
        <v>5560</v>
      </c>
      <c r="D7988">
        <v>4</v>
      </c>
      <c r="E7988">
        <v>61.334299999999999</v>
      </c>
      <c r="F7988">
        <v>9</v>
      </c>
      <c r="G7988">
        <v>6.8149222222222203</v>
      </c>
      <c r="H7988" s="1">
        <v>12.4158243529105</v>
      </c>
    </row>
    <row r="7989" spans="1:8" x14ac:dyDescent="0.25">
      <c r="A7989" s="4" t="s">
        <v>19122</v>
      </c>
      <c r="B7989" s="4" t="s">
        <v>15309</v>
      </c>
      <c r="C7989" s="4" t="s">
        <v>15310</v>
      </c>
      <c r="D7989">
        <v>10</v>
      </c>
      <c r="E7989">
        <v>272.43400000000003</v>
      </c>
      <c r="F7989">
        <v>40</v>
      </c>
      <c r="G7989">
        <v>6.8108500000000003</v>
      </c>
      <c r="H7989" s="1">
        <v>12.4110156983058</v>
      </c>
    </row>
    <row r="7990" spans="1:8" x14ac:dyDescent="0.25">
      <c r="A7990" s="4" t="s">
        <v>19123</v>
      </c>
      <c r="B7990" s="4" t="s">
        <v>16462</v>
      </c>
      <c r="C7990" s="4" t="s">
        <v>16463</v>
      </c>
      <c r="D7990">
        <v>2</v>
      </c>
      <c r="E7990">
        <v>108.97199999999999</v>
      </c>
      <c r="F7990">
        <v>16</v>
      </c>
      <c r="G7990">
        <v>6.8107499999999996</v>
      </c>
      <c r="H7990" s="1">
        <v>12.4108976012919</v>
      </c>
    </row>
    <row r="7991" spans="1:8" x14ac:dyDescent="0.25">
      <c r="A7991" s="4" t="s">
        <v>19124</v>
      </c>
      <c r="B7991" s="4" t="s">
        <v>360</v>
      </c>
      <c r="C7991" s="4" t="s">
        <v>19125</v>
      </c>
      <c r="D7991">
        <v>5</v>
      </c>
      <c r="E7991">
        <v>190.48699999999999</v>
      </c>
      <c r="F7991">
        <v>28</v>
      </c>
      <c r="G7991">
        <v>6.8031071428571401</v>
      </c>
      <c r="H7991" s="1">
        <v>12.4018698087768</v>
      </c>
    </row>
    <row r="7992" spans="1:8" x14ac:dyDescent="0.25">
      <c r="A7992" s="4" t="s">
        <v>19126</v>
      </c>
      <c r="B7992" s="4" t="s">
        <v>19127</v>
      </c>
      <c r="C7992" s="4" t="s">
        <v>19128</v>
      </c>
      <c r="D7992">
        <v>7</v>
      </c>
      <c r="E7992">
        <v>122.417</v>
      </c>
      <c r="F7992">
        <v>18</v>
      </c>
      <c r="G7992">
        <v>6.8009444444444398</v>
      </c>
      <c r="H7992" s="1">
        <v>12.3993145675867</v>
      </c>
    </row>
    <row r="7993" spans="1:8" x14ac:dyDescent="0.25">
      <c r="A7993" s="4" t="s">
        <v>19129</v>
      </c>
      <c r="B7993" s="4" t="s">
        <v>19130</v>
      </c>
      <c r="C7993" s="4" t="s">
        <v>19131</v>
      </c>
      <c r="D7993">
        <v>7</v>
      </c>
      <c r="E7993">
        <v>299.226</v>
      </c>
      <c r="F7993">
        <v>44</v>
      </c>
      <c r="G7993">
        <v>6.8005909090909098</v>
      </c>
      <c r="H7993" s="1">
        <v>12.3988968362475</v>
      </c>
    </row>
    <row r="7994" spans="1:8" x14ac:dyDescent="0.25">
      <c r="A7994" s="4" t="s">
        <v>19132</v>
      </c>
      <c r="B7994" s="4" t="s">
        <v>10884</v>
      </c>
      <c r="C7994" s="4" t="s">
        <v>10885</v>
      </c>
      <c r="D7994">
        <v>14</v>
      </c>
      <c r="E7994">
        <v>333.21300000000002</v>
      </c>
      <c r="F7994">
        <v>49</v>
      </c>
      <c r="G7994">
        <v>6.8002653061224496</v>
      </c>
      <c r="H7994" s="1">
        <v>12.3985121025772</v>
      </c>
    </row>
    <row r="7995" spans="1:8" x14ac:dyDescent="0.25">
      <c r="A7995" s="4" t="s">
        <v>19133</v>
      </c>
      <c r="B7995" s="4" t="s">
        <v>19134</v>
      </c>
      <c r="C7995" s="4" t="s">
        <v>19135</v>
      </c>
      <c r="D7995">
        <v>4</v>
      </c>
      <c r="E7995">
        <v>122.384</v>
      </c>
      <c r="F7995">
        <v>18</v>
      </c>
      <c r="G7995">
        <v>6.7991111111111104</v>
      </c>
      <c r="H7995" s="1">
        <v>12.397148249265401</v>
      </c>
    </row>
    <row r="7996" spans="1:8" x14ac:dyDescent="0.25">
      <c r="A7996" s="4" t="s">
        <v>19136</v>
      </c>
      <c r="B7996" s="4" t="s">
        <v>19137</v>
      </c>
      <c r="C7996" s="4" t="s">
        <v>19138</v>
      </c>
      <c r="D7996">
        <v>2</v>
      </c>
      <c r="E7996">
        <v>414.57900000000001</v>
      </c>
      <c r="F7996">
        <v>61</v>
      </c>
      <c r="G7996">
        <v>6.7963770491803297</v>
      </c>
      <c r="H7996" s="1">
        <v>12.393917222745699</v>
      </c>
    </row>
    <row r="7997" spans="1:8" x14ac:dyDescent="0.25">
      <c r="A7997" s="4" t="s">
        <v>19139</v>
      </c>
      <c r="B7997" s="4" t="s">
        <v>19140</v>
      </c>
      <c r="C7997" s="4" t="s">
        <v>19141</v>
      </c>
      <c r="D7997">
        <v>5</v>
      </c>
      <c r="E7997">
        <v>169.83699999999999</v>
      </c>
      <c r="F7997">
        <v>25</v>
      </c>
      <c r="G7997">
        <v>6.7934799999999997</v>
      </c>
      <c r="H7997" s="1">
        <v>12.390493083963101</v>
      </c>
    </row>
    <row r="7998" spans="1:8" x14ac:dyDescent="0.25">
      <c r="A7998" s="4" t="s">
        <v>19142</v>
      </c>
      <c r="B7998" s="4" t="s">
        <v>19143</v>
      </c>
      <c r="C7998" s="4" t="s">
        <v>19144</v>
      </c>
      <c r="D7998">
        <v>13</v>
      </c>
      <c r="E7998">
        <v>271.59899999999999</v>
      </c>
      <c r="F7998">
        <v>40</v>
      </c>
      <c r="G7998">
        <v>6.7899750000000001</v>
      </c>
      <c r="H7998" s="1">
        <v>12.3863496966705</v>
      </c>
    </row>
    <row r="7999" spans="1:8" x14ac:dyDescent="0.25">
      <c r="A7999" s="4" t="s">
        <v>19145</v>
      </c>
      <c r="B7999" s="4" t="s">
        <v>18995</v>
      </c>
      <c r="C7999" s="4" t="s">
        <v>18996</v>
      </c>
      <c r="D7999">
        <v>15</v>
      </c>
      <c r="E7999">
        <v>427.60700000000003</v>
      </c>
      <c r="F7999">
        <v>63</v>
      </c>
      <c r="G7999">
        <v>6.7874126984126999</v>
      </c>
      <c r="H7999" s="1">
        <v>12.383320231011901</v>
      </c>
    </row>
    <row r="8000" spans="1:8" x14ac:dyDescent="0.25">
      <c r="A8000" s="4" t="s">
        <v>19146</v>
      </c>
      <c r="B8000" s="4" t="s">
        <v>19147</v>
      </c>
      <c r="C8000" s="4" t="s">
        <v>19148</v>
      </c>
      <c r="D8000">
        <v>4</v>
      </c>
      <c r="E8000">
        <v>135.71799999999999</v>
      </c>
      <c r="F8000">
        <v>20</v>
      </c>
      <c r="G8000">
        <v>6.7858999999999998</v>
      </c>
      <c r="H8000" s="1">
        <v>12.381531545390001</v>
      </c>
    </row>
    <row r="8001" spans="1:8" x14ac:dyDescent="0.25">
      <c r="A8001" s="4" t="s">
        <v>19149</v>
      </c>
      <c r="B8001" s="4" t="s">
        <v>15868</v>
      </c>
      <c r="C8001" s="4" t="s">
        <v>15869</v>
      </c>
      <c r="D8001">
        <v>14</v>
      </c>
      <c r="E8001">
        <v>386.577</v>
      </c>
      <c r="F8001">
        <v>57</v>
      </c>
      <c r="G8001">
        <v>6.7820526315789502</v>
      </c>
      <c r="H8001" s="1">
        <v>12.3769816039286</v>
      </c>
    </row>
    <row r="8002" spans="1:8" x14ac:dyDescent="0.25">
      <c r="A8002" s="4" t="s">
        <v>19150</v>
      </c>
      <c r="B8002" s="4" t="s">
        <v>19151</v>
      </c>
      <c r="C8002" s="4" t="s">
        <v>19152</v>
      </c>
      <c r="D8002">
        <v>12</v>
      </c>
      <c r="E8002">
        <v>305.18799999999999</v>
      </c>
      <c r="F8002">
        <v>45</v>
      </c>
      <c r="G8002">
        <v>6.7819555555555597</v>
      </c>
      <c r="H8002" s="1">
        <v>12.3768667889772</v>
      </c>
    </row>
    <row r="8003" spans="1:8" x14ac:dyDescent="0.25">
      <c r="A8003" s="4" t="s">
        <v>19153</v>
      </c>
      <c r="B8003" s="4" t="s">
        <v>19154</v>
      </c>
      <c r="C8003" s="4" t="s">
        <v>19155</v>
      </c>
      <c r="D8003">
        <v>1</v>
      </c>
      <c r="E8003">
        <v>33.840200000000003</v>
      </c>
      <c r="F8003">
        <v>5</v>
      </c>
      <c r="G8003">
        <v>6.7680400000000001</v>
      </c>
      <c r="H8003" s="1">
        <v>12.360402422443601</v>
      </c>
    </row>
    <row r="8004" spans="1:8" x14ac:dyDescent="0.25">
      <c r="A8004" s="4" t="s">
        <v>19156</v>
      </c>
      <c r="B8004" s="4" t="s">
        <v>19157</v>
      </c>
      <c r="C8004" s="4" t="s">
        <v>19158</v>
      </c>
      <c r="D8004">
        <v>19</v>
      </c>
      <c r="E8004">
        <v>547.976</v>
      </c>
      <c r="F8004">
        <v>81</v>
      </c>
      <c r="G8004">
        <v>6.7651358024691399</v>
      </c>
      <c r="H8004" s="1">
        <v>12.3569647821842</v>
      </c>
    </row>
    <row r="8005" spans="1:8" x14ac:dyDescent="0.25">
      <c r="A8005" s="4" t="s">
        <v>19159</v>
      </c>
      <c r="B8005" s="4" t="s">
        <v>19160</v>
      </c>
      <c r="C8005" s="4" t="s">
        <v>19161</v>
      </c>
      <c r="D8005">
        <v>8</v>
      </c>
      <c r="E8005">
        <v>168.893</v>
      </c>
      <c r="F8005">
        <v>25</v>
      </c>
      <c r="G8005">
        <v>6.7557200000000002</v>
      </c>
      <c r="H8005" s="1">
        <v>12.345815912822699</v>
      </c>
    </row>
    <row r="8006" spans="1:8" x14ac:dyDescent="0.25">
      <c r="A8006" s="4" t="s">
        <v>19162</v>
      </c>
      <c r="D8006">
        <v>3</v>
      </c>
      <c r="E8006">
        <v>47.277500000000003</v>
      </c>
      <c r="F8006">
        <v>7</v>
      </c>
      <c r="G8006">
        <v>6.7539285714285704</v>
      </c>
      <c r="H8006" s="1">
        <v>12.3436941359908</v>
      </c>
    </row>
    <row r="8007" spans="1:8" x14ac:dyDescent="0.25">
      <c r="A8007" s="4" t="s">
        <v>19163</v>
      </c>
      <c r="B8007" s="4" t="s">
        <v>9635</v>
      </c>
      <c r="C8007" s="4" t="s">
        <v>9636</v>
      </c>
      <c r="D8007">
        <v>5</v>
      </c>
      <c r="E8007">
        <v>222.74700000000001</v>
      </c>
      <c r="F8007">
        <v>33</v>
      </c>
      <c r="G8007">
        <v>6.7499090909090897</v>
      </c>
      <c r="H8007" s="1">
        <v>12.3389327225873</v>
      </c>
    </row>
    <row r="8008" spans="1:8" x14ac:dyDescent="0.25">
      <c r="A8008" s="4" t="s">
        <v>19164</v>
      </c>
      <c r="B8008" s="4" t="s">
        <v>11394</v>
      </c>
      <c r="C8008" s="4" t="s">
        <v>11395</v>
      </c>
      <c r="D8008">
        <v>5</v>
      </c>
      <c r="E8008">
        <v>161.83600000000001</v>
      </c>
      <c r="F8008">
        <v>24</v>
      </c>
      <c r="G8008">
        <v>6.7431666666666699</v>
      </c>
      <c r="H8008" s="1">
        <v>12.3309435115466</v>
      </c>
    </row>
    <row r="8009" spans="1:8" x14ac:dyDescent="0.25">
      <c r="A8009" s="4" t="s">
        <v>19165</v>
      </c>
      <c r="B8009" s="4" t="s">
        <v>19166</v>
      </c>
      <c r="C8009" s="4" t="s">
        <v>19167</v>
      </c>
      <c r="D8009">
        <v>19</v>
      </c>
      <c r="E8009">
        <v>444.12200000000001</v>
      </c>
      <c r="F8009">
        <v>66</v>
      </c>
      <c r="G8009">
        <v>6.7291212121212096</v>
      </c>
      <c r="H8009" s="1">
        <v>12.3142917842643</v>
      </c>
    </row>
    <row r="8010" spans="1:8" x14ac:dyDescent="0.25">
      <c r="A8010" s="4" t="s">
        <v>19168</v>
      </c>
      <c r="B8010" s="4" t="s">
        <v>19169</v>
      </c>
      <c r="C8010" s="4" t="s">
        <v>19170</v>
      </c>
      <c r="D8010">
        <v>11</v>
      </c>
      <c r="E8010">
        <v>168.18299999999999</v>
      </c>
      <c r="F8010">
        <v>25</v>
      </c>
      <c r="G8010">
        <v>6.7273199999999997</v>
      </c>
      <c r="H8010" s="1">
        <v>12.312155454990901</v>
      </c>
    </row>
    <row r="8011" spans="1:8" x14ac:dyDescent="0.25">
      <c r="A8011" s="4" t="s">
        <v>19171</v>
      </c>
      <c r="B8011" s="4" t="s">
        <v>19172</v>
      </c>
      <c r="C8011" s="4" t="s">
        <v>19173</v>
      </c>
      <c r="D8011">
        <v>6</v>
      </c>
      <c r="E8011">
        <v>181.62100000000001</v>
      </c>
      <c r="F8011">
        <v>27</v>
      </c>
      <c r="G8011">
        <v>6.7267037037037003</v>
      </c>
      <c r="H8011" s="1">
        <v>12.311424449990399</v>
      </c>
    </row>
    <row r="8012" spans="1:8" x14ac:dyDescent="0.25">
      <c r="A8012" s="4" t="s">
        <v>19174</v>
      </c>
      <c r="B8012" s="4" t="s">
        <v>10630</v>
      </c>
      <c r="C8012" s="4" t="s">
        <v>10631</v>
      </c>
      <c r="D8012">
        <v>5</v>
      </c>
      <c r="E8012">
        <v>235.10599999999999</v>
      </c>
      <c r="F8012">
        <v>35</v>
      </c>
      <c r="G8012">
        <v>6.7173142857142896</v>
      </c>
      <c r="H8012" s="1">
        <v>12.3002845014458</v>
      </c>
    </row>
    <row r="8013" spans="1:8" x14ac:dyDescent="0.25">
      <c r="A8013" s="4" t="s">
        <v>19175</v>
      </c>
      <c r="B8013" s="4" t="s">
        <v>19176</v>
      </c>
      <c r="C8013" s="4" t="s">
        <v>19177</v>
      </c>
      <c r="D8013">
        <v>15</v>
      </c>
      <c r="E8013">
        <v>409.62799999999999</v>
      </c>
      <c r="F8013">
        <v>61</v>
      </c>
      <c r="G8013">
        <v>6.7152131147540999</v>
      </c>
      <c r="H8013" s="1">
        <v>12.297790845290301</v>
      </c>
    </row>
    <row r="8014" spans="1:8" x14ac:dyDescent="0.25">
      <c r="A8014" s="4" t="s">
        <v>19178</v>
      </c>
      <c r="B8014" s="4" t="s">
        <v>6549</v>
      </c>
      <c r="C8014" s="4" t="s">
        <v>6550</v>
      </c>
      <c r="D8014">
        <v>14</v>
      </c>
      <c r="E8014">
        <v>443.07299999999998</v>
      </c>
      <c r="F8014">
        <v>66</v>
      </c>
      <c r="G8014">
        <v>6.7132272727272699</v>
      </c>
      <c r="H8014" s="1">
        <v>12.2954338083665</v>
      </c>
    </row>
    <row r="8015" spans="1:8" x14ac:dyDescent="0.25">
      <c r="A8015" s="4" t="s">
        <v>19179</v>
      </c>
      <c r="B8015" s="4" t="s">
        <v>11284</v>
      </c>
      <c r="C8015" s="4" t="s">
        <v>11285</v>
      </c>
      <c r="D8015">
        <v>6</v>
      </c>
      <c r="E8015">
        <v>107.375</v>
      </c>
      <c r="F8015">
        <v>16</v>
      </c>
      <c r="G8015">
        <v>6.7109375</v>
      </c>
      <c r="H8015" s="1">
        <v>12.292715725222299</v>
      </c>
    </row>
    <row r="8016" spans="1:8" x14ac:dyDescent="0.25">
      <c r="A8016" s="4" t="s">
        <v>19180</v>
      </c>
      <c r="B8016" s="4" t="s">
        <v>19181</v>
      </c>
      <c r="C8016" s="4" t="s">
        <v>19182</v>
      </c>
      <c r="D8016">
        <v>11</v>
      </c>
      <c r="E8016">
        <v>201.321</v>
      </c>
      <c r="F8016">
        <v>30</v>
      </c>
      <c r="G8016">
        <v>6.7107000000000001</v>
      </c>
      <c r="H8016" s="1">
        <v>12.2924337812931</v>
      </c>
    </row>
    <row r="8017" spans="1:8" x14ac:dyDescent="0.25">
      <c r="A8017" s="4" t="s">
        <v>19183</v>
      </c>
      <c r="B8017" s="4" t="s">
        <v>14999</v>
      </c>
      <c r="C8017" s="4" t="s">
        <v>15180</v>
      </c>
      <c r="D8017">
        <v>25</v>
      </c>
      <c r="E8017">
        <v>751.58699999999999</v>
      </c>
      <c r="F8017">
        <v>112</v>
      </c>
      <c r="G8017">
        <v>6.7105982142857101</v>
      </c>
      <c r="H8017" s="1">
        <v>12.2923129471056</v>
      </c>
    </row>
    <row r="8018" spans="1:8" x14ac:dyDescent="0.25">
      <c r="A8018" s="4" t="s">
        <v>19184</v>
      </c>
      <c r="B8018" s="4" t="s">
        <v>19185</v>
      </c>
      <c r="C8018" s="4" t="s">
        <v>19186</v>
      </c>
      <c r="D8018">
        <v>5</v>
      </c>
      <c r="E8018">
        <v>241.53</v>
      </c>
      <c r="F8018">
        <v>36</v>
      </c>
      <c r="G8018">
        <v>6.7091666666666701</v>
      </c>
      <c r="H8018" s="1">
        <v>12.2906134271882</v>
      </c>
    </row>
    <row r="8019" spans="1:8" x14ac:dyDescent="0.25">
      <c r="A8019" s="4" t="s">
        <v>19187</v>
      </c>
      <c r="B8019" s="4" t="s">
        <v>19188</v>
      </c>
      <c r="C8019" s="4" t="s">
        <v>19189</v>
      </c>
      <c r="D8019">
        <v>10</v>
      </c>
      <c r="E8019">
        <v>375.64299999999997</v>
      </c>
      <c r="F8019">
        <v>56</v>
      </c>
      <c r="G8019">
        <v>6.7079107142857097</v>
      </c>
      <c r="H8019" s="1">
        <v>12.289122267194299</v>
      </c>
    </row>
    <row r="8020" spans="1:8" x14ac:dyDescent="0.25">
      <c r="A8020" s="4" t="s">
        <v>19190</v>
      </c>
      <c r="B8020" s="4" t="s">
        <v>10906</v>
      </c>
      <c r="C8020" s="4" t="s">
        <v>10907</v>
      </c>
      <c r="D8020">
        <v>5</v>
      </c>
      <c r="E8020">
        <v>147.56299999999999</v>
      </c>
      <c r="F8020">
        <v>22</v>
      </c>
      <c r="G8020">
        <v>6.7074090909090902</v>
      </c>
      <c r="H8020" s="1">
        <v>12.288526675189701</v>
      </c>
    </row>
    <row r="8021" spans="1:8" x14ac:dyDescent="0.25">
      <c r="A8021" s="4" t="s">
        <v>19191</v>
      </c>
      <c r="B8021" s="4" t="s">
        <v>19192</v>
      </c>
      <c r="C8021" s="4" t="s">
        <v>19193</v>
      </c>
      <c r="D8021">
        <v>10</v>
      </c>
      <c r="E8021">
        <v>274.91800000000001</v>
      </c>
      <c r="F8021">
        <v>41</v>
      </c>
      <c r="G8021">
        <v>6.7053170731707299</v>
      </c>
      <c r="H8021" s="1">
        <v>12.286042592741801</v>
      </c>
    </row>
    <row r="8022" spans="1:8" x14ac:dyDescent="0.25">
      <c r="A8022" s="4" t="s">
        <v>19194</v>
      </c>
      <c r="B8022" s="4" t="s">
        <v>19195</v>
      </c>
      <c r="C8022" s="4" t="s">
        <v>19196</v>
      </c>
      <c r="D8022">
        <v>7</v>
      </c>
      <c r="E8022">
        <v>140.80199999999999</v>
      </c>
      <c r="F8022">
        <v>21</v>
      </c>
      <c r="G8022">
        <v>6.70485714285714</v>
      </c>
      <c r="H8022" s="1">
        <v>12.2854964303913</v>
      </c>
    </row>
    <row r="8023" spans="1:8" x14ac:dyDescent="0.25">
      <c r="A8023" s="4" t="s">
        <v>19197</v>
      </c>
      <c r="B8023" s="4" t="s">
        <v>19198</v>
      </c>
      <c r="C8023" s="4" t="s">
        <v>19199</v>
      </c>
      <c r="D8023">
        <v>2</v>
      </c>
      <c r="E8023">
        <v>60.231400000000001</v>
      </c>
      <c r="F8023">
        <v>9</v>
      </c>
      <c r="G8023">
        <v>6.6923777777777804</v>
      </c>
      <c r="H8023" s="1">
        <v>12.2706722809734</v>
      </c>
    </row>
    <row r="8024" spans="1:8" x14ac:dyDescent="0.25">
      <c r="A8024" s="4" t="s">
        <v>19200</v>
      </c>
      <c r="B8024" s="4" t="s">
        <v>19201</v>
      </c>
      <c r="C8024" s="4" t="s">
        <v>19202</v>
      </c>
      <c r="D8024">
        <v>41</v>
      </c>
      <c r="E8024">
        <v>842.27200000000005</v>
      </c>
      <c r="F8024">
        <v>126</v>
      </c>
      <c r="G8024">
        <v>6.6846984126984097</v>
      </c>
      <c r="H8024" s="1">
        <v>12.261545182577199</v>
      </c>
    </row>
    <row r="8025" spans="1:8" x14ac:dyDescent="0.25">
      <c r="A8025" s="4" t="s">
        <v>19203</v>
      </c>
      <c r="B8025" s="4" t="s">
        <v>14964</v>
      </c>
      <c r="C8025" s="4" t="s">
        <v>14965</v>
      </c>
      <c r="D8025">
        <v>18</v>
      </c>
      <c r="E8025">
        <v>474.28199999999998</v>
      </c>
      <c r="F8025">
        <v>71</v>
      </c>
      <c r="G8025">
        <v>6.6800281690140801</v>
      </c>
      <c r="H8025" s="1">
        <v>12.255992688375301</v>
      </c>
    </row>
    <row r="8026" spans="1:8" x14ac:dyDescent="0.25">
      <c r="A8026" s="4" t="s">
        <v>19204</v>
      </c>
      <c r="B8026" s="4" t="s">
        <v>15487</v>
      </c>
      <c r="C8026" s="4" t="s">
        <v>15488</v>
      </c>
      <c r="D8026">
        <v>2</v>
      </c>
      <c r="E8026">
        <v>20.005600000000001</v>
      </c>
      <c r="F8026">
        <v>3</v>
      </c>
      <c r="G8026">
        <v>6.6685333333333299</v>
      </c>
      <c r="H8026" s="1">
        <v>12.2423205535849</v>
      </c>
    </row>
    <row r="8027" spans="1:8" x14ac:dyDescent="0.25">
      <c r="A8027" s="4" t="s">
        <v>19205</v>
      </c>
      <c r="B8027" s="4" t="s">
        <v>19206</v>
      </c>
      <c r="C8027" s="4" t="s">
        <v>19207</v>
      </c>
      <c r="D8027">
        <v>5</v>
      </c>
      <c r="E8027">
        <v>166.465</v>
      </c>
      <c r="F8027">
        <v>25</v>
      </c>
      <c r="G8027">
        <v>6.6585999999999999</v>
      </c>
      <c r="H8027" s="1">
        <v>12.2304990122074</v>
      </c>
    </row>
    <row r="8028" spans="1:8" x14ac:dyDescent="0.25">
      <c r="A8028" s="4" t="s">
        <v>19208</v>
      </c>
      <c r="B8028" s="4" t="s">
        <v>19209</v>
      </c>
      <c r="C8028" s="4" t="s">
        <v>19210</v>
      </c>
      <c r="D8028">
        <v>4</v>
      </c>
      <c r="E8028">
        <v>99.853300000000004</v>
      </c>
      <c r="F8028">
        <v>15</v>
      </c>
      <c r="G8028">
        <v>6.6568866666666704</v>
      </c>
      <c r="H8028" s="1">
        <v>12.228459367302801</v>
      </c>
    </row>
    <row r="8029" spans="1:8" x14ac:dyDescent="0.25">
      <c r="A8029" s="4" t="s">
        <v>19211</v>
      </c>
      <c r="B8029" s="4" t="s">
        <v>12784</v>
      </c>
      <c r="C8029" s="4" t="s">
        <v>12785</v>
      </c>
      <c r="D8029">
        <v>6</v>
      </c>
      <c r="E8029">
        <v>153.09899999999999</v>
      </c>
      <c r="F8029">
        <v>23</v>
      </c>
      <c r="G8029">
        <v>6.6564782608695703</v>
      </c>
      <c r="H8029" s="1">
        <v>12.227973151630801</v>
      </c>
    </row>
    <row r="8030" spans="1:8" x14ac:dyDescent="0.25">
      <c r="A8030" s="4" t="s">
        <v>19212</v>
      </c>
      <c r="B8030" s="4" t="s">
        <v>14355</v>
      </c>
      <c r="C8030" s="4" t="s">
        <v>14356</v>
      </c>
      <c r="D8030">
        <v>7</v>
      </c>
      <c r="E8030">
        <v>319.15899999999999</v>
      </c>
      <c r="F8030">
        <v>48</v>
      </c>
      <c r="G8030">
        <v>6.6491458333333302</v>
      </c>
      <c r="H8030" s="1">
        <v>12.2192419556921</v>
      </c>
    </row>
    <row r="8031" spans="1:8" x14ac:dyDescent="0.25">
      <c r="A8031" s="4" t="s">
        <v>19213</v>
      </c>
      <c r="B8031" s="4" t="s">
        <v>19214</v>
      </c>
      <c r="C8031" s="4" t="s">
        <v>19215</v>
      </c>
      <c r="D8031">
        <v>19</v>
      </c>
      <c r="E8031">
        <v>458.35700000000003</v>
      </c>
      <c r="F8031">
        <v>69</v>
      </c>
      <c r="G8031">
        <v>6.64285507246377</v>
      </c>
      <c r="H8031" s="1">
        <v>12.2117484387872</v>
      </c>
    </row>
    <row r="8032" spans="1:8" x14ac:dyDescent="0.25">
      <c r="A8032" s="4" t="s">
        <v>19216</v>
      </c>
      <c r="B8032" s="4" t="s">
        <v>7688</v>
      </c>
      <c r="C8032" s="4" t="s">
        <v>7689</v>
      </c>
      <c r="D8032">
        <v>6</v>
      </c>
      <c r="E8032">
        <v>272.25400000000002</v>
      </c>
      <c r="F8032">
        <v>41</v>
      </c>
      <c r="G8032">
        <v>6.6403414634146296</v>
      </c>
      <c r="H8032" s="1">
        <v>12.2087535444278</v>
      </c>
    </row>
    <row r="8033" spans="1:8" x14ac:dyDescent="0.25">
      <c r="A8033" s="4" t="s">
        <v>19217</v>
      </c>
      <c r="B8033" s="4" t="s">
        <v>19218</v>
      </c>
      <c r="C8033" s="4" t="s">
        <v>19219</v>
      </c>
      <c r="D8033">
        <v>15</v>
      </c>
      <c r="E8033">
        <v>490.66399999999999</v>
      </c>
      <c r="F8033">
        <v>74</v>
      </c>
      <c r="G8033">
        <v>6.6305945945945899</v>
      </c>
      <c r="H8033" s="1">
        <v>12.197136649859599</v>
      </c>
    </row>
    <row r="8034" spans="1:8" x14ac:dyDescent="0.25">
      <c r="A8034" s="4" t="s">
        <v>19220</v>
      </c>
      <c r="B8034" s="4" t="s">
        <v>19221</v>
      </c>
      <c r="C8034" s="4" t="s">
        <v>19222</v>
      </c>
      <c r="D8034">
        <v>1</v>
      </c>
      <c r="E8034">
        <v>13.257400000000001</v>
      </c>
      <c r="F8034">
        <v>2</v>
      </c>
      <c r="G8034">
        <v>6.6287000000000003</v>
      </c>
      <c r="H8034" s="1">
        <v>12.1948778625939</v>
      </c>
    </row>
    <row r="8035" spans="1:8" x14ac:dyDescent="0.25">
      <c r="A8035" s="4" t="s">
        <v>19223</v>
      </c>
      <c r="B8035" s="4" t="s">
        <v>19224</v>
      </c>
      <c r="C8035" s="4" t="s">
        <v>19225</v>
      </c>
      <c r="D8035">
        <v>14</v>
      </c>
      <c r="E8035">
        <v>278.07900000000001</v>
      </c>
      <c r="F8035">
        <v>42</v>
      </c>
      <c r="G8035">
        <v>6.6209285714285704</v>
      </c>
      <c r="H8035" s="1">
        <v>12.185610175445101</v>
      </c>
    </row>
    <row r="8036" spans="1:8" x14ac:dyDescent="0.25">
      <c r="A8036" s="4" t="s">
        <v>19226</v>
      </c>
      <c r="D8036">
        <v>3</v>
      </c>
      <c r="E8036">
        <v>59.533499999999997</v>
      </c>
      <c r="F8036">
        <v>9</v>
      </c>
      <c r="G8036">
        <v>6.6148333333333298</v>
      </c>
      <c r="H8036" s="1">
        <v>12.1783387222725</v>
      </c>
    </row>
    <row r="8037" spans="1:8" x14ac:dyDescent="0.25">
      <c r="A8037" s="4" t="s">
        <v>19227</v>
      </c>
      <c r="B8037" s="4" t="s">
        <v>3425</v>
      </c>
      <c r="C8037" s="4" t="s">
        <v>19228</v>
      </c>
      <c r="D8037">
        <v>6</v>
      </c>
      <c r="E8037">
        <v>132.22300000000001</v>
      </c>
      <c r="F8037">
        <v>20</v>
      </c>
      <c r="G8037">
        <v>6.6111500000000003</v>
      </c>
      <c r="H8037" s="1">
        <v>12.1739434628723</v>
      </c>
    </row>
    <row r="8038" spans="1:8" x14ac:dyDescent="0.25">
      <c r="A8038" s="4" t="s">
        <v>19229</v>
      </c>
      <c r="B8038" s="4" t="s">
        <v>19230</v>
      </c>
      <c r="C8038" s="4" t="s">
        <v>19231</v>
      </c>
      <c r="D8038">
        <v>16</v>
      </c>
      <c r="E8038">
        <v>402.94</v>
      </c>
      <c r="F8038">
        <v>61</v>
      </c>
      <c r="G8038">
        <v>6.6055737704917998</v>
      </c>
      <c r="H8038" s="1">
        <v>12.1672878022374</v>
      </c>
    </row>
    <row r="8039" spans="1:8" x14ac:dyDescent="0.25">
      <c r="A8039" s="4" t="s">
        <v>19232</v>
      </c>
      <c r="B8039" s="4" t="s">
        <v>12227</v>
      </c>
      <c r="C8039" s="4" t="s">
        <v>12228</v>
      </c>
      <c r="D8039">
        <v>2</v>
      </c>
      <c r="E8039">
        <v>46.225900000000003</v>
      </c>
      <c r="F8039">
        <v>7</v>
      </c>
      <c r="G8039">
        <v>6.6036999999999999</v>
      </c>
      <c r="H8039" s="1">
        <v>12.1650508686343</v>
      </c>
    </row>
    <row r="8040" spans="1:8" x14ac:dyDescent="0.25">
      <c r="A8040" s="4" t="s">
        <v>19233</v>
      </c>
      <c r="B8040" s="4" t="s">
        <v>11522</v>
      </c>
      <c r="C8040" s="4" t="s">
        <v>11523</v>
      </c>
      <c r="D8040">
        <v>4</v>
      </c>
      <c r="E8040">
        <v>52.785800000000002</v>
      </c>
      <c r="F8040">
        <v>8</v>
      </c>
      <c r="G8040">
        <v>6.5982250000000002</v>
      </c>
      <c r="H8040" s="1">
        <v>12.1585134563047</v>
      </c>
    </row>
    <row r="8041" spans="1:8" x14ac:dyDescent="0.25">
      <c r="A8041" s="4" t="s">
        <v>19234</v>
      </c>
      <c r="B8041" s="4" t="s">
        <v>4680</v>
      </c>
      <c r="C8041" s="4" t="s">
        <v>4681</v>
      </c>
      <c r="D8041">
        <v>2</v>
      </c>
      <c r="E8041">
        <v>131.84700000000001</v>
      </c>
      <c r="F8041">
        <v>20</v>
      </c>
      <c r="G8041">
        <v>6.5923499999999997</v>
      </c>
      <c r="H8041" s="1">
        <v>12.1514963011648</v>
      </c>
    </row>
    <row r="8042" spans="1:8" x14ac:dyDescent="0.25">
      <c r="A8042" s="4" t="s">
        <v>19235</v>
      </c>
      <c r="B8042" s="4" t="s">
        <v>9112</v>
      </c>
      <c r="C8042" s="4" t="s">
        <v>9113</v>
      </c>
      <c r="D8042">
        <v>11</v>
      </c>
      <c r="E8042">
        <v>342.77199999999999</v>
      </c>
      <c r="F8042">
        <v>52</v>
      </c>
      <c r="G8042">
        <v>6.5917692307692297</v>
      </c>
      <c r="H8042" s="1">
        <v>12.150802505440501</v>
      </c>
    </row>
    <row r="8043" spans="1:8" x14ac:dyDescent="0.25">
      <c r="A8043" s="4" t="s">
        <v>19236</v>
      </c>
      <c r="B8043" s="4" t="s">
        <v>12984</v>
      </c>
      <c r="C8043" s="4" t="s">
        <v>12985</v>
      </c>
      <c r="D8043">
        <v>31</v>
      </c>
      <c r="E8043">
        <v>2372.4699999999998</v>
      </c>
      <c r="F8043">
        <v>360</v>
      </c>
      <c r="G8043">
        <v>6.5901944444444398</v>
      </c>
      <c r="H8043" s="1">
        <v>12.1489211335759</v>
      </c>
    </row>
    <row r="8044" spans="1:8" x14ac:dyDescent="0.25">
      <c r="A8044" s="4" t="s">
        <v>19237</v>
      </c>
      <c r="B8044" s="4" t="s">
        <v>12131</v>
      </c>
      <c r="C8044" s="4" t="s">
        <v>12132</v>
      </c>
      <c r="D8044">
        <v>9</v>
      </c>
      <c r="E8044">
        <v>190.892</v>
      </c>
      <c r="F8044">
        <v>29</v>
      </c>
      <c r="G8044">
        <v>6.5824827586206904</v>
      </c>
      <c r="H8044" s="1">
        <v>12.139705821290701</v>
      </c>
    </row>
    <row r="8045" spans="1:8" x14ac:dyDescent="0.25">
      <c r="A8045" s="4" t="s">
        <v>19238</v>
      </c>
      <c r="D8045">
        <v>3</v>
      </c>
      <c r="E8045">
        <v>72.371600000000001</v>
      </c>
      <c r="F8045">
        <v>11</v>
      </c>
      <c r="G8045">
        <v>6.57923636363636</v>
      </c>
      <c r="H8045" s="1">
        <v>12.1358253071429</v>
      </c>
    </row>
    <row r="8046" spans="1:8" x14ac:dyDescent="0.25">
      <c r="A8046" s="4" t="s">
        <v>19239</v>
      </c>
      <c r="B8046" s="4" t="s">
        <v>18998</v>
      </c>
      <c r="C8046" s="4" t="s">
        <v>18999</v>
      </c>
      <c r="D8046">
        <v>6</v>
      </c>
      <c r="E8046">
        <v>78.918599999999998</v>
      </c>
      <c r="F8046">
        <v>12</v>
      </c>
      <c r="G8046">
        <v>6.5765500000000001</v>
      </c>
      <c r="H8046" s="1">
        <v>12.132613705887501</v>
      </c>
    </row>
    <row r="8047" spans="1:8" x14ac:dyDescent="0.25">
      <c r="A8047" s="4" t="s">
        <v>19240</v>
      </c>
      <c r="B8047" s="4" t="s">
        <v>19241</v>
      </c>
      <c r="C8047" s="4" t="s">
        <v>19242</v>
      </c>
      <c r="D8047">
        <v>11</v>
      </c>
      <c r="E8047">
        <v>210.32</v>
      </c>
      <c r="F8047">
        <v>32</v>
      </c>
      <c r="G8047">
        <v>6.5724999999999998</v>
      </c>
      <c r="H8047" s="1">
        <v>12.1277709773788</v>
      </c>
    </row>
    <row r="8048" spans="1:8" x14ac:dyDescent="0.25">
      <c r="A8048" s="4" t="s">
        <v>19243</v>
      </c>
      <c r="B8048" s="4" t="s">
        <v>19244</v>
      </c>
      <c r="C8048" s="4" t="s">
        <v>19245</v>
      </c>
      <c r="D8048">
        <v>14</v>
      </c>
      <c r="E8048">
        <v>380.685</v>
      </c>
      <c r="F8048">
        <v>58</v>
      </c>
      <c r="G8048">
        <v>6.5635344827586204</v>
      </c>
      <c r="H8048" s="1">
        <v>12.1170468535556</v>
      </c>
    </row>
    <row r="8049" spans="1:8" x14ac:dyDescent="0.25">
      <c r="A8049" s="4" t="s">
        <v>19246</v>
      </c>
      <c r="B8049" s="4" t="s">
        <v>19247</v>
      </c>
      <c r="C8049" s="4" t="s">
        <v>19248</v>
      </c>
      <c r="D8049">
        <v>19</v>
      </c>
      <c r="E8049">
        <v>544.19799999999998</v>
      </c>
      <c r="F8049">
        <v>83</v>
      </c>
      <c r="G8049">
        <v>6.5566024096385496</v>
      </c>
      <c r="H8049" s="1">
        <v>12.108751504306699</v>
      </c>
    </row>
    <row r="8050" spans="1:8" x14ac:dyDescent="0.25">
      <c r="A8050" s="4" t="s">
        <v>19249</v>
      </c>
      <c r="B8050" s="4" t="s">
        <v>19250</v>
      </c>
      <c r="C8050" s="4" t="s">
        <v>19251</v>
      </c>
      <c r="D8050">
        <v>7</v>
      </c>
      <c r="E8050">
        <v>248.99700000000001</v>
      </c>
      <c r="F8050">
        <v>38</v>
      </c>
      <c r="G8050">
        <v>6.5525526315789504</v>
      </c>
      <c r="H8050" s="1">
        <v>12.1039038601035</v>
      </c>
    </row>
    <row r="8051" spans="1:8" x14ac:dyDescent="0.25">
      <c r="A8051" s="4" t="s">
        <v>19252</v>
      </c>
      <c r="B8051" s="4" t="s">
        <v>8879</v>
      </c>
      <c r="C8051" s="4" t="s">
        <v>8880</v>
      </c>
      <c r="D8051">
        <v>14</v>
      </c>
      <c r="E8051">
        <v>969.41300000000001</v>
      </c>
      <c r="F8051">
        <v>148</v>
      </c>
      <c r="G8051">
        <v>6.5500878378378404</v>
      </c>
      <c r="H8051" s="1">
        <v>12.1009529494244</v>
      </c>
    </row>
    <row r="8052" spans="1:8" x14ac:dyDescent="0.25">
      <c r="A8052" s="4" t="s">
        <v>19253</v>
      </c>
      <c r="B8052" s="4" t="s">
        <v>19254</v>
      </c>
      <c r="C8052" s="4" t="s">
        <v>19255</v>
      </c>
      <c r="D8052">
        <v>19</v>
      </c>
      <c r="E8052">
        <v>635.09400000000005</v>
      </c>
      <c r="F8052">
        <v>97</v>
      </c>
      <c r="G8052">
        <v>6.5473608247422703</v>
      </c>
      <c r="H8052" s="1">
        <v>12.097687648007</v>
      </c>
    </row>
    <row r="8053" spans="1:8" x14ac:dyDescent="0.25">
      <c r="A8053" s="4" t="s">
        <v>19256</v>
      </c>
      <c r="B8053" s="4" t="s">
        <v>19257</v>
      </c>
      <c r="C8053" s="4" t="s">
        <v>19258</v>
      </c>
      <c r="D8053">
        <v>14</v>
      </c>
      <c r="E8053">
        <v>385.87</v>
      </c>
      <c r="F8053">
        <v>59</v>
      </c>
      <c r="G8053">
        <v>6.54016949152542</v>
      </c>
      <c r="H8053" s="1">
        <v>12.089074512963901</v>
      </c>
    </row>
    <row r="8054" spans="1:8" x14ac:dyDescent="0.25">
      <c r="A8054" s="4" t="s">
        <v>19259</v>
      </c>
      <c r="B8054" s="4" t="s">
        <v>19260</v>
      </c>
      <c r="C8054" s="4" t="s">
        <v>19261</v>
      </c>
      <c r="D8054">
        <v>13</v>
      </c>
      <c r="E8054">
        <v>294.04000000000002</v>
      </c>
      <c r="F8054">
        <v>45</v>
      </c>
      <c r="G8054">
        <v>6.5342222222222199</v>
      </c>
      <c r="H8054" s="1">
        <v>12.0819488881203</v>
      </c>
    </row>
    <row r="8055" spans="1:8" x14ac:dyDescent="0.25">
      <c r="A8055" s="4" t="s">
        <v>19262</v>
      </c>
      <c r="B8055" s="4" t="s">
        <v>19263</v>
      </c>
      <c r="C8055" s="4" t="s">
        <v>19264</v>
      </c>
      <c r="D8055">
        <v>18</v>
      </c>
      <c r="E8055">
        <v>437.59399999999999</v>
      </c>
      <c r="F8055">
        <v>67</v>
      </c>
      <c r="G8055">
        <v>6.5312537313432797</v>
      </c>
      <c r="H8055" s="1">
        <v>12.078391384752299</v>
      </c>
    </row>
    <row r="8056" spans="1:8" x14ac:dyDescent="0.25">
      <c r="A8056" s="4" t="s">
        <v>19265</v>
      </c>
      <c r="B8056" s="4" t="s">
        <v>17860</v>
      </c>
      <c r="C8056" s="4" t="s">
        <v>17861</v>
      </c>
      <c r="D8056">
        <v>6</v>
      </c>
      <c r="E8056">
        <v>195.92099999999999</v>
      </c>
      <c r="F8056">
        <v>30</v>
      </c>
      <c r="G8056">
        <v>6.5307000000000004</v>
      </c>
      <c r="H8056" s="1">
        <v>12.077727718226001</v>
      </c>
    </row>
    <row r="8057" spans="1:8" x14ac:dyDescent="0.25">
      <c r="A8057" s="4" t="s">
        <v>19266</v>
      </c>
      <c r="B8057" s="4" t="s">
        <v>19267</v>
      </c>
      <c r="C8057" s="4" t="s">
        <v>19268</v>
      </c>
      <c r="D8057">
        <v>2</v>
      </c>
      <c r="E8057">
        <v>45.700099999999999</v>
      </c>
      <c r="F8057">
        <v>7</v>
      </c>
      <c r="G8057">
        <v>6.5285857142857102</v>
      </c>
      <c r="H8057" s="1">
        <v>12.0751934901167</v>
      </c>
    </row>
    <row r="8058" spans="1:8" x14ac:dyDescent="0.25">
      <c r="A8058" s="4" t="s">
        <v>19269</v>
      </c>
      <c r="B8058" s="4" t="s">
        <v>19270</v>
      </c>
      <c r="C8058" s="4" t="s">
        <v>19271</v>
      </c>
      <c r="D8058">
        <v>7</v>
      </c>
      <c r="E8058">
        <v>221.828</v>
      </c>
      <c r="F8058">
        <v>34</v>
      </c>
      <c r="G8058">
        <v>6.5243529411764696</v>
      </c>
      <c r="H8058" s="1">
        <v>12.0701191295993</v>
      </c>
    </row>
    <row r="8059" spans="1:8" x14ac:dyDescent="0.25">
      <c r="A8059" s="4" t="s">
        <v>19272</v>
      </c>
      <c r="B8059" s="4" t="s">
        <v>19273</v>
      </c>
      <c r="C8059" s="4" t="s">
        <v>19274</v>
      </c>
      <c r="D8059">
        <v>9</v>
      </c>
      <c r="E8059">
        <v>162.93700000000001</v>
      </c>
      <c r="F8059">
        <v>25</v>
      </c>
      <c r="G8059">
        <v>6.5174799999999999</v>
      </c>
      <c r="H8059" s="1">
        <v>12.061877197105201</v>
      </c>
    </row>
    <row r="8060" spans="1:8" x14ac:dyDescent="0.25">
      <c r="A8060" s="4" t="s">
        <v>19275</v>
      </c>
      <c r="B8060" s="4" t="s">
        <v>19276</v>
      </c>
      <c r="C8060" s="4" t="s">
        <v>19277</v>
      </c>
      <c r="D8060">
        <v>35</v>
      </c>
      <c r="E8060">
        <v>1425.7</v>
      </c>
      <c r="F8060">
        <v>219</v>
      </c>
      <c r="G8060">
        <v>6.5100456621004597</v>
      </c>
      <c r="H8060" s="1">
        <v>12.052958601326299</v>
      </c>
    </row>
    <row r="8061" spans="1:8" x14ac:dyDescent="0.25">
      <c r="A8061" s="4" t="s">
        <v>19278</v>
      </c>
      <c r="B8061" s="4" t="s">
        <v>19279</v>
      </c>
      <c r="C8061" s="4" t="s">
        <v>19280</v>
      </c>
      <c r="D8061">
        <v>15</v>
      </c>
      <c r="E8061">
        <v>441.06700000000001</v>
      </c>
      <c r="F8061">
        <v>68</v>
      </c>
      <c r="G8061">
        <v>6.48627941176471</v>
      </c>
      <c r="H8061" s="1">
        <v>12.0244233678625</v>
      </c>
    </row>
    <row r="8062" spans="1:8" x14ac:dyDescent="0.25">
      <c r="A8062" s="4" t="s">
        <v>19281</v>
      </c>
      <c r="B8062" s="4" t="s">
        <v>3637</v>
      </c>
      <c r="C8062" s="4" t="s">
        <v>3638</v>
      </c>
      <c r="D8062">
        <v>10</v>
      </c>
      <c r="E8062">
        <v>745.67600000000004</v>
      </c>
      <c r="F8062">
        <v>115</v>
      </c>
      <c r="G8062">
        <v>6.4841391304347802</v>
      </c>
      <c r="H8062" s="1">
        <v>12.021851808982399</v>
      </c>
    </row>
    <row r="8063" spans="1:8" x14ac:dyDescent="0.25">
      <c r="A8063" s="4" t="s">
        <v>19282</v>
      </c>
      <c r="B8063" s="4" t="s">
        <v>7881</v>
      </c>
      <c r="C8063" s="4" t="s">
        <v>7882</v>
      </c>
      <c r="D8063">
        <v>3</v>
      </c>
      <c r="E8063">
        <v>123.15900000000001</v>
      </c>
      <c r="F8063">
        <v>19</v>
      </c>
      <c r="G8063">
        <v>6.4820526315789504</v>
      </c>
      <c r="H8063" s="1">
        <v>12.019344582455</v>
      </c>
    </row>
    <row r="8064" spans="1:8" x14ac:dyDescent="0.25">
      <c r="A8064" s="4" t="s">
        <v>19283</v>
      </c>
      <c r="B8064" s="4" t="s">
        <v>19284</v>
      </c>
      <c r="C8064" s="4" t="s">
        <v>19285</v>
      </c>
      <c r="D8064">
        <v>7</v>
      </c>
      <c r="E8064">
        <v>200.93799999999999</v>
      </c>
      <c r="F8064">
        <v>31</v>
      </c>
      <c r="G8064">
        <v>6.4818709677419397</v>
      </c>
      <c r="H8064" s="1">
        <v>12.019126273956401</v>
      </c>
    </row>
    <row r="8065" spans="1:8" x14ac:dyDescent="0.25">
      <c r="A8065" s="4" t="s">
        <v>19286</v>
      </c>
      <c r="B8065" s="4" t="s">
        <v>19287</v>
      </c>
      <c r="C8065" s="4" t="s">
        <v>19288</v>
      </c>
      <c r="D8065">
        <v>4</v>
      </c>
      <c r="E8065">
        <v>265.44499999999999</v>
      </c>
      <c r="F8065">
        <v>41</v>
      </c>
      <c r="G8065">
        <v>6.4742682926829298</v>
      </c>
      <c r="H8065" s="1">
        <v>12.0099880794067</v>
      </c>
    </row>
    <row r="8066" spans="1:8" x14ac:dyDescent="0.25">
      <c r="A8066" s="4" t="s">
        <v>19289</v>
      </c>
      <c r="B8066" s="4" t="s">
        <v>19290</v>
      </c>
      <c r="C8066" s="4" t="s">
        <v>19291</v>
      </c>
      <c r="D8066">
        <v>3</v>
      </c>
      <c r="E8066">
        <v>71.021900000000002</v>
      </c>
      <c r="F8066">
        <v>11</v>
      </c>
      <c r="G8066">
        <v>6.45653636363636</v>
      </c>
      <c r="H8066" s="1">
        <v>11.988660127319999</v>
      </c>
    </row>
    <row r="8067" spans="1:8" x14ac:dyDescent="0.25">
      <c r="A8067" s="4" t="s">
        <v>19292</v>
      </c>
      <c r="B8067" s="4" t="s">
        <v>19293</v>
      </c>
      <c r="C8067" s="4" t="s">
        <v>19294</v>
      </c>
      <c r="D8067">
        <v>7</v>
      </c>
      <c r="E8067">
        <v>574.45399999999995</v>
      </c>
      <c r="F8067">
        <v>89</v>
      </c>
      <c r="G8067">
        <v>6.4545393258427</v>
      </c>
      <c r="H8067" s="1">
        <v>11.9862568009318</v>
      </c>
    </row>
    <row r="8068" spans="1:8" x14ac:dyDescent="0.25">
      <c r="A8068" s="4" t="s">
        <v>19295</v>
      </c>
      <c r="B8068" s="4" t="s">
        <v>14207</v>
      </c>
      <c r="C8068" s="4" t="s">
        <v>14208</v>
      </c>
      <c r="D8068">
        <v>19</v>
      </c>
      <c r="E8068">
        <v>387.00400000000002</v>
      </c>
      <c r="F8068">
        <v>60</v>
      </c>
      <c r="G8068">
        <v>6.4500666666666699</v>
      </c>
      <c r="H8068" s="1">
        <v>11.980873249281199</v>
      </c>
    </row>
    <row r="8069" spans="1:8" x14ac:dyDescent="0.25">
      <c r="A8069" s="4" t="s">
        <v>19296</v>
      </c>
      <c r="B8069" s="4" t="s">
        <v>19297</v>
      </c>
      <c r="C8069" s="4" t="s">
        <v>19298</v>
      </c>
      <c r="D8069">
        <v>15</v>
      </c>
      <c r="E8069">
        <v>399.68</v>
      </c>
      <c r="F8069">
        <v>62</v>
      </c>
      <c r="G8069">
        <v>6.4464516129032301</v>
      </c>
      <c r="H8069" s="1">
        <v>11.976521001083899</v>
      </c>
    </row>
    <row r="8070" spans="1:8" x14ac:dyDescent="0.25">
      <c r="A8070" s="4" t="s">
        <v>19299</v>
      </c>
      <c r="B8070" s="4" t="s">
        <v>19300</v>
      </c>
      <c r="C8070" s="4" t="s">
        <v>19301</v>
      </c>
      <c r="D8070">
        <v>2</v>
      </c>
      <c r="E8070">
        <v>32.217500000000001</v>
      </c>
      <c r="F8070">
        <v>5</v>
      </c>
      <c r="G8070">
        <v>6.4435000000000002</v>
      </c>
      <c r="H8070" s="1">
        <v>11.9729668479706</v>
      </c>
    </row>
    <row r="8071" spans="1:8" x14ac:dyDescent="0.25">
      <c r="A8071" s="4" t="s">
        <v>19302</v>
      </c>
      <c r="B8071" s="4" t="s">
        <v>19303</v>
      </c>
      <c r="C8071" s="4" t="s">
        <v>19304</v>
      </c>
      <c r="D8071">
        <v>50</v>
      </c>
      <c r="E8071">
        <v>1237</v>
      </c>
      <c r="F8071">
        <v>192</v>
      </c>
      <c r="G8071">
        <v>6.4427083333333304</v>
      </c>
      <c r="H8071" s="1">
        <v>11.9720134735821</v>
      </c>
    </row>
    <row r="8072" spans="1:8" x14ac:dyDescent="0.25">
      <c r="A8072" s="4" t="s">
        <v>19305</v>
      </c>
      <c r="B8072" s="4" t="s">
        <v>16259</v>
      </c>
      <c r="C8072" s="4" t="s">
        <v>16260</v>
      </c>
      <c r="D8072">
        <v>7</v>
      </c>
      <c r="E8072">
        <v>231.41800000000001</v>
      </c>
      <c r="F8072">
        <v>36</v>
      </c>
      <c r="G8072">
        <v>6.4282777777777804</v>
      </c>
      <c r="H8072" s="1">
        <v>11.9546280665345</v>
      </c>
    </row>
    <row r="8073" spans="1:8" x14ac:dyDescent="0.25">
      <c r="A8073" s="4" t="s">
        <v>19306</v>
      </c>
      <c r="B8073" s="4" t="s">
        <v>5597</v>
      </c>
      <c r="C8073" s="4" t="s">
        <v>5598</v>
      </c>
      <c r="D8073">
        <v>11</v>
      </c>
      <c r="E8073">
        <v>333.786</v>
      </c>
      <c r="F8073">
        <v>52</v>
      </c>
      <c r="G8073">
        <v>6.4189615384615397</v>
      </c>
      <c r="H8073" s="1">
        <v>11.943396905302301</v>
      </c>
    </row>
    <row r="8074" spans="1:8" x14ac:dyDescent="0.25">
      <c r="A8074" s="4" t="s">
        <v>19307</v>
      </c>
      <c r="B8074" s="4" t="s">
        <v>19308</v>
      </c>
      <c r="C8074" s="4" t="s">
        <v>19309</v>
      </c>
      <c r="D8074">
        <v>23</v>
      </c>
      <c r="E8074">
        <v>718.59900000000005</v>
      </c>
      <c r="F8074">
        <v>112</v>
      </c>
      <c r="G8074">
        <v>6.4160624999999998</v>
      </c>
      <c r="H8074" s="1">
        <v>11.9399008091168</v>
      </c>
    </row>
    <row r="8075" spans="1:8" x14ac:dyDescent="0.25">
      <c r="A8075" s="4" t="s">
        <v>19310</v>
      </c>
      <c r="B8075" s="4" t="s">
        <v>16481</v>
      </c>
      <c r="C8075" s="4" t="s">
        <v>16482</v>
      </c>
      <c r="D8075">
        <v>5</v>
      </c>
      <c r="E8075">
        <v>57.708399999999997</v>
      </c>
      <c r="F8075">
        <v>9</v>
      </c>
      <c r="G8075">
        <v>6.4120444444444402</v>
      </c>
      <c r="H8075" s="1">
        <v>11.935054314634</v>
      </c>
    </row>
    <row r="8076" spans="1:8" x14ac:dyDescent="0.25">
      <c r="A8076" s="4" t="s">
        <v>19311</v>
      </c>
      <c r="B8076" s="4" t="s">
        <v>19312</v>
      </c>
      <c r="C8076" s="4" t="s">
        <v>19313</v>
      </c>
      <c r="D8076">
        <v>5</v>
      </c>
      <c r="E8076">
        <v>153.83099999999999</v>
      </c>
      <c r="F8076">
        <v>24</v>
      </c>
      <c r="G8076">
        <v>6.4096250000000001</v>
      </c>
      <c r="H8076" s="1">
        <v>11.9321355158707</v>
      </c>
    </row>
    <row r="8077" spans="1:8" x14ac:dyDescent="0.25">
      <c r="A8077" s="4" t="s">
        <v>19314</v>
      </c>
      <c r="B8077" s="4" t="s">
        <v>19315</v>
      </c>
      <c r="C8077" s="4" t="s">
        <v>19316</v>
      </c>
      <c r="D8077">
        <v>3</v>
      </c>
      <c r="E8077">
        <v>275.39100000000002</v>
      </c>
      <c r="F8077">
        <v>43</v>
      </c>
      <c r="G8077">
        <v>6.4044418604651199</v>
      </c>
      <c r="H8077" s="1">
        <v>11.925881311706901</v>
      </c>
    </row>
    <row r="8078" spans="1:8" x14ac:dyDescent="0.25">
      <c r="A8078" s="4" t="s">
        <v>19317</v>
      </c>
      <c r="B8078" s="4" t="s">
        <v>5582</v>
      </c>
      <c r="C8078" s="4" t="s">
        <v>5583</v>
      </c>
      <c r="D8078">
        <v>6</v>
      </c>
      <c r="E8078">
        <v>102.43899999999999</v>
      </c>
      <c r="F8078">
        <v>16</v>
      </c>
      <c r="G8078">
        <v>6.4024374999999996</v>
      </c>
      <c r="H8078" s="1">
        <v>11.923462284643801</v>
      </c>
    </row>
    <row r="8079" spans="1:8" x14ac:dyDescent="0.25">
      <c r="A8079" s="4" t="s">
        <v>19318</v>
      </c>
      <c r="B8079" s="4" t="s">
        <v>19319</v>
      </c>
      <c r="C8079" s="4" t="s">
        <v>19320</v>
      </c>
      <c r="D8079">
        <v>3</v>
      </c>
      <c r="E8079">
        <v>63.945</v>
      </c>
      <c r="F8079">
        <v>10</v>
      </c>
      <c r="G8079">
        <v>6.3944999999999999</v>
      </c>
      <c r="H8079" s="1">
        <v>11.9138800381113</v>
      </c>
    </row>
    <row r="8080" spans="1:8" x14ac:dyDescent="0.25">
      <c r="A8080" s="4" t="s">
        <v>19321</v>
      </c>
      <c r="B8080" s="4" t="s">
        <v>19322</v>
      </c>
      <c r="C8080" s="4" t="s">
        <v>19323</v>
      </c>
      <c r="D8080">
        <v>7</v>
      </c>
      <c r="E8080">
        <v>178.995</v>
      </c>
      <c r="F8080">
        <v>28</v>
      </c>
      <c r="G8080">
        <v>6.3926785714285703</v>
      </c>
      <c r="H8080" s="1">
        <v>11.9116805970418</v>
      </c>
    </row>
    <row r="8081" spans="1:8" x14ac:dyDescent="0.25">
      <c r="A8081" s="4" t="s">
        <v>19324</v>
      </c>
      <c r="B8081" s="4" t="s">
        <v>19325</v>
      </c>
      <c r="C8081" s="4" t="s">
        <v>19326</v>
      </c>
      <c r="D8081">
        <v>8</v>
      </c>
      <c r="E8081">
        <v>230.024</v>
      </c>
      <c r="F8081">
        <v>36</v>
      </c>
      <c r="G8081">
        <v>6.3895555555555603</v>
      </c>
      <c r="H8081" s="1">
        <v>11.907908928783501</v>
      </c>
    </row>
    <row r="8082" spans="1:8" x14ac:dyDescent="0.25">
      <c r="A8082" s="4" t="s">
        <v>19327</v>
      </c>
      <c r="B8082" s="4" t="s">
        <v>19328</v>
      </c>
      <c r="C8082" s="4" t="s">
        <v>19329</v>
      </c>
      <c r="D8082">
        <v>11</v>
      </c>
      <c r="E8082">
        <v>255.57900000000001</v>
      </c>
      <c r="F8082">
        <v>40</v>
      </c>
      <c r="G8082">
        <v>6.389475</v>
      </c>
      <c r="H8082" s="1">
        <v>11.907811633206199</v>
      </c>
    </row>
    <row r="8083" spans="1:8" x14ac:dyDescent="0.25">
      <c r="A8083" s="4" t="s">
        <v>19330</v>
      </c>
      <c r="B8083" s="4" t="s">
        <v>19331</v>
      </c>
      <c r="C8083" s="4" t="s">
        <v>19332</v>
      </c>
      <c r="D8083">
        <v>30</v>
      </c>
      <c r="E8083">
        <v>817.55200000000002</v>
      </c>
      <c r="F8083">
        <v>128</v>
      </c>
      <c r="G8083">
        <v>6.3871250000000002</v>
      </c>
      <c r="H8083" s="1">
        <v>11.904973096349</v>
      </c>
    </row>
    <row r="8084" spans="1:8" x14ac:dyDescent="0.25">
      <c r="A8084" s="4" t="s">
        <v>19333</v>
      </c>
      <c r="B8084" s="4" t="s">
        <v>19334</v>
      </c>
      <c r="C8084" s="4" t="s">
        <v>19335</v>
      </c>
      <c r="D8084">
        <v>4</v>
      </c>
      <c r="E8084">
        <v>82.955100000000002</v>
      </c>
      <c r="F8084">
        <v>13</v>
      </c>
      <c r="G8084">
        <v>6.3811615384615399</v>
      </c>
      <c r="H8084" s="1">
        <v>11.8977682523275</v>
      </c>
    </row>
    <row r="8085" spans="1:8" x14ac:dyDescent="0.25">
      <c r="A8085" s="4" t="s">
        <v>19336</v>
      </c>
      <c r="B8085" s="4" t="s">
        <v>19337</v>
      </c>
      <c r="C8085" s="4" t="s">
        <v>19338</v>
      </c>
      <c r="D8085">
        <v>10</v>
      </c>
      <c r="E8085">
        <v>216.626</v>
      </c>
      <c r="F8085">
        <v>34</v>
      </c>
      <c r="G8085">
        <v>6.37135294117647</v>
      </c>
      <c r="H8085" s="1">
        <v>11.8859126947597</v>
      </c>
    </row>
    <row r="8086" spans="1:8" x14ac:dyDescent="0.25">
      <c r="A8086" s="4" t="s">
        <v>19339</v>
      </c>
      <c r="B8086" s="4" t="s">
        <v>19340</v>
      </c>
      <c r="C8086" s="4" t="s">
        <v>19341</v>
      </c>
      <c r="D8086">
        <v>15</v>
      </c>
      <c r="E8086">
        <v>457.85199999999998</v>
      </c>
      <c r="F8086">
        <v>72</v>
      </c>
      <c r="G8086">
        <v>6.3590555555555603</v>
      </c>
      <c r="H8086" s="1">
        <v>11.871039884190299</v>
      </c>
    </row>
    <row r="8087" spans="1:8" x14ac:dyDescent="0.25">
      <c r="A8087" s="4" t="s">
        <v>19342</v>
      </c>
      <c r="B8087" s="4" t="s">
        <v>19343</v>
      </c>
      <c r="C8087" s="4" t="s">
        <v>19344</v>
      </c>
      <c r="D8087">
        <v>7</v>
      </c>
      <c r="E8087">
        <v>228.61500000000001</v>
      </c>
      <c r="F8087">
        <v>36</v>
      </c>
      <c r="G8087">
        <v>6.3504166666666704</v>
      </c>
      <c r="H8087" s="1">
        <v>11.860585711160301</v>
      </c>
    </row>
    <row r="8088" spans="1:8" x14ac:dyDescent="0.25">
      <c r="A8088" s="4" t="s">
        <v>19345</v>
      </c>
      <c r="B8088" s="4" t="s">
        <v>19346</v>
      </c>
      <c r="C8088" s="4" t="s">
        <v>19347</v>
      </c>
      <c r="D8088">
        <v>1</v>
      </c>
      <c r="E8088">
        <v>44.396599999999999</v>
      </c>
      <c r="F8088">
        <v>7</v>
      </c>
      <c r="G8088">
        <v>6.3423714285714299</v>
      </c>
      <c r="H8088" s="1">
        <v>11.8508454307921</v>
      </c>
    </row>
    <row r="8089" spans="1:8" x14ac:dyDescent="0.25">
      <c r="A8089" s="4" t="s">
        <v>19348</v>
      </c>
      <c r="B8089" s="4" t="s">
        <v>19349</v>
      </c>
      <c r="C8089" s="4" t="s">
        <v>19350</v>
      </c>
      <c r="D8089">
        <v>20</v>
      </c>
      <c r="E8089">
        <v>734.42499999999995</v>
      </c>
      <c r="F8089">
        <v>116</v>
      </c>
      <c r="G8089">
        <v>6.3312499999999998</v>
      </c>
      <c r="H8089" s="1">
        <v>11.8373736779055</v>
      </c>
    </row>
    <row r="8090" spans="1:8" x14ac:dyDescent="0.25">
      <c r="A8090" s="4" t="s">
        <v>19351</v>
      </c>
      <c r="B8090" s="4" t="s">
        <v>19352</v>
      </c>
      <c r="C8090" s="4" t="s">
        <v>19353</v>
      </c>
      <c r="D8090">
        <v>10</v>
      </c>
      <c r="E8090">
        <v>519.11300000000006</v>
      </c>
      <c r="F8090">
        <v>82</v>
      </c>
      <c r="G8090">
        <v>6.3306463414634102</v>
      </c>
      <c r="H8090" s="1">
        <v>11.836642208252799</v>
      </c>
    </row>
    <row r="8091" spans="1:8" x14ac:dyDescent="0.25">
      <c r="A8091" s="4" t="s">
        <v>19354</v>
      </c>
      <c r="B8091" s="4" t="s">
        <v>19355</v>
      </c>
      <c r="C8091" s="4" t="s">
        <v>19356</v>
      </c>
      <c r="D8091">
        <v>13</v>
      </c>
      <c r="E8091">
        <v>227.83699999999999</v>
      </c>
      <c r="F8091">
        <v>36</v>
      </c>
      <c r="G8091">
        <v>6.3288055555555598</v>
      </c>
      <c r="H8091" s="1">
        <v>11.834411525773</v>
      </c>
    </row>
    <row r="8092" spans="1:8" x14ac:dyDescent="0.25">
      <c r="A8092" s="4" t="s">
        <v>19357</v>
      </c>
      <c r="B8092" s="4" t="s">
        <v>19358</v>
      </c>
      <c r="C8092" s="4" t="s">
        <v>19359</v>
      </c>
      <c r="D8092">
        <v>14</v>
      </c>
      <c r="E8092">
        <v>367.02800000000002</v>
      </c>
      <c r="F8092">
        <v>58</v>
      </c>
      <c r="G8092">
        <v>6.3280689655172404</v>
      </c>
      <c r="H8092" s="1">
        <v>11.833518854754599</v>
      </c>
    </row>
    <row r="8093" spans="1:8" x14ac:dyDescent="0.25">
      <c r="A8093" s="4" t="s">
        <v>19360</v>
      </c>
      <c r="B8093" s="4" t="s">
        <v>19361</v>
      </c>
      <c r="C8093" s="4" t="s">
        <v>19362</v>
      </c>
      <c r="D8093">
        <v>11</v>
      </c>
      <c r="E8093">
        <v>240.33699999999999</v>
      </c>
      <c r="F8093">
        <v>38</v>
      </c>
      <c r="G8093">
        <v>6.3246578947368404</v>
      </c>
      <c r="H8093" s="1">
        <v>11.8293845125602</v>
      </c>
    </row>
    <row r="8094" spans="1:8" x14ac:dyDescent="0.25">
      <c r="A8094" s="4" t="s">
        <v>19363</v>
      </c>
      <c r="B8094" s="4" t="s">
        <v>11102</v>
      </c>
      <c r="C8094" s="4" t="s">
        <v>11103</v>
      </c>
      <c r="D8094">
        <v>1</v>
      </c>
      <c r="E8094">
        <v>107.45099999999999</v>
      </c>
      <c r="F8094">
        <v>17</v>
      </c>
      <c r="G8094">
        <v>6.3206470588235302</v>
      </c>
      <c r="H8094" s="1">
        <v>11.8245222292351</v>
      </c>
    </row>
    <row r="8095" spans="1:8" x14ac:dyDescent="0.25">
      <c r="A8095" s="4" t="s">
        <v>19364</v>
      </c>
      <c r="B8095" s="4" t="s">
        <v>11678</v>
      </c>
      <c r="C8095" s="4" t="s">
        <v>11679</v>
      </c>
      <c r="D8095">
        <v>3</v>
      </c>
      <c r="E8095">
        <v>69.447999999999993</v>
      </c>
      <c r="F8095">
        <v>11</v>
      </c>
      <c r="G8095">
        <v>6.3134545454545501</v>
      </c>
      <c r="H8095" s="1">
        <v>11.815800120047699</v>
      </c>
    </row>
    <row r="8096" spans="1:8" x14ac:dyDescent="0.25">
      <c r="A8096" s="4" t="s">
        <v>19365</v>
      </c>
      <c r="B8096" s="4" t="s">
        <v>19366</v>
      </c>
      <c r="C8096" s="4" t="s">
        <v>19367</v>
      </c>
      <c r="D8096">
        <v>17</v>
      </c>
      <c r="E8096">
        <v>479.26799999999997</v>
      </c>
      <c r="F8096">
        <v>76</v>
      </c>
      <c r="G8096">
        <v>6.30615789473684</v>
      </c>
      <c r="H8096" s="1">
        <v>11.8069481532693</v>
      </c>
    </row>
    <row r="8097" spans="1:8" x14ac:dyDescent="0.25">
      <c r="A8097" s="4" t="s">
        <v>19368</v>
      </c>
      <c r="B8097" s="4" t="s">
        <v>15889</v>
      </c>
      <c r="C8097" s="4" t="s">
        <v>15890</v>
      </c>
      <c r="D8097">
        <v>16</v>
      </c>
      <c r="E8097">
        <v>384.28500000000003</v>
      </c>
      <c r="F8097">
        <v>61</v>
      </c>
      <c r="G8097">
        <v>6.2997540983606601</v>
      </c>
      <c r="H8097" s="1">
        <v>11.799176386766201</v>
      </c>
    </row>
    <row r="8098" spans="1:8" x14ac:dyDescent="0.25">
      <c r="A8098" s="4" t="s">
        <v>19369</v>
      </c>
      <c r="B8098" s="4" t="s">
        <v>15505</v>
      </c>
      <c r="C8098" s="4" t="s">
        <v>15506</v>
      </c>
      <c r="D8098">
        <v>46</v>
      </c>
      <c r="E8098">
        <v>1542.09</v>
      </c>
      <c r="F8098">
        <v>245</v>
      </c>
      <c r="G8098">
        <v>6.2942448979591799</v>
      </c>
      <c r="H8098" s="1">
        <v>11.7924880936118</v>
      </c>
    </row>
    <row r="8099" spans="1:8" x14ac:dyDescent="0.25">
      <c r="A8099" s="4" t="s">
        <v>19370</v>
      </c>
      <c r="B8099" s="4" t="s">
        <v>19371</v>
      </c>
      <c r="C8099" s="4" t="s">
        <v>19372</v>
      </c>
      <c r="D8099">
        <v>2</v>
      </c>
      <c r="E8099">
        <v>18.8827</v>
      </c>
      <c r="F8099">
        <v>3</v>
      </c>
      <c r="G8099">
        <v>6.29423333333333</v>
      </c>
      <c r="H8099" s="1">
        <v>11.7924740517297</v>
      </c>
    </row>
    <row r="8100" spans="1:8" x14ac:dyDescent="0.25">
      <c r="A8100" s="4" t="s">
        <v>19373</v>
      </c>
      <c r="B8100" s="4" t="s">
        <v>17507</v>
      </c>
      <c r="C8100" s="4" t="s">
        <v>17508</v>
      </c>
      <c r="D8100">
        <v>11</v>
      </c>
      <c r="E8100">
        <v>371.31599999999997</v>
      </c>
      <c r="F8100">
        <v>59</v>
      </c>
      <c r="G8100">
        <v>6.2934915254237298</v>
      </c>
      <c r="H8100" s="1">
        <v>11.791573322322</v>
      </c>
    </row>
    <row r="8101" spans="1:8" x14ac:dyDescent="0.25">
      <c r="A8101" s="4" t="s">
        <v>19374</v>
      </c>
      <c r="B8101" s="4" t="s">
        <v>4011</v>
      </c>
      <c r="C8101" s="4" t="s">
        <v>4012</v>
      </c>
      <c r="D8101">
        <v>9</v>
      </c>
      <c r="E8101">
        <v>201.39</v>
      </c>
      <c r="F8101">
        <v>32</v>
      </c>
      <c r="G8101">
        <v>6.2934374999999996</v>
      </c>
      <c r="H8101" s="1">
        <v>11.791507721281601</v>
      </c>
    </row>
    <row r="8102" spans="1:8" x14ac:dyDescent="0.25">
      <c r="A8102" s="4" t="s">
        <v>19375</v>
      </c>
      <c r="B8102" s="4" t="s">
        <v>9687</v>
      </c>
      <c r="C8102" s="4" t="s">
        <v>9688</v>
      </c>
      <c r="D8102">
        <v>4</v>
      </c>
      <c r="E8102">
        <v>50.347499999999997</v>
      </c>
      <c r="F8102">
        <v>8</v>
      </c>
      <c r="G8102">
        <v>6.2934374999999996</v>
      </c>
      <c r="H8102" s="1">
        <v>11.791507721281601</v>
      </c>
    </row>
    <row r="8103" spans="1:8" x14ac:dyDescent="0.25">
      <c r="A8103" s="4" t="s">
        <v>19376</v>
      </c>
      <c r="B8103" s="4" t="s">
        <v>19377</v>
      </c>
      <c r="C8103" s="4" t="s">
        <v>19378</v>
      </c>
      <c r="D8103">
        <v>12</v>
      </c>
      <c r="E8103">
        <v>239.126</v>
      </c>
      <c r="F8103">
        <v>38</v>
      </c>
      <c r="G8103">
        <v>6.29278947368421</v>
      </c>
      <c r="H8103" s="1">
        <v>11.790720831849701</v>
      </c>
    </row>
    <row r="8104" spans="1:8" x14ac:dyDescent="0.25">
      <c r="A8104" s="4" t="s">
        <v>19379</v>
      </c>
      <c r="B8104" s="4" t="s">
        <v>13912</v>
      </c>
      <c r="C8104" s="4" t="s">
        <v>13913</v>
      </c>
      <c r="D8104">
        <v>12</v>
      </c>
      <c r="E8104">
        <v>603.74300000000005</v>
      </c>
      <c r="F8104">
        <v>96</v>
      </c>
      <c r="G8104">
        <v>6.28898958333333</v>
      </c>
      <c r="H8104" s="1">
        <v>11.786106103310701</v>
      </c>
    </row>
    <row r="8105" spans="1:8" x14ac:dyDescent="0.25">
      <c r="A8105" s="4" t="s">
        <v>19380</v>
      </c>
      <c r="B8105" s="4" t="s">
        <v>13045</v>
      </c>
      <c r="C8105" s="4" t="s">
        <v>13046</v>
      </c>
      <c r="D8105">
        <v>5</v>
      </c>
      <c r="E8105">
        <v>106.81100000000001</v>
      </c>
      <c r="F8105">
        <v>17</v>
      </c>
      <c r="G8105">
        <v>6.2830000000000004</v>
      </c>
      <c r="H8105" s="1">
        <v>11.7788301371196</v>
      </c>
    </row>
    <row r="8106" spans="1:8" x14ac:dyDescent="0.25">
      <c r="A8106" s="4" t="s">
        <v>19381</v>
      </c>
      <c r="B8106" s="4" t="s">
        <v>19382</v>
      </c>
      <c r="C8106" s="4" t="s">
        <v>19383</v>
      </c>
      <c r="D8106">
        <v>15</v>
      </c>
      <c r="E8106">
        <v>414.47300000000001</v>
      </c>
      <c r="F8106">
        <v>66</v>
      </c>
      <c r="G8106">
        <v>6.2798939393939399</v>
      </c>
      <c r="H8106" s="1">
        <v>11.775056026769199</v>
      </c>
    </row>
    <row r="8107" spans="1:8" x14ac:dyDescent="0.25">
      <c r="A8107" s="4" t="s">
        <v>19384</v>
      </c>
      <c r="B8107" s="4" t="s">
        <v>19385</v>
      </c>
      <c r="C8107" s="4" t="s">
        <v>19386</v>
      </c>
      <c r="D8107">
        <v>3</v>
      </c>
      <c r="E8107">
        <v>100.369</v>
      </c>
      <c r="F8107">
        <v>16</v>
      </c>
      <c r="G8107">
        <v>6.2730625</v>
      </c>
      <c r="H8107" s="1">
        <v>11.766752973199999</v>
      </c>
    </row>
    <row r="8108" spans="1:8" x14ac:dyDescent="0.25">
      <c r="A8108" s="4" t="s">
        <v>19387</v>
      </c>
      <c r="B8108" s="4" t="s">
        <v>19388</v>
      </c>
      <c r="C8108" s="4" t="s">
        <v>19389</v>
      </c>
      <c r="D8108">
        <v>8</v>
      </c>
      <c r="E8108">
        <v>614.06500000000005</v>
      </c>
      <c r="F8108">
        <v>98</v>
      </c>
      <c r="G8108">
        <v>6.2659693877551002</v>
      </c>
      <c r="H8108" s="1">
        <v>11.758128509834901</v>
      </c>
    </row>
    <row r="8109" spans="1:8" x14ac:dyDescent="0.25">
      <c r="A8109" s="4" t="s">
        <v>19390</v>
      </c>
      <c r="D8109">
        <v>4</v>
      </c>
      <c r="E8109">
        <v>62.631999999999998</v>
      </c>
      <c r="F8109">
        <v>10</v>
      </c>
      <c r="G8109">
        <v>6.2632000000000003</v>
      </c>
      <c r="H8109" s="1">
        <v>11.7547602990177</v>
      </c>
    </row>
    <row r="8110" spans="1:8" x14ac:dyDescent="0.25">
      <c r="A8110" s="4" t="s">
        <v>19391</v>
      </c>
      <c r="B8110" s="4" t="s">
        <v>17586</v>
      </c>
      <c r="C8110" s="4" t="s">
        <v>17587</v>
      </c>
      <c r="D8110">
        <v>6</v>
      </c>
      <c r="E8110">
        <v>763.90499999999997</v>
      </c>
      <c r="F8110">
        <v>122</v>
      </c>
      <c r="G8110">
        <v>6.2615163934426201</v>
      </c>
      <c r="H8110" s="1">
        <v>11.7527123910538</v>
      </c>
    </row>
    <row r="8111" spans="1:8" x14ac:dyDescent="0.25">
      <c r="A8111" s="4" t="s">
        <v>19392</v>
      </c>
      <c r="B8111" s="4" t="s">
        <v>13096</v>
      </c>
      <c r="C8111" s="4" t="s">
        <v>13097</v>
      </c>
      <c r="D8111">
        <v>8</v>
      </c>
      <c r="E8111">
        <v>325.30900000000003</v>
      </c>
      <c r="F8111">
        <v>52</v>
      </c>
      <c r="G8111">
        <v>6.25594230769231</v>
      </c>
      <c r="H8111" s="1">
        <v>11.745930792666901</v>
      </c>
    </row>
    <row r="8112" spans="1:8" x14ac:dyDescent="0.25">
      <c r="A8112" s="4" t="s">
        <v>19393</v>
      </c>
      <c r="B8112" s="4" t="s">
        <v>19394</v>
      </c>
      <c r="C8112" s="4" t="s">
        <v>19395</v>
      </c>
      <c r="D8112">
        <v>10</v>
      </c>
      <c r="E8112">
        <v>325.18799999999999</v>
      </c>
      <c r="F8112">
        <v>52</v>
      </c>
      <c r="G8112">
        <v>6.2536153846153804</v>
      </c>
      <c r="H8112" s="1">
        <v>11.7430991598163</v>
      </c>
    </row>
    <row r="8113" spans="1:8" x14ac:dyDescent="0.25">
      <c r="A8113" s="4" t="s">
        <v>19396</v>
      </c>
      <c r="B8113" s="4" t="s">
        <v>19397</v>
      </c>
      <c r="C8113" s="4" t="s">
        <v>19398</v>
      </c>
      <c r="D8113">
        <v>17</v>
      </c>
      <c r="E8113">
        <v>549.58199999999999</v>
      </c>
      <c r="F8113">
        <v>88</v>
      </c>
      <c r="G8113">
        <v>6.2452500000000004</v>
      </c>
      <c r="H8113" s="1">
        <v>11.732916258581501</v>
      </c>
    </row>
    <row r="8114" spans="1:8" x14ac:dyDescent="0.25">
      <c r="A8114" s="4" t="s">
        <v>19399</v>
      </c>
      <c r="B8114" s="4" t="s">
        <v>11174</v>
      </c>
      <c r="C8114" s="4" t="s">
        <v>11175</v>
      </c>
      <c r="D8114">
        <v>2</v>
      </c>
      <c r="E8114">
        <v>156.005</v>
      </c>
      <c r="F8114">
        <v>25</v>
      </c>
      <c r="G8114">
        <v>6.2401999999999997</v>
      </c>
      <c r="H8114" s="1">
        <v>11.7267667400218</v>
      </c>
    </row>
    <row r="8115" spans="1:8" x14ac:dyDescent="0.25">
      <c r="A8115" s="4" t="s">
        <v>19400</v>
      </c>
      <c r="B8115" s="4" t="s">
        <v>12171</v>
      </c>
      <c r="C8115" s="4" t="s">
        <v>12172</v>
      </c>
      <c r="D8115">
        <v>2</v>
      </c>
      <c r="E8115">
        <v>87.335700000000003</v>
      </c>
      <c r="F8115">
        <v>14</v>
      </c>
      <c r="G8115">
        <v>6.2382642857142896</v>
      </c>
      <c r="H8115" s="1">
        <v>11.724409105266</v>
      </c>
    </row>
    <row r="8116" spans="1:8" x14ac:dyDescent="0.25">
      <c r="A8116" s="4" t="s">
        <v>19401</v>
      </c>
      <c r="B8116" s="4" t="s">
        <v>17592</v>
      </c>
      <c r="C8116" s="4" t="s">
        <v>17593</v>
      </c>
      <c r="D8116">
        <v>11</v>
      </c>
      <c r="E8116">
        <v>255.59299999999999</v>
      </c>
      <c r="F8116">
        <v>41</v>
      </c>
      <c r="G8116">
        <v>6.2339756097560999</v>
      </c>
      <c r="H8116" s="1">
        <v>11.719184725230701</v>
      </c>
    </row>
    <row r="8117" spans="1:8" x14ac:dyDescent="0.25">
      <c r="A8117" s="4" t="s">
        <v>19402</v>
      </c>
      <c r="B8117" s="4" t="s">
        <v>19403</v>
      </c>
      <c r="C8117" s="4" t="s">
        <v>19404</v>
      </c>
      <c r="D8117">
        <v>15</v>
      </c>
      <c r="E8117">
        <v>336.61500000000001</v>
      </c>
      <c r="F8117">
        <v>54</v>
      </c>
      <c r="G8117">
        <v>6.2336111111111103</v>
      </c>
      <c r="H8117" s="1">
        <v>11.718740641898901</v>
      </c>
    </row>
    <row r="8118" spans="1:8" x14ac:dyDescent="0.25">
      <c r="A8118" s="4" t="s">
        <v>19405</v>
      </c>
      <c r="B8118" s="4" t="s">
        <v>12168</v>
      </c>
      <c r="C8118" s="4" t="s">
        <v>12169</v>
      </c>
      <c r="D8118">
        <v>2</v>
      </c>
      <c r="E8118">
        <v>31.1585</v>
      </c>
      <c r="F8118">
        <v>5</v>
      </c>
      <c r="G8118">
        <v>6.2317</v>
      </c>
      <c r="H8118" s="1">
        <v>11.7164121089316</v>
      </c>
    </row>
    <row r="8119" spans="1:8" x14ac:dyDescent="0.25">
      <c r="A8119" s="4" t="s">
        <v>19406</v>
      </c>
      <c r="B8119" s="4" t="s">
        <v>16068</v>
      </c>
      <c r="C8119" s="4" t="s">
        <v>16069</v>
      </c>
      <c r="D8119">
        <v>3</v>
      </c>
      <c r="E8119">
        <v>243.01599999999999</v>
      </c>
      <c r="F8119">
        <v>39</v>
      </c>
      <c r="G8119">
        <v>6.2311794871794897</v>
      </c>
      <c r="H8119" s="1">
        <v>11.715777862985099</v>
      </c>
    </row>
    <row r="8120" spans="1:8" x14ac:dyDescent="0.25">
      <c r="A8120" s="4" t="s">
        <v>19407</v>
      </c>
      <c r="B8120" s="4" t="s">
        <v>17442</v>
      </c>
      <c r="C8120" s="4" t="s">
        <v>17443</v>
      </c>
      <c r="D8120">
        <v>8</v>
      </c>
      <c r="E8120">
        <v>143.08099999999999</v>
      </c>
      <c r="F8120">
        <v>23</v>
      </c>
      <c r="G8120">
        <v>6.2209130434782596</v>
      </c>
      <c r="H8120" s="1">
        <v>11.703264366883801</v>
      </c>
    </row>
    <row r="8121" spans="1:8" x14ac:dyDescent="0.25">
      <c r="A8121" s="4" t="s">
        <v>19408</v>
      </c>
      <c r="B8121" s="4" t="s">
        <v>19409</v>
      </c>
      <c r="C8121" s="4" t="s">
        <v>19410</v>
      </c>
      <c r="D8121">
        <v>5</v>
      </c>
      <c r="E8121">
        <v>155.49</v>
      </c>
      <c r="F8121">
        <v>25</v>
      </c>
      <c r="G8121">
        <v>6.2195999999999998</v>
      </c>
      <c r="H8121" s="1">
        <v>11.701663408999</v>
      </c>
    </row>
    <row r="8122" spans="1:8" x14ac:dyDescent="0.25">
      <c r="A8122" s="4" t="s">
        <v>19411</v>
      </c>
      <c r="B8122" s="4" t="s">
        <v>19412</v>
      </c>
      <c r="C8122" s="4" t="s">
        <v>19413</v>
      </c>
      <c r="D8122">
        <v>5</v>
      </c>
      <c r="E8122">
        <v>105.733</v>
      </c>
      <c r="F8122">
        <v>17</v>
      </c>
      <c r="G8122">
        <v>6.2195882352941201</v>
      </c>
      <c r="H8122" s="1">
        <v>11.701649064078399</v>
      </c>
    </row>
    <row r="8123" spans="1:8" x14ac:dyDescent="0.25">
      <c r="A8123" s="4" t="s">
        <v>19414</v>
      </c>
      <c r="B8123" s="4" t="s">
        <v>13449</v>
      </c>
      <c r="C8123" s="4" t="s">
        <v>13450</v>
      </c>
      <c r="D8123">
        <v>12</v>
      </c>
      <c r="E8123">
        <v>292.221</v>
      </c>
      <c r="F8123">
        <v>47</v>
      </c>
      <c r="G8123">
        <v>6.2174680851063799</v>
      </c>
      <c r="H8123" s="1">
        <v>11.6990637703039</v>
      </c>
    </row>
    <row r="8124" spans="1:8" x14ac:dyDescent="0.25">
      <c r="A8124" s="4" t="s">
        <v>19415</v>
      </c>
      <c r="B8124" s="4" t="s">
        <v>19416</v>
      </c>
      <c r="C8124" s="4" t="s">
        <v>19417</v>
      </c>
      <c r="D8124">
        <v>6</v>
      </c>
      <c r="E8124">
        <v>149.15700000000001</v>
      </c>
      <c r="F8124">
        <v>24</v>
      </c>
      <c r="G8124">
        <v>6.2148750000000001</v>
      </c>
      <c r="H8124" s="1">
        <v>11.6959013617551</v>
      </c>
    </row>
    <row r="8125" spans="1:8" x14ac:dyDescent="0.25">
      <c r="A8125" s="4" t="s">
        <v>19418</v>
      </c>
      <c r="D8125">
        <v>6</v>
      </c>
      <c r="E8125">
        <v>198.798</v>
      </c>
      <c r="F8125">
        <v>32</v>
      </c>
      <c r="G8125">
        <v>6.2124375000000001</v>
      </c>
      <c r="H8125" s="1">
        <v>11.692928274303499</v>
      </c>
    </row>
    <row r="8126" spans="1:8" x14ac:dyDescent="0.25">
      <c r="A8126" s="4" t="s">
        <v>19419</v>
      </c>
      <c r="B8126" s="4" t="s">
        <v>19420</v>
      </c>
      <c r="C8126" s="4" t="s">
        <v>19421</v>
      </c>
      <c r="D8126">
        <v>15</v>
      </c>
      <c r="E8126">
        <v>409.92899999999997</v>
      </c>
      <c r="F8126">
        <v>66</v>
      </c>
      <c r="G8126">
        <v>6.2110454545454497</v>
      </c>
      <c r="H8126" s="1">
        <v>11.6912301730625</v>
      </c>
    </row>
    <row r="8127" spans="1:8" x14ac:dyDescent="0.25">
      <c r="A8127" s="4" t="s">
        <v>19422</v>
      </c>
      <c r="B8127" s="4" t="s">
        <v>19423</v>
      </c>
      <c r="C8127" s="4" t="s">
        <v>19424</v>
      </c>
      <c r="D8127">
        <v>10</v>
      </c>
      <c r="E8127">
        <v>167.58699999999999</v>
      </c>
      <c r="F8127">
        <v>27</v>
      </c>
      <c r="G8127">
        <v>6.2069259259259297</v>
      </c>
      <c r="H8127" s="1">
        <v>11.686204138051901</v>
      </c>
    </row>
    <row r="8128" spans="1:8" x14ac:dyDescent="0.25">
      <c r="A8128" s="4" t="s">
        <v>19425</v>
      </c>
      <c r="B8128" s="4" t="s">
        <v>13715</v>
      </c>
      <c r="C8128" s="4" t="s">
        <v>13716</v>
      </c>
      <c r="D8128">
        <v>18</v>
      </c>
      <c r="E8128">
        <v>595.346</v>
      </c>
      <c r="F8128">
        <v>96</v>
      </c>
      <c r="G8128">
        <v>6.2015208333333298</v>
      </c>
      <c r="H8128" s="1">
        <v>11.6796078684809</v>
      </c>
    </row>
    <row r="8129" spans="1:8" x14ac:dyDescent="0.25">
      <c r="A8129" s="4" t="s">
        <v>19426</v>
      </c>
      <c r="B8129" s="4" t="s">
        <v>19427</v>
      </c>
      <c r="C8129" s="4" t="s">
        <v>19428</v>
      </c>
      <c r="D8129">
        <v>4</v>
      </c>
      <c r="E8129">
        <v>216.71299999999999</v>
      </c>
      <c r="F8129">
        <v>35</v>
      </c>
      <c r="G8129">
        <v>6.1917999999999997</v>
      </c>
      <c r="H8129" s="1">
        <v>11.6677396593876</v>
      </c>
    </row>
    <row r="8130" spans="1:8" x14ac:dyDescent="0.25">
      <c r="A8130" s="4" t="s">
        <v>19429</v>
      </c>
      <c r="B8130" s="4" t="s">
        <v>18188</v>
      </c>
      <c r="C8130" s="4" t="s">
        <v>18189</v>
      </c>
      <c r="D8130">
        <v>3</v>
      </c>
      <c r="E8130">
        <v>43.313899999999997</v>
      </c>
      <c r="F8130">
        <v>7</v>
      </c>
      <c r="G8130">
        <v>6.1877000000000004</v>
      </c>
      <c r="H8130" s="1">
        <v>11.6627319851927</v>
      </c>
    </row>
    <row r="8131" spans="1:8" x14ac:dyDescent="0.25">
      <c r="A8131" s="4" t="s">
        <v>19430</v>
      </c>
      <c r="B8131" s="4" t="s">
        <v>5529</v>
      </c>
      <c r="C8131" s="4" t="s">
        <v>5530</v>
      </c>
      <c r="D8131">
        <v>13</v>
      </c>
      <c r="E8131">
        <v>309.11099999999999</v>
      </c>
      <c r="F8131">
        <v>50</v>
      </c>
      <c r="G8131">
        <v>6.18222</v>
      </c>
      <c r="H8131" s="1">
        <v>11.656036977370899</v>
      </c>
    </row>
    <row r="8132" spans="1:8" x14ac:dyDescent="0.25">
      <c r="A8132" s="4" t="s">
        <v>19431</v>
      </c>
      <c r="B8132" s="4" t="s">
        <v>19432</v>
      </c>
      <c r="C8132" s="4" t="s">
        <v>19433</v>
      </c>
      <c r="D8132">
        <v>11</v>
      </c>
      <c r="E8132">
        <v>382.541</v>
      </c>
      <c r="F8132">
        <v>62</v>
      </c>
      <c r="G8132">
        <v>6.1700161290322599</v>
      </c>
      <c r="H8132" s="1">
        <v>11.6411197945875</v>
      </c>
    </row>
    <row r="8133" spans="1:8" x14ac:dyDescent="0.25">
      <c r="A8133" s="4" t="s">
        <v>19434</v>
      </c>
      <c r="B8133" s="4" t="s">
        <v>19435</v>
      </c>
      <c r="C8133" s="4" t="s">
        <v>19436</v>
      </c>
      <c r="D8133">
        <v>14</v>
      </c>
      <c r="E8133">
        <v>578.58600000000001</v>
      </c>
      <c r="F8133">
        <v>94</v>
      </c>
      <c r="G8133">
        <v>6.1551702127659604</v>
      </c>
      <c r="H8133" s="1">
        <v>11.62295914902</v>
      </c>
    </row>
    <row r="8134" spans="1:8" x14ac:dyDescent="0.25">
      <c r="A8134" s="4" t="s">
        <v>19437</v>
      </c>
      <c r="B8134" s="4" t="s">
        <v>19438</v>
      </c>
      <c r="C8134" s="4" t="s">
        <v>19439</v>
      </c>
      <c r="D8134">
        <v>12</v>
      </c>
      <c r="E8134">
        <v>252.34299999999999</v>
      </c>
      <c r="F8134">
        <v>41</v>
      </c>
      <c r="G8134">
        <v>6.1547073170731696</v>
      </c>
      <c r="H8134" s="1">
        <v>11.622392652408999</v>
      </c>
    </row>
    <row r="8135" spans="1:8" x14ac:dyDescent="0.25">
      <c r="A8135" s="4" t="s">
        <v>19440</v>
      </c>
      <c r="B8135" s="4" t="s">
        <v>19441</v>
      </c>
      <c r="C8135" s="4" t="s">
        <v>19442</v>
      </c>
      <c r="D8135">
        <v>4</v>
      </c>
      <c r="E8135">
        <v>319.69299999999998</v>
      </c>
      <c r="F8135">
        <v>52</v>
      </c>
      <c r="G8135">
        <v>6.1479423076923103</v>
      </c>
      <c r="H8135" s="1">
        <v>11.614111851271399</v>
      </c>
    </row>
    <row r="8136" spans="1:8" x14ac:dyDescent="0.25">
      <c r="A8136" s="4" t="s">
        <v>19443</v>
      </c>
      <c r="B8136" s="4" t="s">
        <v>11908</v>
      </c>
      <c r="C8136" s="4" t="s">
        <v>11909</v>
      </c>
      <c r="D8136">
        <v>3</v>
      </c>
      <c r="E8136">
        <v>79.898499999999999</v>
      </c>
      <c r="F8136">
        <v>13</v>
      </c>
      <c r="G8136">
        <v>6.1460384615384598</v>
      </c>
      <c r="H8136" s="1">
        <v>11.611780844559901</v>
      </c>
    </row>
    <row r="8137" spans="1:8" x14ac:dyDescent="0.25">
      <c r="A8137" s="4" t="s">
        <v>19444</v>
      </c>
      <c r="B8137" s="4" t="s">
        <v>19445</v>
      </c>
      <c r="C8137" s="4" t="s">
        <v>19446</v>
      </c>
      <c r="D8137">
        <v>9</v>
      </c>
      <c r="E8137">
        <v>270.08999999999997</v>
      </c>
      <c r="F8137">
        <v>44</v>
      </c>
      <c r="G8137">
        <v>6.1384090909090903</v>
      </c>
      <c r="H8137" s="1">
        <v>11.602437143001501</v>
      </c>
    </row>
    <row r="8138" spans="1:8" x14ac:dyDescent="0.25">
      <c r="A8138" s="4" t="s">
        <v>19447</v>
      </c>
      <c r="B8138" s="4" t="s">
        <v>6353</v>
      </c>
      <c r="C8138" s="4" t="s">
        <v>6354</v>
      </c>
      <c r="D8138">
        <v>1</v>
      </c>
      <c r="E8138">
        <v>104.175</v>
      </c>
      <c r="F8138">
        <v>17</v>
      </c>
      <c r="G8138">
        <v>6.12794117647059</v>
      </c>
      <c r="H8138" s="1">
        <v>11.5896104192453</v>
      </c>
    </row>
    <row r="8139" spans="1:8" x14ac:dyDescent="0.25">
      <c r="A8139" s="4" t="s">
        <v>19448</v>
      </c>
      <c r="B8139" s="4" t="s">
        <v>17523</v>
      </c>
      <c r="C8139" s="4" t="s">
        <v>17524</v>
      </c>
      <c r="D8139">
        <v>8</v>
      </c>
      <c r="E8139">
        <v>238.947</v>
      </c>
      <c r="F8139">
        <v>39</v>
      </c>
      <c r="G8139">
        <v>6.1268461538461496</v>
      </c>
      <c r="H8139" s="1">
        <v>11.588268202096099</v>
      </c>
    </row>
    <row r="8140" spans="1:8" x14ac:dyDescent="0.25">
      <c r="A8140" s="4" t="s">
        <v>19449</v>
      </c>
      <c r="B8140" s="4" t="s">
        <v>19450</v>
      </c>
      <c r="C8140" s="4" t="s">
        <v>19451</v>
      </c>
      <c r="D8140">
        <v>6</v>
      </c>
      <c r="E8140">
        <v>631.02</v>
      </c>
      <c r="F8140">
        <v>103</v>
      </c>
      <c r="G8140">
        <v>6.1264077669902903</v>
      </c>
      <c r="H8140" s="1">
        <v>11.587730828479399</v>
      </c>
    </row>
    <row r="8141" spans="1:8" x14ac:dyDescent="0.25">
      <c r="A8141" s="4" t="s">
        <v>19452</v>
      </c>
      <c r="B8141" s="4" t="s">
        <v>5639</v>
      </c>
      <c r="C8141" s="4" t="s">
        <v>5640</v>
      </c>
      <c r="D8141">
        <v>3</v>
      </c>
      <c r="E8141">
        <v>183.672</v>
      </c>
      <c r="F8141">
        <v>30</v>
      </c>
      <c r="G8141">
        <v>6.1223999999999998</v>
      </c>
      <c r="H8141" s="1">
        <v>11.5828174892448</v>
      </c>
    </row>
    <row r="8142" spans="1:8" x14ac:dyDescent="0.25">
      <c r="A8142" s="4" t="s">
        <v>19453</v>
      </c>
      <c r="B8142" s="4" t="s">
        <v>19454</v>
      </c>
      <c r="C8142" s="4" t="s">
        <v>19455</v>
      </c>
      <c r="D8142">
        <v>11</v>
      </c>
      <c r="E8142">
        <v>256.75700000000001</v>
      </c>
      <c r="F8142">
        <v>42</v>
      </c>
      <c r="G8142">
        <v>6.1132619047619103</v>
      </c>
      <c r="H8142" s="1">
        <v>11.5716103672877</v>
      </c>
    </row>
    <row r="8143" spans="1:8" x14ac:dyDescent="0.25">
      <c r="A8143" s="4" t="s">
        <v>19456</v>
      </c>
      <c r="B8143" s="4" t="s">
        <v>19457</v>
      </c>
      <c r="C8143" s="4" t="s">
        <v>19458</v>
      </c>
      <c r="D8143">
        <v>13</v>
      </c>
      <c r="E8143">
        <v>403.41800000000001</v>
      </c>
      <c r="F8143">
        <v>66</v>
      </c>
      <c r="G8143">
        <v>6.1123939393939404</v>
      </c>
      <c r="H8143" s="1">
        <v>11.570545572706701</v>
      </c>
    </row>
    <row r="8144" spans="1:8" x14ac:dyDescent="0.25">
      <c r="A8144" s="4" t="s">
        <v>19459</v>
      </c>
      <c r="B8144" s="4" t="s">
        <v>19460</v>
      </c>
      <c r="C8144" s="4" t="s">
        <v>19461</v>
      </c>
      <c r="D8144">
        <v>6</v>
      </c>
      <c r="E8144">
        <v>128.36000000000001</v>
      </c>
      <c r="F8144">
        <v>21</v>
      </c>
      <c r="G8144">
        <v>6.11238095238095</v>
      </c>
      <c r="H8144" s="1">
        <v>11.5705296402142</v>
      </c>
    </row>
    <row r="8145" spans="1:8" x14ac:dyDescent="0.25">
      <c r="A8145" s="4" t="s">
        <v>19462</v>
      </c>
      <c r="B8145" s="4" t="s">
        <v>6173</v>
      </c>
      <c r="C8145" s="4" t="s">
        <v>6174</v>
      </c>
      <c r="D8145">
        <v>6</v>
      </c>
      <c r="E8145">
        <v>231.97300000000001</v>
      </c>
      <c r="F8145">
        <v>38</v>
      </c>
      <c r="G8145">
        <v>6.10455263157895</v>
      </c>
      <c r="H8145" s="1">
        <v>11.5609236720941</v>
      </c>
    </row>
    <row r="8146" spans="1:8" x14ac:dyDescent="0.25">
      <c r="A8146" s="4" t="s">
        <v>19463</v>
      </c>
      <c r="B8146" s="4" t="s">
        <v>19464</v>
      </c>
      <c r="C8146" s="4" t="s">
        <v>19465</v>
      </c>
      <c r="D8146">
        <v>18</v>
      </c>
      <c r="E8146">
        <v>652.12199999999996</v>
      </c>
      <c r="F8146">
        <v>107</v>
      </c>
      <c r="G8146">
        <v>6.0945981308411197</v>
      </c>
      <c r="H8146" s="1">
        <v>11.5487024497627</v>
      </c>
    </row>
    <row r="8147" spans="1:8" x14ac:dyDescent="0.25">
      <c r="A8147" s="4" t="s">
        <v>19466</v>
      </c>
      <c r="B8147" s="4" t="s">
        <v>7537</v>
      </c>
      <c r="C8147" s="4" t="s">
        <v>7538</v>
      </c>
      <c r="D8147">
        <v>2</v>
      </c>
      <c r="E8147">
        <v>91.3917</v>
      </c>
      <c r="F8147">
        <v>15</v>
      </c>
      <c r="G8147">
        <v>6.0927800000000003</v>
      </c>
      <c r="H8147" s="1">
        <v>11.5464695571545</v>
      </c>
    </row>
    <row r="8148" spans="1:8" x14ac:dyDescent="0.25">
      <c r="A8148" s="4" t="s">
        <v>19467</v>
      </c>
      <c r="B8148" s="4" t="s">
        <v>5548</v>
      </c>
      <c r="C8148" s="4" t="s">
        <v>5549</v>
      </c>
      <c r="D8148">
        <v>17</v>
      </c>
      <c r="E8148">
        <v>547.46500000000003</v>
      </c>
      <c r="F8148">
        <v>90</v>
      </c>
      <c r="G8148">
        <v>6.0829444444444398</v>
      </c>
      <c r="H8148" s="1">
        <v>11.5343861938956</v>
      </c>
    </row>
    <row r="8149" spans="1:8" x14ac:dyDescent="0.25">
      <c r="A8149" s="4" t="s">
        <v>19468</v>
      </c>
      <c r="B8149" s="4" t="s">
        <v>19469</v>
      </c>
      <c r="C8149" s="4" t="s">
        <v>19470</v>
      </c>
      <c r="D8149">
        <v>25</v>
      </c>
      <c r="E8149">
        <v>553.45899999999995</v>
      </c>
      <c r="F8149">
        <v>91</v>
      </c>
      <c r="G8149">
        <v>6.0819670329670297</v>
      </c>
      <c r="H8149" s="1">
        <v>11.533185030366001</v>
      </c>
    </row>
    <row r="8150" spans="1:8" x14ac:dyDescent="0.25">
      <c r="A8150" s="4" t="s">
        <v>19471</v>
      </c>
      <c r="D8150">
        <v>5</v>
      </c>
      <c r="E8150">
        <v>176.27099999999999</v>
      </c>
      <c r="F8150">
        <v>29</v>
      </c>
      <c r="G8150">
        <v>6.0783103448275897</v>
      </c>
      <c r="H8150" s="1">
        <v>11.5286906392753</v>
      </c>
    </row>
    <row r="8151" spans="1:8" x14ac:dyDescent="0.25">
      <c r="A8151" s="4" t="s">
        <v>19472</v>
      </c>
      <c r="B8151" s="4" t="s">
        <v>19473</v>
      </c>
      <c r="C8151" s="4" t="s">
        <v>19474</v>
      </c>
      <c r="D8151">
        <v>13</v>
      </c>
      <c r="E8151">
        <v>303.89299999999997</v>
      </c>
      <c r="F8151">
        <v>50</v>
      </c>
      <c r="G8151">
        <v>6.0778600000000003</v>
      </c>
      <c r="H8151" s="1">
        <v>11.528137060103999</v>
      </c>
    </row>
    <row r="8152" spans="1:8" x14ac:dyDescent="0.25">
      <c r="A8152" s="4" t="s">
        <v>19475</v>
      </c>
      <c r="B8152" s="4" t="s">
        <v>19476</v>
      </c>
      <c r="C8152" s="4" t="s">
        <v>19477</v>
      </c>
      <c r="D8152">
        <v>7</v>
      </c>
      <c r="E8152">
        <v>388.32400000000001</v>
      </c>
      <c r="F8152">
        <v>64</v>
      </c>
      <c r="G8152">
        <v>6.0675625000000002</v>
      </c>
      <c r="H8152" s="1">
        <v>11.5154750814855</v>
      </c>
    </row>
    <row r="8153" spans="1:8" x14ac:dyDescent="0.25">
      <c r="A8153" s="4" t="s">
        <v>19478</v>
      </c>
      <c r="B8153" s="4" t="s">
        <v>19479</v>
      </c>
      <c r="C8153" s="4" t="s">
        <v>19480</v>
      </c>
      <c r="D8153">
        <v>5</v>
      </c>
      <c r="E8153">
        <v>187.98500000000001</v>
      </c>
      <c r="F8153">
        <v>31</v>
      </c>
      <c r="G8153">
        <v>6.0640322580645201</v>
      </c>
      <c r="H8153" s="1">
        <v>11.511132496496501</v>
      </c>
    </row>
    <row r="8154" spans="1:8" x14ac:dyDescent="0.25">
      <c r="A8154" s="4" t="s">
        <v>19481</v>
      </c>
      <c r="B8154" s="4" t="s">
        <v>6138</v>
      </c>
      <c r="C8154" s="4" t="s">
        <v>19482</v>
      </c>
      <c r="D8154">
        <v>29</v>
      </c>
      <c r="E8154">
        <v>861.03499999999997</v>
      </c>
      <c r="F8154">
        <v>142</v>
      </c>
      <c r="G8154">
        <v>6.0636267605633796</v>
      </c>
      <c r="H8154" s="1">
        <v>11.510633633113599</v>
      </c>
    </row>
    <row r="8155" spans="1:8" x14ac:dyDescent="0.25">
      <c r="A8155" s="4" t="s">
        <v>19483</v>
      </c>
      <c r="B8155" s="4" t="s">
        <v>19484</v>
      </c>
      <c r="C8155" s="4" t="s">
        <v>19485</v>
      </c>
      <c r="D8155">
        <v>16</v>
      </c>
      <c r="E8155">
        <v>672.94500000000005</v>
      </c>
      <c r="F8155">
        <v>111</v>
      </c>
      <c r="G8155">
        <v>6.0625675675675703</v>
      </c>
      <c r="H8155" s="1">
        <v>11.5093305053281</v>
      </c>
    </row>
    <row r="8156" spans="1:8" x14ac:dyDescent="0.25">
      <c r="A8156" s="4" t="s">
        <v>19486</v>
      </c>
      <c r="B8156" s="4" t="s">
        <v>19487</v>
      </c>
      <c r="C8156" s="4" t="s">
        <v>19488</v>
      </c>
      <c r="D8156">
        <v>6</v>
      </c>
      <c r="E8156">
        <v>127.254</v>
      </c>
      <c r="F8156">
        <v>21</v>
      </c>
      <c r="G8156">
        <v>6.05971428571429</v>
      </c>
      <c r="H8156" s="1">
        <v>11.5058197068587</v>
      </c>
    </row>
    <row r="8157" spans="1:8" x14ac:dyDescent="0.25">
      <c r="A8157" s="4" t="s">
        <v>19489</v>
      </c>
      <c r="B8157" s="4" t="s">
        <v>18743</v>
      </c>
      <c r="C8157" s="4" t="s">
        <v>18744</v>
      </c>
      <c r="D8157">
        <v>6</v>
      </c>
      <c r="E8157">
        <v>139.31899999999999</v>
      </c>
      <c r="F8157">
        <v>23</v>
      </c>
      <c r="G8157">
        <v>6.0573478260869598</v>
      </c>
      <c r="H8157" s="1">
        <v>11.502907473659199</v>
      </c>
    </row>
    <row r="8158" spans="1:8" x14ac:dyDescent="0.25">
      <c r="A8158" s="4" t="s">
        <v>19490</v>
      </c>
      <c r="B8158" s="4" t="s">
        <v>11983</v>
      </c>
      <c r="C8158" s="4" t="s">
        <v>11984</v>
      </c>
      <c r="D8158">
        <v>5</v>
      </c>
      <c r="E8158">
        <v>114.91</v>
      </c>
      <c r="F8158">
        <v>19</v>
      </c>
      <c r="G8158">
        <v>6.0478947368421103</v>
      </c>
      <c r="H8158" s="1">
        <v>11.4912702339129</v>
      </c>
    </row>
    <row r="8159" spans="1:8" x14ac:dyDescent="0.25">
      <c r="A8159" s="4" t="s">
        <v>19491</v>
      </c>
      <c r="B8159" s="4" t="s">
        <v>19492</v>
      </c>
      <c r="C8159" s="4" t="s">
        <v>19493</v>
      </c>
      <c r="D8159">
        <v>5</v>
      </c>
      <c r="E8159">
        <v>84.611000000000004</v>
      </c>
      <c r="F8159">
        <v>14</v>
      </c>
      <c r="G8159">
        <v>6.04364285714286</v>
      </c>
      <c r="H8159" s="1">
        <v>11.486033864162</v>
      </c>
    </row>
    <row r="8160" spans="1:8" x14ac:dyDescent="0.25">
      <c r="A8160" s="4" t="s">
        <v>19494</v>
      </c>
      <c r="B8160" s="4" t="s">
        <v>19495</v>
      </c>
      <c r="C8160" s="4" t="s">
        <v>19496</v>
      </c>
      <c r="D8160">
        <v>7</v>
      </c>
      <c r="E8160">
        <v>151.06800000000001</v>
      </c>
      <c r="F8160">
        <v>25</v>
      </c>
      <c r="G8160">
        <v>6.0427200000000001</v>
      </c>
      <c r="H8160" s="1">
        <v>11.4848971553343</v>
      </c>
    </row>
    <row r="8161" spans="1:8" x14ac:dyDescent="0.25">
      <c r="A8161" s="4" t="s">
        <v>19497</v>
      </c>
      <c r="B8161" s="4" t="s">
        <v>12033</v>
      </c>
      <c r="C8161" s="4" t="s">
        <v>12034</v>
      </c>
      <c r="D8161">
        <v>11</v>
      </c>
      <c r="E8161">
        <v>441.029</v>
      </c>
      <c r="F8161">
        <v>73</v>
      </c>
      <c r="G8161">
        <v>6.0414931506849303</v>
      </c>
      <c r="H8161" s="1">
        <v>11.483385916289301</v>
      </c>
    </row>
    <row r="8162" spans="1:8" x14ac:dyDescent="0.25">
      <c r="A8162" s="4" t="s">
        <v>19498</v>
      </c>
      <c r="B8162" s="4" t="s">
        <v>11193</v>
      </c>
      <c r="C8162" s="4" t="s">
        <v>11194</v>
      </c>
      <c r="D8162">
        <v>6</v>
      </c>
      <c r="E8162">
        <v>362.47500000000002</v>
      </c>
      <c r="F8162">
        <v>60</v>
      </c>
      <c r="G8162">
        <v>6.0412499999999998</v>
      </c>
      <c r="H8162" s="1">
        <v>11.483086389252</v>
      </c>
    </row>
    <row r="8163" spans="1:8" x14ac:dyDescent="0.25">
      <c r="A8163" s="4" t="s">
        <v>19499</v>
      </c>
      <c r="B8163" s="4" t="s">
        <v>19500</v>
      </c>
      <c r="C8163" s="4" t="s">
        <v>19501</v>
      </c>
      <c r="D8163">
        <v>3</v>
      </c>
      <c r="E8163">
        <v>90.434700000000007</v>
      </c>
      <c r="F8163">
        <v>15</v>
      </c>
      <c r="G8163">
        <v>6.0289799999999998</v>
      </c>
      <c r="H8163" s="1">
        <v>11.467965981850099</v>
      </c>
    </row>
    <row r="8164" spans="1:8" x14ac:dyDescent="0.25">
      <c r="A8164" s="4" t="s">
        <v>19502</v>
      </c>
      <c r="B8164" s="4" t="s">
        <v>17466</v>
      </c>
      <c r="C8164" s="4" t="s">
        <v>17467</v>
      </c>
      <c r="D8164">
        <v>1</v>
      </c>
      <c r="E8164">
        <v>30.123999999999999</v>
      </c>
      <c r="F8164">
        <v>5</v>
      </c>
      <c r="G8164">
        <v>6.0247999999999999</v>
      </c>
      <c r="H8164" s="1">
        <v>11.4628124660171</v>
      </c>
    </row>
    <row r="8165" spans="1:8" x14ac:dyDescent="0.25">
      <c r="A8165" s="4" t="s">
        <v>19503</v>
      </c>
      <c r="B8165" s="4" t="s">
        <v>19504</v>
      </c>
      <c r="C8165" s="4" t="s">
        <v>19505</v>
      </c>
      <c r="D8165">
        <v>1</v>
      </c>
      <c r="E8165">
        <v>138.483</v>
      </c>
      <c r="F8165">
        <v>23</v>
      </c>
      <c r="G8165">
        <v>6.0209999999999999</v>
      </c>
      <c r="H8165" s="1">
        <v>11.4581263596301</v>
      </c>
    </row>
    <row r="8166" spans="1:8" x14ac:dyDescent="0.25">
      <c r="A8166" s="4" t="s">
        <v>19506</v>
      </c>
      <c r="B8166" s="4" t="s">
        <v>3561</v>
      </c>
      <c r="C8166" s="4" t="s">
        <v>3562</v>
      </c>
      <c r="D8166">
        <v>2</v>
      </c>
      <c r="E8166">
        <v>60.200600000000001</v>
      </c>
      <c r="F8166">
        <v>10</v>
      </c>
      <c r="G8166">
        <v>6.02006</v>
      </c>
      <c r="H8166" s="1">
        <v>11.456967004335199</v>
      </c>
    </row>
    <row r="8167" spans="1:8" x14ac:dyDescent="0.25">
      <c r="A8167" s="4" t="s">
        <v>19507</v>
      </c>
      <c r="B8167" s="4" t="s">
        <v>19508</v>
      </c>
      <c r="C8167" s="4" t="s">
        <v>19509</v>
      </c>
      <c r="D8167">
        <v>3</v>
      </c>
      <c r="E8167">
        <v>72.239400000000003</v>
      </c>
      <c r="F8167">
        <v>12</v>
      </c>
      <c r="G8167">
        <v>6.0199499999999997</v>
      </c>
      <c r="H8167" s="1">
        <v>11.456831330935</v>
      </c>
    </row>
    <row r="8168" spans="1:8" x14ac:dyDescent="0.25">
      <c r="A8168" s="4" t="s">
        <v>19510</v>
      </c>
      <c r="B8168" s="4" t="s">
        <v>19511</v>
      </c>
      <c r="C8168" s="4" t="s">
        <v>19512</v>
      </c>
      <c r="D8168">
        <v>32</v>
      </c>
      <c r="E8168">
        <v>1044.42</v>
      </c>
      <c r="F8168">
        <v>174</v>
      </c>
      <c r="G8168">
        <v>6.0024137931034502</v>
      </c>
      <c r="H8168" s="1">
        <v>11.4351910984663</v>
      </c>
    </row>
    <row r="8169" spans="1:8" x14ac:dyDescent="0.25">
      <c r="A8169" s="4" t="s">
        <v>19513</v>
      </c>
      <c r="B8169" s="4" t="s">
        <v>19514</v>
      </c>
      <c r="C8169" s="4" t="s">
        <v>19515</v>
      </c>
      <c r="D8169">
        <v>4</v>
      </c>
      <c r="E8169">
        <v>72.017799999999994</v>
      </c>
      <c r="F8169">
        <v>12</v>
      </c>
      <c r="G8169">
        <v>6.0014833333333302</v>
      </c>
      <c r="H8169" s="1">
        <v>11.434042260638</v>
      </c>
    </row>
    <row r="8170" spans="1:8" x14ac:dyDescent="0.25">
      <c r="A8170" s="4" t="s">
        <v>19516</v>
      </c>
      <c r="B8170" s="4" t="s">
        <v>19517</v>
      </c>
      <c r="C8170" s="4" t="s">
        <v>19518</v>
      </c>
      <c r="D8170">
        <v>5</v>
      </c>
      <c r="E8170">
        <v>83.898899999999998</v>
      </c>
      <c r="F8170">
        <v>14</v>
      </c>
      <c r="G8170">
        <v>5.9927785714285697</v>
      </c>
      <c r="H8170" s="1">
        <v>11.4232914610159</v>
      </c>
    </row>
    <row r="8171" spans="1:8" x14ac:dyDescent="0.25">
      <c r="A8171" s="4" t="s">
        <v>19519</v>
      </c>
      <c r="D8171">
        <v>3</v>
      </c>
      <c r="E8171">
        <v>83.850999999999999</v>
      </c>
      <c r="F8171">
        <v>14</v>
      </c>
      <c r="G8171">
        <v>5.9893571428571404</v>
      </c>
      <c r="H8171" s="1">
        <v>11.419064327872</v>
      </c>
    </row>
    <row r="8172" spans="1:8" x14ac:dyDescent="0.25">
      <c r="A8172" s="4" t="s">
        <v>19520</v>
      </c>
      <c r="B8172" s="4" t="s">
        <v>19521</v>
      </c>
      <c r="C8172" s="4" t="s">
        <v>19522</v>
      </c>
      <c r="D8172">
        <v>11</v>
      </c>
      <c r="E8172">
        <v>233.44499999999999</v>
      </c>
      <c r="F8172">
        <v>39</v>
      </c>
      <c r="G8172">
        <v>5.9857692307692298</v>
      </c>
      <c r="H8172" s="1">
        <v>11.414630593456501</v>
      </c>
    </row>
    <row r="8173" spans="1:8" x14ac:dyDescent="0.25">
      <c r="A8173" s="4" t="s">
        <v>19523</v>
      </c>
      <c r="B8173" s="4" t="s">
        <v>8473</v>
      </c>
      <c r="C8173" s="4" t="s">
        <v>8474</v>
      </c>
      <c r="D8173">
        <v>7</v>
      </c>
      <c r="E8173">
        <v>173.46199999999999</v>
      </c>
      <c r="F8173">
        <v>29</v>
      </c>
      <c r="G8173">
        <v>5.9814482758620704</v>
      </c>
      <c r="H8173" s="1">
        <v>11.409289765492201</v>
      </c>
    </row>
    <row r="8174" spans="1:8" x14ac:dyDescent="0.25">
      <c r="A8174" s="4" t="s">
        <v>19524</v>
      </c>
      <c r="B8174" s="4" t="s">
        <v>19525</v>
      </c>
      <c r="C8174" s="4" t="s">
        <v>19526</v>
      </c>
      <c r="D8174">
        <v>27</v>
      </c>
      <c r="E8174">
        <v>836.68200000000002</v>
      </c>
      <c r="F8174">
        <v>140</v>
      </c>
      <c r="G8174">
        <v>5.9763000000000002</v>
      </c>
      <c r="H8174" s="1">
        <v>11.4029245714562</v>
      </c>
    </row>
    <row r="8175" spans="1:8" x14ac:dyDescent="0.25">
      <c r="A8175" s="4" t="s">
        <v>19527</v>
      </c>
      <c r="B8175" s="4" t="s">
        <v>19528</v>
      </c>
      <c r="C8175" s="4" t="s">
        <v>19529</v>
      </c>
      <c r="D8175">
        <v>20</v>
      </c>
      <c r="E8175">
        <v>304.76600000000002</v>
      </c>
      <c r="F8175">
        <v>51</v>
      </c>
      <c r="G8175">
        <v>5.9758039215686303</v>
      </c>
      <c r="H8175" s="1">
        <v>11.4023111311118</v>
      </c>
    </row>
    <row r="8176" spans="1:8" x14ac:dyDescent="0.25">
      <c r="A8176" s="4" t="s">
        <v>19530</v>
      </c>
      <c r="B8176" s="4" t="s">
        <v>15832</v>
      </c>
      <c r="C8176" s="4" t="s">
        <v>9388</v>
      </c>
      <c r="D8176">
        <v>10</v>
      </c>
      <c r="E8176">
        <v>149.083</v>
      </c>
      <c r="F8176">
        <v>25</v>
      </c>
      <c r="G8176">
        <v>5.9633200000000004</v>
      </c>
      <c r="H8176" s="1">
        <v>11.386867865960999</v>
      </c>
    </row>
    <row r="8177" spans="1:8" x14ac:dyDescent="0.25">
      <c r="A8177" s="4" t="s">
        <v>19531</v>
      </c>
      <c r="B8177" s="4" t="s">
        <v>13033</v>
      </c>
      <c r="C8177" s="4" t="s">
        <v>13034</v>
      </c>
      <c r="D8177">
        <v>30</v>
      </c>
      <c r="E8177">
        <v>787.15800000000002</v>
      </c>
      <c r="F8177">
        <v>132</v>
      </c>
      <c r="G8177">
        <v>5.9633181818181802</v>
      </c>
      <c r="H8177" s="1">
        <v>11.386865615946601</v>
      </c>
    </row>
    <row r="8178" spans="1:8" x14ac:dyDescent="0.25">
      <c r="A8178" s="4" t="s">
        <v>19532</v>
      </c>
      <c r="B8178" s="4" t="s">
        <v>19308</v>
      </c>
      <c r="C8178" s="4" t="s">
        <v>19309</v>
      </c>
      <c r="D8178">
        <v>18</v>
      </c>
      <c r="E8178">
        <v>441.05900000000003</v>
      </c>
      <c r="F8178">
        <v>74</v>
      </c>
      <c r="G8178">
        <v>5.9602567567567597</v>
      </c>
      <c r="H8178" s="1">
        <v>11.383076735784099</v>
      </c>
    </row>
    <row r="8179" spans="1:8" x14ac:dyDescent="0.25">
      <c r="A8179" s="4" t="s">
        <v>19533</v>
      </c>
      <c r="B8179" s="4" t="s">
        <v>14617</v>
      </c>
      <c r="C8179" s="4" t="s">
        <v>19534</v>
      </c>
      <c r="D8179">
        <v>11</v>
      </c>
      <c r="E8179">
        <v>470.36500000000001</v>
      </c>
      <c r="F8179">
        <v>79</v>
      </c>
      <c r="G8179">
        <v>5.9539873417721498</v>
      </c>
      <c r="H8179" s="1">
        <v>11.375315445814801</v>
      </c>
    </row>
    <row r="8180" spans="1:8" x14ac:dyDescent="0.25">
      <c r="A8180" s="4" t="s">
        <v>19535</v>
      </c>
      <c r="B8180" s="4" t="s">
        <v>19343</v>
      </c>
      <c r="C8180" s="4" t="s">
        <v>19344</v>
      </c>
      <c r="D8180">
        <v>2</v>
      </c>
      <c r="E8180">
        <v>125.03</v>
      </c>
      <c r="F8180">
        <v>21</v>
      </c>
      <c r="G8180">
        <v>5.9538095238095199</v>
      </c>
      <c r="H8180" s="1">
        <v>11.375095272216999</v>
      </c>
    </row>
    <row r="8181" spans="1:8" x14ac:dyDescent="0.25">
      <c r="A8181" s="4" t="s">
        <v>19536</v>
      </c>
      <c r="B8181" s="4" t="s">
        <v>7447</v>
      </c>
      <c r="C8181" s="4" t="s">
        <v>7448</v>
      </c>
      <c r="D8181">
        <v>1</v>
      </c>
      <c r="E8181">
        <v>71.444199999999995</v>
      </c>
      <c r="F8181">
        <v>12</v>
      </c>
      <c r="G8181">
        <v>5.9536833333333297</v>
      </c>
      <c r="H8181" s="1">
        <v>11.3749390221939</v>
      </c>
    </row>
    <row r="8182" spans="1:8" x14ac:dyDescent="0.25">
      <c r="A8182" s="4" t="s">
        <v>19537</v>
      </c>
      <c r="B8182" s="4" t="s">
        <v>19538</v>
      </c>
      <c r="C8182" s="4" t="s">
        <v>19539</v>
      </c>
      <c r="D8182">
        <v>11</v>
      </c>
      <c r="E8182">
        <v>267.786</v>
      </c>
      <c r="F8182">
        <v>45</v>
      </c>
      <c r="G8182">
        <v>5.9508000000000001</v>
      </c>
      <c r="H8182" s="1">
        <v>11.3713685389557</v>
      </c>
    </row>
    <row r="8183" spans="1:8" x14ac:dyDescent="0.25">
      <c r="A8183" s="4" t="s">
        <v>19540</v>
      </c>
      <c r="B8183" s="4" t="s">
        <v>7361</v>
      </c>
      <c r="C8183" s="4" t="s">
        <v>7362</v>
      </c>
      <c r="D8183">
        <v>4</v>
      </c>
      <c r="E8183">
        <v>184.35</v>
      </c>
      <c r="F8183">
        <v>31</v>
      </c>
      <c r="G8183">
        <v>5.9467741935483902</v>
      </c>
      <c r="H8183" s="1">
        <v>11.366382292190901</v>
      </c>
    </row>
    <row r="8184" spans="1:8" x14ac:dyDescent="0.25">
      <c r="A8184" s="4" t="s">
        <v>19541</v>
      </c>
      <c r="B8184" s="4" t="s">
        <v>19542</v>
      </c>
      <c r="C8184" s="4" t="s">
        <v>19543</v>
      </c>
      <c r="D8184">
        <v>6</v>
      </c>
      <c r="E8184">
        <v>285.334</v>
      </c>
      <c r="F8184">
        <v>48</v>
      </c>
      <c r="G8184">
        <v>5.9444583333333298</v>
      </c>
      <c r="H8184" s="1">
        <v>11.3635133968756</v>
      </c>
    </row>
    <row r="8185" spans="1:8" x14ac:dyDescent="0.25">
      <c r="A8185" s="4" t="s">
        <v>19544</v>
      </c>
      <c r="B8185" s="4" t="s">
        <v>15061</v>
      </c>
      <c r="C8185" s="4" t="s">
        <v>15062</v>
      </c>
      <c r="D8185">
        <v>5</v>
      </c>
      <c r="E8185">
        <v>261.40800000000002</v>
      </c>
      <c r="F8185">
        <v>44</v>
      </c>
      <c r="G8185">
        <v>5.9410909090909101</v>
      </c>
      <c r="H8185" s="1">
        <v>11.359341118680501</v>
      </c>
    </row>
    <row r="8186" spans="1:8" x14ac:dyDescent="0.25">
      <c r="A8186" s="4" t="s">
        <v>19545</v>
      </c>
      <c r="B8186" s="4" t="s">
        <v>19546</v>
      </c>
      <c r="C8186" s="4" t="s">
        <v>19547</v>
      </c>
      <c r="D8186">
        <v>4</v>
      </c>
      <c r="E8186">
        <v>94.978499999999997</v>
      </c>
      <c r="F8186">
        <v>16</v>
      </c>
      <c r="G8186">
        <v>5.9361562499999998</v>
      </c>
      <c r="H8186" s="1">
        <v>11.3532255144129</v>
      </c>
    </row>
    <row r="8187" spans="1:8" x14ac:dyDescent="0.25">
      <c r="A8187" s="4" t="s">
        <v>19548</v>
      </c>
      <c r="B8187" s="4" t="s">
        <v>14550</v>
      </c>
      <c r="C8187" s="4" t="s">
        <v>14551</v>
      </c>
      <c r="D8187">
        <v>2</v>
      </c>
      <c r="E8187">
        <v>83.102699999999999</v>
      </c>
      <c r="F8187">
        <v>14</v>
      </c>
      <c r="G8187">
        <v>5.9359071428571397</v>
      </c>
      <c r="H8187" s="1">
        <v>11.352916744401901</v>
      </c>
    </row>
    <row r="8188" spans="1:8" x14ac:dyDescent="0.25">
      <c r="A8188" s="4" t="s">
        <v>19549</v>
      </c>
      <c r="B8188" s="4" t="s">
        <v>11946</v>
      </c>
      <c r="C8188" s="4" t="s">
        <v>11947</v>
      </c>
      <c r="D8188">
        <v>7</v>
      </c>
      <c r="E8188">
        <v>219.57900000000001</v>
      </c>
      <c r="F8188">
        <v>37</v>
      </c>
      <c r="G8188">
        <v>5.9345675675675702</v>
      </c>
      <c r="H8188" s="1">
        <v>11.3512562534473</v>
      </c>
    </row>
    <row r="8189" spans="1:8" x14ac:dyDescent="0.25">
      <c r="A8189" s="4" t="s">
        <v>19550</v>
      </c>
      <c r="B8189" s="4" t="s">
        <v>19551</v>
      </c>
      <c r="C8189" s="4" t="s">
        <v>19552</v>
      </c>
      <c r="D8189">
        <v>71</v>
      </c>
      <c r="E8189">
        <v>1625.4</v>
      </c>
      <c r="F8189">
        <v>274</v>
      </c>
      <c r="G8189">
        <v>5.9321167883211698</v>
      </c>
      <c r="H8189" s="1">
        <v>11.348218011252699</v>
      </c>
    </row>
    <row r="8190" spans="1:8" x14ac:dyDescent="0.25">
      <c r="A8190" s="4" t="s">
        <v>19553</v>
      </c>
      <c r="B8190" s="4" t="s">
        <v>19554</v>
      </c>
      <c r="C8190" s="4" t="s">
        <v>19555</v>
      </c>
      <c r="D8190">
        <v>8</v>
      </c>
      <c r="E8190">
        <v>136.42500000000001</v>
      </c>
      <c r="F8190">
        <v>23</v>
      </c>
      <c r="G8190">
        <v>5.9315217391304396</v>
      </c>
      <c r="H8190" s="1">
        <v>11.3474802594191</v>
      </c>
    </row>
    <row r="8191" spans="1:8" x14ac:dyDescent="0.25">
      <c r="A8191" s="4" t="s">
        <v>19556</v>
      </c>
      <c r="B8191" s="4" t="s">
        <v>3046</v>
      </c>
      <c r="C8191" s="4" t="s">
        <v>3047</v>
      </c>
      <c r="D8191">
        <v>3</v>
      </c>
      <c r="E8191">
        <v>171.977</v>
      </c>
      <c r="F8191">
        <v>29</v>
      </c>
      <c r="G8191">
        <v>5.9302413793103401</v>
      </c>
      <c r="H8191" s="1">
        <v>11.3458927598068</v>
      </c>
    </row>
    <row r="8192" spans="1:8" x14ac:dyDescent="0.25">
      <c r="A8192" s="4" t="s">
        <v>19557</v>
      </c>
      <c r="B8192" s="4" t="s">
        <v>19558</v>
      </c>
      <c r="C8192" s="4" t="s">
        <v>19559</v>
      </c>
      <c r="D8192">
        <v>4</v>
      </c>
      <c r="E8192">
        <v>249.04900000000001</v>
      </c>
      <c r="F8192">
        <v>42</v>
      </c>
      <c r="G8192">
        <v>5.9297380952380996</v>
      </c>
      <c r="H8192" s="1">
        <v>11.3452687121449</v>
      </c>
    </row>
    <row r="8193" spans="1:8" x14ac:dyDescent="0.25">
      <c r="A8193" s="4" t="s">
        <v>19560</v>
      </c>
      <c r="B8193" s="4" t="s">
        <v>19403</v>
      </c>
      <c r="C8193" s="4" t="s">
        <v>19404</v>
      </c>
      <c r="D8193">
        <v>13</v>
      </c>
      <c r="E8193">
        <v>272.70699999999999</v>
      </c>
      <c r="F8193">
        <v>46</v>
      </c>
      <c r="G8193">
        <v>5.92841304347826</v>
      </c>
      <c r="H8193" s="1">
        <v>11.3436256235518</v>
      </c>
    </row>
    <row r="8194" spans="1:8" x14ac:dyDescent="0.25">
      <c r="A8194" s="4" t="s">
        <v>19561</v>
      </c>
      <c r="B8194" s="4" t="s">
        <v>19562</v>
      </c>
      <c r="C8194" s="4" t="s">
        <v>19563</v>
      </c>
      <c r="D8194">
        <v>1</v>
      </c>
      <c r="E8194">
        <v>71.085800000000006</v>
      </c>
      <c r="F8194">
        <v>12</v>
      </c>
      <c r="G8194">
        <v>5.9238166666666698</v>
      </c>
      <c r="H8194" s="1">
        <v>11.3379250296344</v>
      </c>
    </row>
    <row r="8195" spans="1:8" x14ac:dyDescent="0.25">
      <c r="A8195" s="4" t="s">
        <v>19564</v>
      </c>
      <c r="B8195" s="4" t="s">
        <v>19565</v>
      </c>
      <c r="C8195" s="4" t="s">
        <v>19566</v>
      </c>
      <c r="D8195">
        <v>12</v>
      </c>
      <c r="E8195">
        <v>408.48899999999998</v>
      </c>
      <c r="F8195">
        <v>69</v>
      </c>
      <c r="G8195">
        <v>5.9201304347826103</v>
      </c>
      <c r="H8195" s="1">
        <v>11.333352105764501</v>
      </c>
    </row>
    <row r="8196" spans="1:8" x14ac:dyDescent="0.25">
      <c r="A8196" s="4" t="s">
        <v>19567</v>
      </c>
      <c r="B8196" s="4" t="s">
        <v>19568</v>
      </c>
      <c r="C8196" s="4" t="s">
        <v>19569</v>
      </c>
      <c r="D8196">
        <v>3</v>
      </c>
      <c r="E8196">
        <v>159.77500000000001</v>
      </c>
      <c r="F8196">
        <v>27</v>
      </c>
      <c r="G8196">
        <v>5.9175925925925901</v>
      </c>
      <c r="H8196" s="1">
        <v>11.3302032246216</v>
      </c>
    </row>
    <row r="8197" spans="1:8" x14ac:dyDescent="0.25">
      <c r="A8197" s="4" t="s">
        <v>19570</v>
      </c>
      <c r="B8197" s="4" t="s">
        <v>19571</v>
      </c>
      <c r="C8197" s="4" t="s">
        <v>19572</v>
      </c>
      <c r="D8197">
        <v>4</v>
      </c>
      <c r="E8197">
        <v>59.154699999999998</v>
      </c>
      <c r="F8197">
        <v>10</v>
      </c>
      <c r="G8197">
        <v>5.91547</v>
      </c>
      <c r="H8197" s="1">
        <v>11.3275692081834</v>
      </c>
    </row>
    <row r="8198" spans="1:8" x14ac:dyDescent="0.25">
      <c r="A8198" s="4" t="s">
        <v>19573</v>
      </c>
      <c r="B8198" s="4" t="s">
        <v>19574</v>
      </c>
      <c r="C8198" s="4" t="s">
        <v>19575</v>
      </c>
      <c r="D8198">
        <v>14</v>
      </c>
      <c r="E8198">
        <v>236.35</v>
      </c>
      <c r="F8198">
        <v>40</v>
      </c>
      <c r="G8198">
        <v>5.9087500000000004</v>
      </c>
      <c r="H8198" s="1">
        <v>11.3192278768487</v>
      </c>
    </row>
    <row r="8199" spans="1:8" x14ac:dyDescent="0.25">
      <c r="A8199" s="4" t="s">
        <v>19576</v>
      </c>
      <c r="B8199" s="4" t="s">
        <v>19577</v>
      </c>
      <c r="C8199" s="4" t="s">
        <v>19578</v>
      </c>
      <c r="D8199">
        <v>11</v>
      </c>
      <c r="E8199">
        <v>247.97900000000001</v>
      </c>
      <c r="F8199">
        <v>42</v>
      </c>
      <c r="G8199">
        <v>5.9042619047619</v>
      </c>
      <c r="H8199" s="1">
        <v>11.313655081465299</v>
      </c>
    </row>
    <row r="8200" spans="1:8" x14ac:dyDescent="0.25">
      <c r="A8200" s="4" t="s">
        <v>19579</v>
      </c>
      <c r="B8200" s="4" t="s">
        <v>19580</v>
      </c>
      <c r="C8200" s="4" t="s">
        <v>19581</v>
      </c>
      <c r="D8200">
        <v>4</v>
      </c>
      <c r="E8200">
        <v>94.364800000000002</v>
      </c>
      <c r="F8200">
        <v>16</v>
      </c>
      <c r="G8200">
        <v>5.8978000000000002</v>
      </c>
      <c r="H8200" s="1">
        <v>11.305628819570799</v>
      </c>
    </row>
    <row r="8201" spans="1:8" x14ac:dyDescent="0.25">
      <c r="A8201" s="4" t="s">
        <v>19582</v>
      </c>
      <c r="B8201" s="4" t="s">
        <v>5502</v>
      </c>
      <c r="C8201" s="4" t="s">
        <v>5503</v>
      </c>
      <c r="D8201">
        <v>10</v>
      </c>
      <c r="E8201">
        <v>601.00800000000004</v>
      </c>
      <c r="F8201">
        <v>102</v>
      </c>
      <c r="G8201">
        <v>5.8922352941176497</v>
      </c>
      <c r="H8201" s="1">
        <v>11.298714478349</v>
      </c>
    </row>
    <row r="8202" spans="1:8" x14ac:dyDescent="0.25">
      <c r="A8202" s="4" t="s">
        <v>19583</v>
      </c>
      <c r="B8202" s="4" t="s">
        <v>14024</v>
      </c>
      <c r="C8202" s="4" t="s">
        <v>19584</v>
      </c>
      <c r="D8202">
        <v>6</v>
      </c>
      <c r="E8202">
        <v>170.52799999999999</v>
      </c>
      <c r="F8202">
        <v>29</v>
      </c>
      <c r="G8202">
        <v>5.8802758620689701</v>
      </c>
      <c r="H8202" s="1">
        <v>11.283846685145001</v>
      </c>
    </row>
    <row r="8203" spans="1:8" x14ac:dyDescent="0.25">
      <c r="A8203" s="4" t="s">
        <v>19585</v>
      </c>
      <c r="B8203" s="4" t="s">
        <v>10279</v>
      </c>
      <c r="C8203" s="4" t="s">
        <v>10280</v>
      </c>
      <c r="D8203">
        <v>1</v>
      </c>
      <c r="E8203">
        <v>88.155100000000004</v>
      </c>
      <c r="F8203">
        <v>15</v>
      </c>
      <c r="G8203">
        <v>5.87700666666667</v>
      </c>
      <c r="H8203" s="1">
        <v>11.279780617174699</v>
      </c>
    </row>
    <row r="8204" spans="1:8" x14ac:dyDescent="0.25">
      <c r="A8204" s="4" t="s">
        <v>19586</v>
      </c>
      <c r="B8204" s="4" t="s">
        <v>19587</v>
      </c>
      <c r="C8204" s="4" t="s">
        <v>19588</v>
      </c>
      <c r="D8204">
        <v>10</v>
      </c>
      <c r="E8204">
        <v>252.68299999999999</v>
      </c>
      <c r="F8204">
        <v>43</v>
      </c>
      <c r="G8204">
        <v>5.8763488372093002</v>
      </c>
      <c r="H8204" s="1">
        <v>11.278962344354399</v>
      </c>
    </row>
    <row r="8205" spans="1:8" x14ac:dyDescent="0.25">
      <c r="A8205" s="4" t="s">
        <v>19589</v>
      </c>
      <c r="B8205" s="4" t="s">
        <v>19033</v>
      </c>
      <c r="C8205" s="4" t="s">
        <v>19034</v>
      </c>
      <c r="D8205">
        <v>8</v>
      </c>
      <c r="E8205">
        <v>246.56200000000001</v>
      </c>
      <c r="F8205">
        <v>42</v>
      </c>
      <c r="G8205">
        <v>5.8705238095238101</v>
      </c>
      <c r="H8205" s="1">
        <v>11.2717151962936</v>
      </c>
    </row>
    <row r="8206" spans="1:8" x14ac:dyDescent="0.25">
      <c r="A8206" s="4" t="s">
        <v>19590</v>
      </c>
      <c r="B8206" s="4" t="s">
        <v>19591</v>
      </c>
      <c r="C8206" s="4" t="s">
        <v>19592</v>
      </c>
      <c r="D8206">
        <v>3</v>
      </c>
      <c r="E8206">
        <v>123.15600000000001</v>
      </c>
      <c r="F8206">
        <v>21</v>
      </c>
      <c r="G8206">
        <v>5.8645714285714297</v>
      </c>
      <c r="H8206" s="1">
        <v>11.264306988285499</v>
      </c>
    </row>
    <row r="8207" spans="1:8" x14ac:dyDescent="0.25">
      <c r="A8207" s="4" t="s">
        <v>19593</v>
      </c>
      <c r="B8207" s="4" t="s">
        <v>11751</v>
      </c>
      <c r="C8207" s="4" t="s">
        <v>11752</v>
      </c>
      <c r="D8207">
        <v>13</v>
      </c>
      <c r="E8207">
        <v>175.93100000000001</v>
      </c>
      <c r="F8207">
        <v>30</v>
      </c>
      <c r="G8207">
        <v>5.8643666666666698</v>
      </c>
      <c r="H8207" s="1">
        <v>11.2640520988639</v>
      </c>
    </row>
    <row r="8208" spans="1:8" x14ac:dyDescent="0.25">
      <c r="A8208" s="4" t="s">
        <v>19594</v>
      </c>
      <c r="B8208" s="4" t="s">
        <v>8951</v>
      </c>
      <c r="C8208" s="4" t="s">
        <v>8952</v>
      </c>
      <c r="D8208">
        <v>2</v>
      </c>
      <c r="E8208">
        <v>35.1813</v>
      </c>
      <c r="F8208">
        <v>6</v>
      </c>
      <c r="G8208">
        <v>5.86355</v>
      </c>
      <c r="H8208" s="1">
        <v>11.2630354738503</v>
      </c>
    </row>
    <row r="8209" spans="1:8" x14ac:dyDescent="0.25">
      <c r="A8209" s="4" t="s">
        <v>19595</v>
      </c>
      <c r="B8209" s="4" t="s">
        <v>15327</v>
      </c>
      <c r="C8209" s="4" t="s">
        <v>15328</v>
      </c>
      <c r="D8209">
        <v>12</v>
      </c>
      <c r="E8209">
        <v>433.78899999999999</v>
      </c>
      <c r="F8209">
        <v>74</v>
      </c>
      <c r="G8209">
        <v>5.8620135135135101</v>
      </c>
      <c r="H8209" s="1">
        <v>11.261122648249801</v>
      </c>
    </row>
    <row r="8210" spans="1:8" x14ac:dyDescent="0.25">
      <c r="A8210" s="4" t="s">
        <v>19596</v>
      </c>
      <c r="B8210" s="4" t="s">
        <v>19597</v>
      </c>
      <c r="C8210" s="4" t="s">
        <v>19598</v>
      </c>
      <c r="D8210">
        <v>13</v>
      </c>
      <c r="E8210">
        <v>392.36700000000002</v>
      </c>
      <c r="F8210">
        <v>67</v>
      </c>
      <c r="G8210">
        <v>5.8562238805970104</v>
      </c>
      <c r="H8210" s="1">
        <v>11.253913346756701</v>
      </c>
    </row>
    <row r="8211" spans="1:8" x14ac:dyDescent="0.25">
      <c r="A8211" s="4" t="s">
        <v>19599</v>
      </c>
      <c r="B8211" s="4" t="s">
        <v>19600</v>
      </c>
      <c r="C8211" s="4" t="s">
        <v>19601</v>
      </c>
      <c r="D8211">
        <v>9</v>
      </c>
      <c r="E8211">
        <v>233.584</v>
      </c>
      <c r="F8211">
        <v>40</v>
      </c>
      <c r="G8211">
        <v>5.8395999999999999</v>
      </c>
      <c r="H8211" s="1">
        <v>11.2331991909276</v>
      </c>
    </row>
    <row r="8212" spans="1:8" x14ac:dyDescent="0.25">
      <c r="A8212" s="4" t="s">
        <v>19602</v>
      </c>
      <c r="B8212" s="4" t="s">
        <v>19603</v>
      </c>
      <c r="C8212" s="4" t="s">
        <v>19604</v>
      </c>
      <c r="D8212">
        <v>4</v>
      </c>
      <c r="E8212">
        <v>140.108</v>
      </c>
      <c r="F8212">
        <v>24</v>
      </c>
      <c r="G8212">
        <v>5.8378333333333297</v>
      </c>
      <c r="H8212" s="1">
        <v>11.230996620107099</v>
      </c>
    </row>
    <row r="8213" spans="1:8" x14ac:dyDescent="0.25">
      <c r="A8213" s="4" t="s">
        <v>19605</v>
      </c>
      <c r="B8213" s="4" t="s">
        <v>16972</v>
      </c>
      <c r="C8213" s="4" t="s">
        <v>16973</v>
      </c>
      <c r="D8213">
        <v>3</v>
      </c>
      <c r="E8213">
        <v>245.071</v>
      </c>
      <c r="F8213">
        <v>42</v>
      </c>
      <c r="G8213">
        <v>5.8350238095238103</v>
      </c>
      <c r="H8213" s="1">
        <v>11.227493396249701</v>
      </c>
    </row>
    <row r="8214" spans="1:8" x14ac:dyDescent="0.25">
      <c r="A8214" s="4" t="s">
        <v>19606</v>
      </c>
      <c r="B8214" s="4" t="s">
        <v>1879</v>
      </c>
      <c r="C8214" s="4" t="s">
        <v>1880</v>
      </c>
      <c r="D8214">
        <v>10</v>
      </c>
      <c r="E8214">
        <v>349.34699999999998</v>
      </c>
      <c r="F8214">
        <v>60</v>
      </c>
      <c r="G8214">
        <v>5.8224499999999999</v>
      </c>
      <c r="H8214" s="1">
        <v>11.2118077058882</v>
      </c>
    </row>
    <row r="8215" spans="1:8" x14ac:dyDescent="0.25">
      <c r="A8215" s="4" t="s">
        <v>19607</v>
      </c>
      <c r="D8215">
        <v>4</v>
      </c>
      <c r="E8215">
        <v>64.013999999999996</v>
      </c>
      <c r="F8215">
        <v>11</v>
      </c>
      <c r="G8215">
        <v>5.8194545454545503</v>
      </c>
      <c r="H8215" s="1">
        <v>11.2080691514126</v>
      </c>
    </row>
    <row r="8216" spans="1:8" x14ac:dyDescent="0.25">
      <c r="A8216" s="4" t="s">
        <v>19608</v>
      </c>
      <c r="B8216" s="4" t="s">
        <v>19609</v>
      </c>
      <c r="C8216" s="4" t="s">
        <v>19610</v>
      </c>
      <c r="D8216">
        <v>8</v>
      </c>
      <c r="E8216">
        <v>232.369</v>
      </c>
      <c r="F8216">
        <v>40</v>
      </c>
      <c r="G8216">
        <v>5.8092249999999996</v>
      </c>
      <c r="H8216" s="1">
        <v>11.195296794185101</v>
      </c>
    </row>
    <row r="8217" spans="1:8" x14ac:dyDescent="0.25">
      <c r="A8217" s="4" t="s">
        <v>19611</v>
      </c>
      <c r="B8217" s="4" t="s">
        <v>19612</v>
      </c>
      <c r="C8217" s="4" t="s">
        <v>19613</v>
      </c>
      <c r="D8217">
        <v>11</v>
      </c>
      <c r="E8217">
        <v>574.98500000000001</v>
      </c>
      <c r="F8217">
        <v>99</v>
      </c>
      <c r="G8217">
        <v>5.8079292929292903</v>
      </c>
      <c r="H8217" s="1">
        <v>11.193678441869899</v>
      </c>
    </row>
    <row r="8218" spans="1:8" x14ac:dyDescent="0.25">
      <c r="A8218" s="4" t="s">
        <v>19614</v>
      </c>
      <c r="B8218" s="4" t="s">
        <v>10614</v>
      </c>
      <c r="C8218" s="4" t="s">
        <v>10615</v>
      </c>
      <c r="D8218">
        <v>5</v>
      </c>
      <c r="E8218">
        <v>92.832499999999996</v>
      </c>
      <c r="F8218">
        <v>16</v>
      </c>
      <c r="G8218">
        <v>5.8020312499999998</v>
      </c>
      <c r="H8218" s="1">
        <v>11.1863101155277</v>
      </c>
    </row>
    <row r="8219" spans="1:8" x14ac:dyDescent="0.25">
      <c r="A8219" s="4" t="s">
        <v>19615</v>
      </c>
      <c r="B8219" s="4" t="s">
        <v>19616</v>
      </c>
      <c r="C8219" s="4" t="s">
        <v>19617</v>
      </c>
      <c r="D8219">
        <v>3</v>
      </c>
      <c r="E8219">
        <v>63.800899999999999</v>
      </c>
      <c r="F8219">
        <v>11</v>
      </c>
      <c r="G8219">
        <v>5.8000818181818197</v>
      </c>
      <c r="H8219" s="1">
        <v>11.183874143452201</v>
      </c>
    </row>
    <row r="8220" spans="1:8" x14ac:dyDescent="0.25">
      <c r="A8220" s="4" t="s">
        <v>19618</v>
      </c>
      <c r="B8220" s="4" t="s">
        <v>19619</v>
      </c>
      <c r="C8220" s="4" t="s">
        <v>19620</v>
      </c>
      <c r="D8220">
        <v>5</v>
      </c>
      <c r="E8220">
        <v>121.59</v>
      </c>
      <c r="F8220">
        <v>21</v>
      </c>
      <c r="G8220">
        <v>5.79</v>
      </c>
      <c r="H8220" s="1">
        <v>11.171271498204099</v>
      </c>
    </row>
    <row r="8221" spans="1:8" x14ac:dyDescent="0.25">
      <c r="A8221" s="4" t="s">
        <v>19621</v>
      </c>
      <c r="B8221" s="4" t="s">
        <v>17299</v>
      </c>
      <c r="C8221" s="4" t="s">
        <v>17300</v>
      </c>
      <c r="D8221">
        <v>28</v>
      </c>
      <c r="E8221">
        <v>636.67100000000005</v>
      </c>
      <c r="F8221">
        <v>110</v>
      </c>
      <c r="G8221">
        <v>5.7879181818181804</v>
      </c>
      <c r="H8221" s="1">
        <v>11.1686681868945</v>
      </c>
    </row>
    <row r="8222" spans="1:8" x14ac:dyDescent="0.25">
      <c r="A8222" s="4" t="s">
        <v>19622</v>
      </c>
      <c r="B8222" s="4" t="s">
        <v>19623</v>
      </c>
      <c r="C8222" s="4" t="s">
        <v>19624</v>
      </c>
      <c r="D8222">
        <v>4</v>
      </c>
      <c r="E8222">
        <v>104.116</v>
      </c>
      <c r="F8222">
        <v>18</v>
      </c>
      <c r="G8222">
        <v>5.7842222222222199</v>
      </c>
      <c r="H8222" s="1">
        <v>11.164045581582</v>
      </c>
    </row>
    <row r="8223" spans="1:8" x14ac:dyDescent="0.25">
      <c r="A8223" s="4" t="s">
        <v>19625</v>
      </c>
      <c r="B8223" s="4" t="s">
        <v>3434</v>
      </c>
      <c r="C8223" s="4" t="s">
        <v>3435</v>
      </c>
      <c r="D8223">
        <v>4</v>
      </c>
      <c r="E8223">
        <v>104.10599999999999</v>
      </c>
      <c r="F8223">
        <v>18</v>
      </c>
      <c r="G8223">
        <v>5.7836666666666696</v>
      </c>
      <c r="H8223" s="1">
        <v>11.163350648076401</v>
      </c>
    </row>
    <row r="8224" spans="1:8" x14ac:dyDescent="0.25">
      <c r="A8224" s="4" t="s">
        <v>19626</v>
      </c>
      <c r="B8224" s="4" t="s">
        <v>19627</v>
      </c>
      <c r="C8224" s="4" t="s">
        <v>19628</v>
      </c>
      <c r="D8224">
        <v>4</v>
      </c>
      <c r="E8224">
        <v>104.07299999999999</v>
      </c>
      <c r="F8224">
        <v>18</v>
      </c>
      <c r="G8224">
        <v>5.7818333333333296</v>
      </c>
      <c r="H8224" s="1">
        <v>11.1610572008183</v>
      </c>
    </row>
    <row r="8225" spans="1:8" x14ac:dyDescent="0.25">
      <c r="A8225" s="4" t="s">
        <v>19629</v>
      </c>
      <c r="B8225" s="4" t="s">
        <v>19630</v>
      </c>
      <c r="C8225" s="4" t="s">
        <v>19631</v>
      </c>
      <c r="D8225">
        <v>6</v>
      </c>
      <c r="E8225">
        <v>167.57900000000001</v>
      </c>
      <c r="F8225">
        <v>29</v>
      </c>
      <c r="G8225">
        <v>5.7785862068965503</v>
      </c>
      <c r="H8225" s="1">
        <v>11.1569945109089</v>
      </c>
    </row>
    <row r="8226" spans="1:8" x14ac:dyDescent="0.25">
      <c r="A8226" s="4" t="s">
        <v>19632</v>
      </c>
      <c r="B8226" s="4" t="s">
        <v>15026</v>
      </c>
      <c r="C8226" s="4" t="s">
        <v>15027</v>
      </c>
      <c r="D8226">
        <v>4</v>
      </c>
      <c r="E8226">
        <v>86.676900000000003</v>
      </c>
      <c r="F8226">
        <v>15</v>
      </c>
      <c r="G8226">
        <v>5.7784599999999999</v>
      </c>
      <c r="H8226" s="1">
        <v>11.1568365890802</v>
      </c>
    </row>
    <row r="8227" spans="1:8" x14ac:dyDescent="0.25">
      <c r="A8227" s="4" t="s">
        <v>19633</v>
      </c>
      <c r="B8227" s="4" t="s">
        <v>19634</v>
      </c>
      <c r="C8227" s="4" t="s">
        <v>19635</v>
      </c>
      <c r="D8227">
        <v>12</v>
      </c>
      <c r="E8227">
        <v>733.68</v>
      </c>
      <c r="F8227">
        <v>127</v>
      </c>
      <c r="G8227">
        <v>5.7770078740157498</v>
      </c>
      <c r="H8227" s="1">
        <v>11.1550194664036</v>
      </c>
    </row>
    <row r="8228" spans="1:8" x14ac:dyDescent="0.25">
      <c r="A8228" s="4" t="s">
        <v>19636</v>
      </c>
      <c r="B8228" s="4" t="s">
        <v>14008</v>
      </c>
      <c r="C8228" s="4" t="s">
        <v>19637</v>
      </c>
      <c r="D8228">
        <v>27</v>
      </c>
      <c r="E8228">
        <v>727.83100000000002</v>
      </c>
      <c r="F8228">
        <v>126</v>
      </c>
      <c r="G8228">
        <v>5.7764365079365101</v>
      </c>
      <c r="H8228" s="1">
        <v>11.1543044414968</v>
      </c>
    </row>
    <row r="8229" spans="1:8" x14ac:dyDescent="0.25">
      <c r="A8229" s="4" t="s">
        <v>19638</v>
      </c>
      <c r="B8229" s="4" t="s">
        <v>19639</v>
      </c>
      <c r="C8229" s="4" t="s">
        <v>19640</v>
      </c>
      <c r="D8229">
        <v>14</v>
      </c>
      <c r="E8229">
        <v>317.50400000000002</v>
      </c>
      <c r="F8229">
        <v>55</v>
      </c>
      <c r="G8229">
        <v>5.7728000000000002</v>
      </c>
      <c r="H8229" s="1">
        <v>11.149753021287999</v>
      </c>
    </row>
    <row r="8230" spans="1:8" x14ac:dyDescent="0.25">
      <c r="A8230" s="4" t="s">
        <v>19641</v>
      </c>
      <c r="B8230" s="4" t="s">
        <v>19642</v>
      </c>
      <c r="C8230" s="4" t="s">
        <v>19643</v>
      </c>
      <c r="D8230">
        <v>5</v>
      </c>
      <c r="E8230">
        <v>150.03299999999999</v>
      </c>
      <c r="F8230">
        <v>26</v>
      </c>
      <c r="G8230">
        <v>5.7705000000000002</v>
      </c>
      <c r="H8230" s="1">
        <v>11.1468738413487</v>
      </c>
    </row>
    <row r="8231" spans="1:8" x14ac:dyDescent="0.25">
      <c r="A8231" s="4" t="s">
        <v>19644</v>
      </c>
      <c r="B8231" s="4" t="s">
        <v>4328</v>
      </c>
      <c r="C8231" s="4" t="s">
        <v>4329</v>
      </c>
      <c r="D8231">
        <v>11</v>
      </c>
      <c r="E8231">
        <v>236.48699999999999</v>
      </c>
      <c r="F8231">
        <v>41</v>
      </c>
      <c r="G8231">
        <v>5.7679756097560997</v>
      </c>
      <c r="H8231" s="1">
        <v>11.1437133008916</v>
      </c>
    </row>
    <row r="8232" spans="1:8" x14ac:dyDescent="0.25">
      <c r="A8232" s="4" t="s">
        <v>19645</v>
      </c>
      <c r="B8232" s="4" t="s">
        <v>19646</v>
      </c>
      <c r="C8232" s="4" t="s">
        <v>19647</v>
      </c>
      <c r="D8232">
        <v>5</v>
      </c>
      <c r="E8232">
        <v>69.131299999999996</v>
      </c>
      <c r="F8232">
        <v>12</v>
      </c>
      <c r="G8232">
        <v>5.7609416666666702</v>
      </c>
      <c r="H8232" s="1">
        <v>11.1349042243965</v>
      </c>
    </row>
    <row r="8233" spans="1:8" x14ac:dyDescent="0.25">
      <c r="A8233" s="4" t="s">
        <v>19648</v>
      </c>
      <c r="B8233" s="4" t="s">
        <v>19649</v>
      </c>
      <c r="C8233" s="4" t="s">
        <v>19650</v>
      </c>
      <c r="D8233">
        <v>3</v>
      </c>
      <c r="E8233">
        <v>120.878</v>
      </c>
      <c r="F8233">
        <v>21</v>
      </c>
      <c r="G8233">
        <v>5.7560952380952397</v>
      </c>
      <c r="H8233" s="1">
        <v>11.1288325158581</v>
      </c>
    </row>
    <row r="8234" spans="1:8" x14ac:dyDescent="0.25">
      <c r="A8234" s="4" t="s">
        <v>19651</v>
      </c>
      <c r="B8234" s="4" t="s">
        <v>17355</v>
      </c>
      <c r="C8234" s="4" t="s">
        <v>17356</v>
      </c>
      <c r="D8234">
        <v>13</v>
      </c>
      <c r="E8234">
        <v>442.98899999999998</v>
      </c>
      <c r="F8234">
        <v>77</v>
      </c>
      <c r="G8234">
        <v>5.7531038961038998</v>
      </c>
      <c r="H8234" s="1">
        <v>11.125084001243099</v>
      </c>
    </row>
    <row r="8235" spans="1:8" x14ac:dyDescent="0.25">
      <c r="A8235" s="4" t="s">
        <v>19652</v>
      </c>
      <c r="B8235" s="4" t="s">
        <v>19653</v>
      </c>
      <c r="C8235" s="4" t="s">
        <v>19654</v>
      </c>
      <c r="D8235">
        <v>11</v>
      </c>
      <c r="E8235">
        <v>488.303</v>
      </c>
      <c r="F8235">
        <v>85</v>
      </c>
      <c r="G8235">
        <v>5.7447411764705896</v>
      </c>
      <c r="H8235" s="1">
        <v>11.1146008574476</v>
      </c>
    </row>
    <row r="8236" spans="1:8" x14ac:dyDescent="0.25">
      <c r="A8236" s="4" t="s">
        <v>19655</v>
      </c>
      <c r="B8236" s="4" t="s">
        <v>19656</v>
      </c>
      <c r="C8236" s="4" t="s">
        <v>19657</v>
      </c>
      <c r="D8236">
        <v>12</v>
      </c>
      <c r="E8236">
        <v>298.52699999999999</v>
      </c>
      <c r="F8236">
        <v>52</v>
      </c>
      <c r="G8236">
        <v>5.7409038461538504</v>
      </c>
      <c r="H8236" s="1">
        <v>11.109788748720501</v>
      </c>
    </row>
    <row r="8237" spans="1:8" x14ac:dyDescent="0.25">
      <c r="A8237" s="4" t="s">
        <v>19658</v>
      </c>
      <c r="B8237" s="4" t="s">
        <v>17764</v>
      </c>
      <c r="C8237" s="4" t="s">
        <v>17765</v>
      </c>
      <c r="D8237">
        <v>6</v>
      </c>
      <c r="E8237">
        <v>143.495</v>
      </c>
      <c r="F8237">
        <v>25</v>
      </c>
      <c r="G8237">
        <v>5.7397999999999998</v>
      </c>
      <c r="H8237" s="1">
        <v>11.108404288262401</v>
      </c>
    </row>
    <row r="8238" spans="1:8" x14ac:dyDescent="0.25">
      <c r="A8238" s="4" t="s">
        <v>19659</v>
      </c>
      <c r="B8238" s="4" t="s">
        <v>14981</v>
      </c>
      <c r="C8238" s="4" t="s">
        <v>14982</v>
      </c>
      <c r="D8238">
        <v>11</v>
      </c>
      <c r="E8238">
        <v>355.31599999999997</v>
      </c>
      <c r="F8238">
        <v>62</v>
      </c>
      <c r="G8238">
        <v>5.7309032258064496</v>
      </c>
      <c r="H8238" s="1">
        <v>11.097242397049399</v>
      </c>
    </row>
    <row r="8239" spans="1:8" x14ac:dyDescent="0.25">
      <c r="A8239" s="4" t="s">
        <v>19660</v>
      </c>
      <c r="B8239" s="4" t="s">
        <v>19661</v>
      </c>
      <c r="C8239" s="4" t="s">
        <v>19662</v>
      </c>
      <c r="D8239">
        <v>39</v>
      </c>
      <c r="E8239">
        <v>991.33399999999995</v>
      </c>
      <c r="F8239">
        <v>173</v>
      </c>
      <c r="G8239">
        <v>5.7302543352601196</v>
      </c>
      <c r="H8239" s="1">
        <v>11.0964280605842</v>
      </c>
    </row>
    <row r="8240" spans="1:8" x14ac:dyDescent="0.25">
      <c r="A8240" s="4" t="s">
        <v>19663</v>
      </c>
      <c r="B8240" s="4" t="s">
        <v>7349</v>
      </c>
      <c r="C8240" s="4" t="s">
        <v>7350</v>
      </c>
      <c r="D8240">
        <v>11</v>
      </c>
      <c r="E8240">
        <v>269.226</v>
      </c>
      <c r="F8240">
        <v>47</v>
      </c>
      <c r="G8240">
        <v>5.7282127659574504</v>
      </c>
      <c r="H8240" s="1">
        <v>11.093865746020199</v>
      </c>
    </row>
    <row r="8241" spans="1:8" x14ac:dyDescent="0.25">
      <c r="A8241" s="4" t="s">
        <v>19664</v>
      </c>
      <c r="B8241" s="4" t="s">
        <v>15756</v>
      </c>
      <c r="C8241" s="4" t="s">
        <v>15757</v>
      </c>
      <c r="D8241">
        <v>6</v>
      </c>
      <c r="E8241">
        <v>469.56200000000001</v>
      </c>
      <c r="F8241">
        <v>82</v>
      </c>
      <c r="G8241">
        <v>5.7263658536585398</v>
      </c>
      <c r="H8241" s="1">
        <v>11.0915474629416</v>
      </c>
    </row>
    <row r="8242" spans="1:8" x14ac:dyDescent="0.25">
      <c r="A8242" s="4" t="s">
        <v>19665</v>
      </c>
      <c r="B8242" s="4" t="s">
        <v>19666</v>
      </c>
      <c r="C8242" s="4" t="s">
        <v>19667</v>
      </c>
      <c r="D8242">
        <v>3</v>
      </c>
      <c r="E8242">
        <v>85.785600000000002</v>
      </c>
      <c r="F8242">
        <v>15</v>
      </c>
      <c r="G8242">
        <v>5.7190399999999997</v>
      </c>
      <c r="H8242" s="1">
        <v>11.082349304579299</v>
      </c>
    </row>
    <row r="8243" spans="1:8" x14ac:dyDescent="0.25">
      <c r="A8243" s="4" t="s">
        <v>19668</v>
      </c>
      <c r="B8243" s="4" t="s">
        <v>16543</v>
      </c>
      <c r="C8243" s="4" t="s">
        <v>19669</v>
      </c>
      <c r="D8243">
        <v>2</v>
      </c>
      <c r="E8243">
        <v>85.750799999999998</v>
      </c>
      <c r="F8243">
        <v>15</v>
      </c>
      <c r="G8243">
        <v>5.7167199999999996</v>
      </c>
      <c r="H8243" s="1">
        <v>11.079435506351899</v>
      </c>
    </row>
    <row r="8244" spans="1:8" x14ac:dyDescent="0.25">
      <c r="A8244" s="4" t="s">
        <v>19670</v>
      </c>
      <c r="B8244" s="4" t="s">
        <v>19671</v>
      </c>
      <c r="C8244" s="4" t="s">
        <v>19672</v>
      </c>
      <c r="D8244">
        <v>3</v>
      </c>
      <c r="E8244">
        <v>120.023</v>
      </c>
      <c r="F8244">
        <v>21</v>
      </c>
      <c r="G8244">
        <v>5.7153809523809498</v>
      </c>
      <c r="H8244" s="1">
        <v>11.0777535434204</v>
      </c>
    </row>
    <row r="8245" spans="1:8" x14ac:dyDescent="0.25">
      <c r="A8245" s="4" t="s">
        <v>19673</v>
      </c>
      <c r="B8245" s="4" t="s">
        <v>19674</v>
      </c>
      <c r="C8245" s="4" t="s">
        <v>19675</v>
      </c>
      <c r="D8245">
        <v>9</v>
      </c>
      <c r="E8245">
        <v>382.88400000000001</v>
      </c>
      <c r="F8245">
        <v>67</v>
      </c>
      <c r="G8245">
        <v>5.71468656716418</v>
      </c>
      <c r="H8245" s="1">
        <v>11.0768812792133</v>
      </c>
    </row>
    <row r="8246" spans="1:8" x14ac:dyDescent="0.25">
      <c r="A8246" s="4" t="s">
        <v>19676</v>
      </c>
      <c r="B8246" s="4" t="s">
        <v>19677</v>
      </c>
      <c r="C8246" s="4" t="s">
        <v>19678</v>
      </c>
      <c r="D8246">
        <v>7</v>
      </c>
      <c r="E8246">
        <v>411.41800000000001</v>
      </c>
      <c r="F8246">
        <v>72</v>
      </c>
      <c r="G8246">
        <v>5.7141388888888898</v>
      </c>
      <c r="H8246" s="1">
        <v>11.076193277201</v>
      </c>
    </row>
    <row r="8247" spans="1:8" x14ac:dyDescent="0.25">
      <c r="A8247" s="4" t="s">
        <v>19679</v>
      </c>
      <c r="B8247" s="4" t="s">
        <v>18657</v>
      </c>
      <c r="C8247" s="4" t="s">
        <v>18658</v>
      </c>
      <c r="D8247">
        <v>11</v>
      </c>
      <c r="E8247">
        <v>257.077</v>
      </c>
      <c r="F8247">
        <v>45</v>
      </c>
      <c r="G8247">
        <v>5.7128222222222202</v>
      </c>
      <c r="H8247" s="1">
        <v>11.074539164984699</v>
      </c>
    </row>
    <row r="8248" spans="1:8" x14ac:dyDescent="0.25">
      <c r="A8248" s="4" t="s">
        <v>19680</v>
      </c>
      <c r="B8248" s="4" t="s">
        <v>5238</v>
      </c>
      <c r="C8248" s="4" t="s">
        <v>5239</v>
      </c>
      <c r="D8248">
        <v>38</v>
      </c>
      <c r="E8248">
        <v>1347.1</v>
      </c>
      <c r="F8248">
        <v>236</v>
      </c>
      <c r="G8248">
        <v>5.7080508474576304</v>
      </c>
      <c r="H8248" s="1">
        <v>11.0685438209178</v>
      </c>
    </row>
    <row r="8249" spans="1:8" x14ac:dyDescent="0.25">
      <c r="A8249" s="4" t="s">
        <v>19681</v>
      </c>
      <c r="B8249" s="4" t="s">
        <v>5597</v>
      </c>
      <c r="C8249" s="4" t="s">
        <v>5598</v>
      </c>
      <c r="D8249">
        <v>3</v>
      </c>
      <c r="E8249">
        <v>68.403300000000002</v>
      </c>
      <c r="F8249">
        <v>12</v>
      </c>
      <c r="G8249">
        <v>5.7002750000000004</v>
      </c>
      <c r="H8249" s="1">
        <v>11.058769506057001</v>
      </c>
    </row>
    <row r="8250" spans="1:8" x14ac:dyDescent="0.25">
      <c r="A8250" s="4" t="s">
        <v>19682</v>
      </c>
      <c r="B8250" s="4" t="s">
        <v>6104</v>
      </c>
      <c r="C8250" s="4" t="s">
        <v>6105</v>
      </c>
      <c r="D8250">
        <v>14</v>
      </c>
      <c r="E8250">
        <v>456.00799999999998</v>
      </c>
      <c r="F8250">
        <v>80</v>
      </c>
      <c r="G8250">
        <v>5.7000999999999999</v>
      </c>
      <c r="H8250" s="1">
        <v>11.0585494754088</v>
      </c>
    </row>
    <row r="8251" spans="1:8" x14ac:dyDescent="0.25">
      <c r="A8251" s="4" t="s">
        <v>19683</v>
      </c>
      <c r="B8251" s="4" t="s">
        <v>9999</v>
      </c>
      <c r="C8251" s="4" t="s">
        <v>10000</v>
      </c>
      <c r="D8251">
        <v>3</v>
      </c>
      <c r="E8251">
        <v>153.72200000000001</v>
      </c>
      <c r="F8251">
        <v>27</v>
      </c>
      <c r="G8251">
        <v>5.6934074074074097</v>
      </c>
      <c r="H8251" s="1">
        <v>11.0501329735169</v>
      </c>
    </row>
    <row r="8252" spans="1:8" x14ac:dyDescent="0.25">
      <c r="A8252" s="4" t="s">
        <v>19684</v>
      </c>
      <c r="B8252" s="4" t="s">
        <v>7989</v>
      </c>
      <c r="C8252" s="4" t="s">
        <v>7990</v>
      </c>
      <c r="D8252">
        <v>1</v>
      </c>
      <c r="E8252">
        <v>56.747300000000003</v>
      </c>
      <c r="F8252">
        <v>10</v>
      </c>
      <c r="G8252">
        <v>5.6747300000000003</v>
      </c>
      <c r="H8252" s="1">
        <v>11.0266261142086</v>
      </c>
    </row>
    <row r="8253" spans="1:8" x14ac:dyDescent="0.25">
      <c r="A8253" s="4" t="s">
        <v>19685</v>
      </c>
      <c r="B8253" s="4" t="s">
        <v>19686</v>
      </c>
      <c r="C8253" s="4" t="s">
        <v>19687</v>
      </c>
      <c r="D8253">
        <v>4</v>
      </c>
      <c r="E8253">
        <v>79.400000000000006</v>
      </c>
      <c r="F8253">
        <v>14</v>
      </c>
      <c r="G8253">
        <v>5.6714285714285699</v>
      </c>
      <c r="H8253" s="1">
        <v>11.022468199235901</v>
      </c>
    </row>
    <row r="8254" spans="1:8" x14ac:dyDescent="0.25">
      <c r="A8254" s="4" t="s">
        <v>19688</v>
      </c>
      <c r="B8254" s="4" t="s">
        <v>8147</v>
      </c>
      <c r="C8254" s="4" t="s">
        <v>8148</v>
      </c>
      <c r="D8254">
        <v>2</v>
      </c>
      <c r="E8254">
        <v>102.084</v>
      </c>
      <c r="F8254">
        <v>18</v>
      </c>
      <c r="G8254">
        <v>5.6713333333333296</v>
      </c>
      <c r="H8254" s="1">
        <v>11.0223482409761</v>
      </c>
    </row>
    <row r="8255" spans="1:8" x14ac:dyDescent="0.25">
      <c r="A8255" s="4" t="s">
        <v>19689</v>
      </c>
      <c r="B8255" s="4" t="s">
        <v>19690</v>
      </c>
      <c r="C8255" s="4" t="s">
        <v>19691</v>
      </c>
      <c r="D8255">
        <v>4</v>
      </c>
      <c r="E8255">
        <v>169.98400000000001</v>
      </c>
      <c r="F8255">
        <v>30</v>
      </c>
      <c r="G8255">
        <v>5.6661333333333301</v>
      </c>
      <c r="H8255" s="1">
        <v>11.0157974435017</v>
      </c>
    </row>
    <row r="8256" spans="1:8" x14ac:dyDescent="0.25">
      <c r="A8256" s="4" t="s">
        <v>19692</v>
      </c>
      <c r="B8256" s="4" t="s">
        <v>19693</v>
      </c>
      <c r="C8256" s="4" t="s">
        <v>19694</v>
      </c>
      <c r="D8256">
        <v>11</v>
      </c>
      <c r="E8256">
        <v>243.57900000000001</v>
      </c>
      <c r="F8256">
        <v>43</v>
      </c>
      <c r="G8256">
        <v>5.6646279069767402</v>
      </c>
      <c r="H8256" s="1">
        <v>11.0139005595719</v>
      </c>
    </row>
    <row r="8257" spans="1:8" x14ac:dyDescent="0.25">
      <c r="A8257" s="4" t="s">
        <v>19695</v>
      </c>
      <c r="B8257" s="4" t="s">
        <v>19696</v>
      </c>
      <c r="C8257" s="4" t="s">
        <v>19697</v>
      </c>
      <c r="D8257">
        <v>7</v>
      </c>
      <c r="E8257">
        <v>124.61199999999999</v>
      </c>
      <c r="F8257">
        <v>22</v>
      </c>
      <c r="G8257">
        <v>5.6641818181818202</v>
      </c>
      <c r="H8257" s="1">
        <v>11.0133384397743</v>
      </c>
    </row>
    <row r="8258" spans="1:8" x14ac:dyDescent="0.25">
      <c r="A8258" s="4" t="s">
        <v>19698</v>
      </c>
      <c r="B8258" s="4" t="s">
        <v>9008</v>
      </c>
      <c r="C8258" s="4" t="s">
        <v>9009</v>
      </c>
      <c r="D8258">
        <v>4</v>
      </c>
      <c r="E8258">
        <v>163.995</v>
      </c>
      <c r="F8258">
        <v>29</v>
      </c>
      <c r="G8258">
        <v>5.6550000000000002</v>
      </c>
      <c r="H8258" s="1">
        <v>11.0017648996555</v>
      </c>
    </row>
    <row r="8259" spans="1:8" x14ac:dyDescent="0.25">
      <c r="A8259" s="4" t="s">
        <v>19699</v>
      </c>
      <c r="B8259" s="4" t="s">
        <v>19700</v>
      </c>
      <c r="C8259" s="4" t="s">
        <v>19701</v>
      </c>
      <c r="D8259">
        <v>30</v>
      </c>
      <c r="E8259">
        <v>807.95299999999997</v>
      </c>
      <c r="F8259">
        <v>143</v>
      </c>
      <c r="G8259">
        <v>5.6500209790209803</v>
      </c>
      <c r="H8259" s="1">
        <v>10.995486155362199</v>
      </c>
    </row>
    <row r="8260" spans="1:8" x14ac:dyDescent="0.25">
      <c r="A8260" s="4" t="s">
        <v>19702</v>
      </c>
      <c r="B8260" s="4" t="s">
        <v>19703</v>
      </c>
      <c r="C8260" s="4" t="s">
        <v>19704</v>
      </c>
      <c r="D8260">
        <v>5</v>
      </c>
      <c r="E8260">
        <v>101.657</v>
      </c>
      <c r="F8260">
        <v>18</v>
      </c>
      <c r="G8260">
        <v>5.64761111111111</v>
      </c>
      <c r="H8260" s="1">
        <v>10.9924465164307</v>
      </c>
    </row>
    <row r="8261" spans="1:8" x14ac:dyDescent="0.25">
      <c r="A8261" s="4" t="s">
        <v>19705</v>
      </c>
      <c r="B8261" s="4" t="s">
        <v>10221</v>
      </c>
      <c r="C8261" s="4" t="s">
        <v>10222</v>
      </c>
      <c r="D8261">
        <v>6</v>
      </c>
      <c r="E8261">
        <v>254.05</v>
      </c>
      <c r="F8261">
        <v>45</v>
      </c>
      <c r="G8261">
        <v>5.6455555555555597</v>
      </c>
      <c r="H8261" s="1">
        <v>10.9898534216047</v>
      </c>
    </row>
    <row r="8262" spans="1:8" x14ac:dyDescent="0.25">
      <c r="A8262" s="4" t="s">
        <v>19706</v>
      </c>
      <c r="B8262" s="4" t="s">
        <v>9292</v>
      </c>
      <c r="C8262" s="4" t="s">
        <v>9293</v>
      </c>
      <c r="D8262">
        <v>16</v>
      </c>
      <c r="E8262">
        <v>705.39200000000005</v>
      </c>
      <c r="F8262">
        <v>125</v>
      </c>
      <c r="G8262">
        <v>5.6431360000000002</v>
      </c>
      <c r="H8262" s="1">
        <v>10.9868007129781</v>
      </c>
    </row>
    <row r="8263" spans="1:8" x14ac:dyDescent="0.25">
      <c r="A8263" s="4" t="s">
        <v>19707</v>
      </c>
      <c r="B8263" s="4" t="s">
        <v>14464</v>
      </c>
      <c r="C8263" s="4" t="s">
        <v>14465</v>
      </c>
      <c r="D8263">
        <v>2</v>
      </c>
      <c r="E8263">
        <v>118.437</v>
      </c>
      <c r="F8263">
        <v>21</v>
      </c>
      <c r="G8263">
        <v>5.6398571428571396</v>
      </c>
      <c r="H8263" s="1">
        <v>10.982663104234099</v>
      </c>
    </row>
    <row r="8264" spans="1:8" x14ac:dyDescent="0.25">
      <c r="A8264" s="4" t="s">
        <v>19708</v>
      </c>
      <c r="B8264" s="4" t="s">
        <v>19709</v>
      </c>
      <c r="C8264" s="4" t="s">
        <v>19710</v>
      </c>
      <c r="D8264">
        <v>30</v>
      </c>
      <c r="E8264">
        <v>704.476</v>
      </c>
      <c r="F8264">
        <v>125</v>
      </c>
      <c r="G8264">
        <v>5.6358079999999999</v>
      </c>
      <c r="H8264" s="1">
        <v>10.9775522991165</v>
      </c>
    </row>
    <row r="8265" spans="1:8" x14ac:dyDescent="0.25">
      <c r="A8265" s="4" t="s">
        <v>19711</v>
      </c>
      <c r="B8265" s="4" t="s">
        <v>3887</v>
      </c>
      <c r="C8265" s="4" t="s">
        <v>3888</v>
      </c>
      <c r="D8265">
        <v>4</v>
      </c>
      <c r="E8265">
        <v>95.806100000000001</v>
      </c>
      <c r="F8265">
        <v>17</v>
      </c>
      <c r="G8265">
        <v>5.6356529411764704</v>
      </c>
      <c r="H8265" s="1">
        <v>10.9773565590652</v>
      </c>
    </row>
    <row r="8266" spans="1:8" x14ac:dyDescent="0.25">
      <c r="A8266" s="4" t="s">
        <v>19712</v>
      </c>
      <c r="B8266" s="4" t="s">
        <v>19713</v>
      </c>
      <c r="C8266" s="4" t="s">
        <v>19714</v>
      </c>
      <c r="D8266">
        <v>4</v>
      </c>
      <c r="E8266">
        <v>179.874</v>
      </c>
      <c r="F8266">
        <v>32</v>
      </c>
      <c r="G8266">
        <v>5.6210624999999999</v>
      </c>
      <c r="H8266" s="1">
        <v>10.958929680789501</v>
      </c>
    </row>
    <row r="8267" spans="1:8" x14ac:dyDescent="0.25">
      <c r="A8267" s="4" t="s">
        <v>19715</v>
      </c>
      <c r="B8267" s="4" t="s">
        <v>19716</v>
      </c>
      <c r="C8267" s="4" t="s">
        <v>19717</v>
      </c>
      <c r="D8267">
        <v>6</v>
      </c>
      <c r="E8267">
        <v>213.42099999999999</v>
      </c>
      <c r="F8267">
        <v>38</v>
      </c>
      <c r="G8267">
        <v>5.6163421052631604</v>
      </c>
      <c r="H8267" s="1">
        <v>10.9529644943597</v>
      </c>
    </row>
    <row r="8268" spans="1:8" x14ac:dyDescent="0.25">
      <c r="A8268" s="4" t="s">
        <v>19718</v>
      </c>
      <c r="B8268" s="4" t="s">
        <v>19719</v>
      </c>
      <c r="C8268" s="4" t="s">
        <v>19720</v>
      </c>
      <c r="D8268">
        <v>5</v>
      </c>
      <c r="E8268">
        <v>157.10900000000001</v>
      </c>
      <c r="F8268">
        <v>28</v>
      </c>
      <c r="G8268">
        <v>5.6110357142857099</v>
      </c>
      <c r="H8268" s="1">
        <v>10.9462566746409</v>
      </c>
    </row>
    <row r="8269" spans="1:8" x14ac:dyDescent="0.25">
      <c r="A8269" s="4" t="s">
        <v>19721</v>
      </c>
      <c r="B8269" s="4" t="s">
        <v>13286</v>
      </c>
      <c r="C8269" s="4" t="s">
        <v>13287</v>
      </c>
      <c r="D8269">
        <v>24</v>
      </c>
      <c r="E8269">
        <v>454.01400000000001</v>
      </c>
      <c r="F8269">
        <v>81</v>
      </c>
      <c r="G8269">
        <v>5.6051111111111096</v>
      </c>
      <c r="H8269" s="1">
        <v>10.938764733349499</v>
      </c>
    </row>
    <row r="8270" spans="1:8" x14ac:dyDescent="0.25">
      <c r="A8270" s="4" t="s">
        <v>19722</v>
      </c>
      <c r="B8270" s="4" t="s">
        <v>19723</v>
      </c>
      <c r="C8270" s="4" t="s">
        <v>19724</v>
      </c>
      <c r="D8270">
        <v>7</v>
      </c>
      <c r="E8270">
        <v>218.511</v>
      </c>
      <c r="F8270">
        <v>39</v>
      </c>
      <c r="G8270">
        <v>5.6028461538461496</v>
      </c>
      <c r="H8270" s="1">
        <v>10.9358998513617</v>
      </c>
    </row>
    <row r="8271" spans="1:8" x14ac:dyDescent="0.25">
      <c r="A8271" s="4" t="s">
        <v>19725</v>
      </c>
      <c r="B8271" s="4" t="s">
        <v>11739</v>
      </c>
      <c r="C8271" s="4" t="s">
        <v>11740</v>
      </c>
      <c r="D8271">
        <v>11</v>
      </c>
      <c r="E8271">
        <v>224.089</v>
      </c>
      <c r="F8271">
        <v>40</v>
      </c>
      <c r="G8271">
        <v>5.6022249999999998</v>
      </c>
      <c r="H8271" s="1">
        <v>10.9351140997817</v>
      </c>
    </row>
    <row r="8272" spans="1:8" x14ac:dyDescent="0.25">
      <c r="A8272" s="4" t="s">
        <v>19726</v>
      </c>
      <c r="B8272" s="4" t="s">
        <v>19542</v>
      </c>
      <c r="C8272" s="4" t="s">
        <v>19543</v>
      </c>
      <c r="D8272">
        <v>5</v>
      </c>
      <c r="E8272">
        <v>201.58099999999999</v>
      </c>
      <c r="F8272">
        <v>36</v>
      </c>
      <c r="G8272">
        <v>5.5994722222222197</v>
      </c>
      <c r="H8272" s="1">
        <v>10.9316315024201</v>
      </c>
    </row>
    <row r="8273" spans="1:8" x14ac:dyDescent="0.25">
      <c r="A8273" s="4" t="s">
        <v>19727</v>
      </c>
      <c r="B8273" s="4" t="s">
        <v>15136</v>
      </c>
      <c r="C8273" s="4" t="s">
        <v>15137</v>
      </c>
      <c r="D8273">
        <v>3</v>
      </c>
      <c r="E8273">
        <v>117.459</v>
      </c>
      <c r="F8273">
        <v>21</v>
      </c>
      <c r="G8273">
        <v>5.5932857142857104</v>
      </c>
      <c r="H8273" s="1">
        <v>10.9238026210696</v>
      </c>
    </row>
    <row r="8274" spans="1:8" x14ac:dyDescent="0.25">
      <c r="A8274" s="4" t="s">
        <v>19728</v>
      </c>
      <c r="B8274" s="4" t="s">
        <v>8450</v>
      </c>
      <c r="C8274" s="4" t="s">
        <v>8451</v>
      </c>
      <c r="D8274">
        <v>4</v>
      </c>
      <c r="E8274">
        <v>156.58600000000001</v>
      </c>
      <c r="F8274">
        <v>28</v>
      </c>
      <c r="G8274">
        <v>5.5923571428571401</v>
      </c>
      <c r="H8274" s="1">
        <v>10.9226272726464</v>
      </c>
    </row>
    <row r="8275" spans="1:8" x14ac:dyDescent="0.25">
      <c r="A8275" s="4" t="s">
        <v>19729</v>
      </c>
      <c r="B8275" s="4" t="s">
        <v>10818</v>
      </c>
      <c r="C8275" s="4" t="s">
        <v>10819</v>
      </c>
      <c r="D8275">
        <v>6</v>
      </c>
      <c r="E8275">
        <v>156.53899999999999</v>
      </c>
      <c r="F8275">
        <v>28</v>
      </c>
      <c r="G8275">
        <v>5.5906785714285698</v>
      </c>
      <c r="H8275" s="1">
        <v>10.920502430038599</v>
      </c>
    </row>
    <row r="8276" spans="1:8" x14ac:dyDescent="0.25">
      <c r="A8276" s="4" t="s">
        <v>19730</v>
      </c>
      <c r="B8276" s="4" t="s">
        <v>17484</v>
      </c>
      <c r="C8276" s="4" t="s">
        <v>17485</v>
      </c>
      <c r="D8276">
        <v>8</v>
      </c>
      <c r="E8276">
        <v>324.13600000000002</v>
      </c>
      <c r="F8276">
        <v>58</v>
      </c>
      <c r="G8276">
        <v>5.5885517241379299</v>
      </c>
      <c r="H8276" s="1">
        <v>10.9178098088139</v>
      </c>
    </row>
    <row r="8277" spans="1:8" x14ac:dyDescent="0.25">
      <c r="A8277" s="4" t="s">
        <v>19731</v>
      </c>
      <c r="B8277" s="4" t="s">
        <v>19732</v>
      </c>
      <c r="C8277" s="4" t="s">
        <v>19733</v>
      </c>
      <c r="D8277">
        <v>6</v>
      </c>
      <c r="E8277">
        <v>184.37100000000001</v>
      </c>
      <c r="F8277">
        <v>33</v>
      </c>
      <c r="G8277">
        <v>5.5869999999999997</v>
      </c>
      <c r="H8277" s="1">
        <v>10.915845074767599</v>
      </c>
    </row>
    <row r="8278" spans="1:8" x14ac:dyDescent="0.25">
      <c r="A8278" s="4" t="s">
        <v>19734</v>
      </c>
      <c r="B8278" s="4" t="s">
        <v>19735</v>
      </c>
      <c r="C8278" s="4" t="s">
        <v>19736</v>
      </c>
      <c r="D8278">
        <v>4</v>
      </c>
      <c r="E8278">
        <v>424.572</v>
      </c>
      <c r="F8278">
        <v>76</v>
      </c>
      <c r="G8278">
        <v>5.5864736842105298</v>
      </c>
      <c r="H8278" s="1">
        <v>10.9151786301342</v>
      </c>
    </row>
    <row r="8279" spans="1:8" x14ac:dyDescent="0.25">
      <c r="A8279" s="4" t="s">
        <v>19737</v>
      </c>
      <c r="B8279" s="4" t="s">
        <v>19738</v>
      </c>
      <c r="C8279" s="4" t="s">
        <v>19739</v>
      </c>
      <c r="D8279">
        <v>17</v>
      </c>
      <c r="E8279">
        <v>430.12900000000002</v>
      </c>
      <c r="F8279">
        <v>77</v>
      </c>
      <c r="G8279">
        <v>5.5860909090909097</v>
      </c>
      <c r="H8279" s="1">
        <v>10.9146939292496</v>
      </c>
    </row>
    <row r="8280" spans="1:8" x14ac:dyDescent="0.25">
      <c r="A8280" s="4" t="s">
        <v>19740</v>
      </c>
      <c r="B8280" s="4" t="s">
        <v>5622</v>
      </c>
      <c r="C8280" s="4" t="s">
        <v>5623</v>
      </c>
      <c r="D8280">
        <v>13</v>
      </c>
      <c r="E8280">
        <v>262.125</v>
      </c>
      <c r="F8280">
        <v>47</v>
      </c>
      <c r="G8280">
        <v>5.5771276595744697</v>
      </c>
      <c r="H8280" s="1">
        <v>10.903340592432</v>
      </c>
    </row>
    <row r="8281" spans="1:8" x14ac:dyDescent="0.25">
      <c r="A8281" s="4" t="s">
        <v>19741</v>
      </c>
      <c r="B8281" s="4" t="s">
        <v>19742</v>
      </c>
      <c r="C8281" s="4" t="s">
        <v>19743</v>
      </c>
      <c r="D8281">
        <v>2</v>
      </c>
      <c r="E8281">
        <v>117</v>
      </c>
      <c r="F8281">
        <v>21</v>
      </c>
      <c r="G8281">
        <v>5.5714285714285703</v>
      </c>
      <c r="H8281" s="1">
        <v>10.8961184795906</v>
      </c>
    </row>
    <row r="8282" spans="1:8" x14ac:dyDescent="0.25">
      <c r="A8282" s="4" t="s">
        <v>19744</v>
      </c>
      <c r="B8282" s="4" t="s">
        <v>19745</v>
      </c>
      <c r="C8282" s="4" t="s">
        <v>19746</v>
      </c>
      <c r="D8282">
        <v>6</v>
      </c>
      <c r="E8282">
        <v>155.97499999999999</v>
      </c>
      <c r="F8282">
        <v>28</v>
      </c>
      <c r="G8282">
        <v>5.5705357142857101</v>
      </c>
      <c r="H8282" s="1">
        <v>10.8949867797376</v>
      </c>
    </row>
    <row r="8283" spans="1:8" x14ac:dyDescent="0.25">
      <c r="A8283" s="4" t="s">
        <v>19747</v>
      </c>
      <c r="B8283" s="4" t="s">
        <v>19748</v>
      </c>
      <c r="C8283" s="4" t="s">
        <v>19749</v>
      </c>
      <c r="D8283">
        <v>9</v>
      </c>
      <c r="E8283">
        <v>272.72500000000002</v>
      </c>
      <c r="F8283">
        <v>49</v>
      </c>
      <c r="G8283">
        <v>5.5658163265306104</v>
      </c>
      <c r="H8283" s="1">
        <v>10.8890038768672</v>
      </c>
    </row>
    <row r="8284" spans="1:8" x14ac:dyDescent="0.25">
      <c r="A8284" s="4" t="s">
        <v>19750</v>
      </c>
      <c r="B8284" s="4" t="s">
        <v>19751</v>
      </c>
      <c r="C8284" s="4" t="s">
        <v>19752</v>
      </c>
      <c r="D8284">
        <v>15</v>
      </c>
      <c r="E8284">
        <v>427.86799999999999</v>
      </c>
      <c r="F8284">
        <v>77</v>
      </c>
      <c r="G8284">
        <v>5.5567272727272696</v>
      </c>
      <c r="H8284" s="1">
        <v>10.877476390796099</v>
      </c>
    </row>
    <row r="8285" spans="1:8" x14ac:dyDescent="0.25">
      <c r="A8285" s="4" t="s">
        <v>19753</v>
      </c>
      <c r="B8285" s="4" t="s">
        <v>19754</v>
      </c>
      <c r="C8285" s="4" t="s">
        <v>19755</v>
      </c>
      <c r="D8285">
        <v>5</v>
      </c>
      <c r="E8285">
        <v>149.965</v>
      </c>
      <c r="F8285">
        <v>27</v>
      </c>
      <c r="G8285">
        <v>5.5542592592592603</v>
      </c>
      <c r="H8285" s="1">
        <v>10.8743451077678</v>
      </c>
    </row>
    <row r="8286" spans="1:8" x14ac:dyDescent="0.25">
      <c r="A8286" s="4" t="s">
        <v>19756</v>
      </c>
      <c r="B8286" s="4" t="s">
        <v>19757</v>
      </c>
      <c r="C8286" s="4" t="s">
        <v>19758</v>
      </c>
      <c r="D8286">
        <v>6</v>
      </c>
      <c r="E8286">
        <v>194.339</v>
      </c>
      <c r="F8286">
        <v>35</v>
      </c>
      <c r="G8286">
        <v>5.5525428571428597</v>
      </c>
      <c r="H8286" s="1">
        <v>10.8721671402021</v>
      </c>
    </row>
    <row r="8287" spans="1:8" x14ac:dyDescent="0.25">
      <c r="A8287" s="4" t="s">
        <v>19759</v>
      </c>
      <c r="B8287" s="4" t="s">
        <v>19760</v>
      </c>
      <c r="C8287" s="4" t="s">
        <v>19761</v>
      </c>
      <c r="D8287">
        <v>8</v>
      </c>
      <c r="E8287">
        <v>204.97900000000001</v>
      </c>
      <c r="F8287">
        <v>37</v>
      </c>
      <c r="G8287">
        <v>5.5399729729729703</v>
      </c>
      <c r="H8287" s="1">
        <v>10.8562098038851</v>
      </c>
    </row>
    <row r="8288" spans="1:8" x14ac:dyDescent="0.25">
      <c r="A8288" s="4" t="s">
        <v>19762</v>
      </c>
      <c r="B8288" s="4" t="s">
        <v>18116</v>
      </c>
      <c r="C8288" s="4" t="s">
        <v>18117</v>
      </c>
      <c r="D8288">
        <v>1</v>
      </c>
      <c r="E8288">
        <v>66.478700000000003</v>
      </c>
      <c r="F8288">
        <v>12</v>
      </c>
      <c r="G8288">
        <v>5.5398916666666702</v>
      </c>
      <c r="H8288" s="1">
        <v>10.856106544931301</v>
      </c>
    </row>
    <row r="8289" spans="1:8" x14ac:dyDescent="0.25">
      <c r="A8289" s="4" t="s">
        <v>19763</v>
      </c>
      <c r="B8289" s="4" t="s">
        <v>4130</v>
      </c>
      <c r="C8289" s="4" t="s">
        <v>4131</v>
      </c>
      <c r="D8289">
        <v>3</v>
      </c>
      <c r="E8289">
        <v>94.117999999999995</v>
      </c>
      <c r="F8289">
        <v>17</v>
      </c>
      <c r="G8289">
        <v>5.53635294117647</v>
      </c>
      <c r="H8289" s="1">
        <v>10.851611849080999</v>
      </c>
    </row>
    <row r="8290" spans="1:8" x14ac:dyDescent="0.25">
      <c r="A8290" s="4" t="s">
        <v>19764</v>
      </c>
      <c r="B8290" s="4" t="s">
        <v>19765</v>
      </c>
      <c r="C8290" s="4" t="s">
        <v>19766</v>
      </c>
      <c r="D8290">
        <v>5</v>
      </c>
      <c r="E8290">
        <v>105.093</v>
      </c>
      <c r="F8290">
        <v>19</v>
      </c>
      <c r="G8290">
        <v>5.5312105263157898</v>
      </c>
      <c r="H8290" s="1">
        <v>10.845078432027901</v>
      </c>
    </row>
    <row r="8291" spans="1:8" x14ac:dyDescent="0.25">
      <c r="A8291" s="4" t="s">
        <v>19767</v>
      </c>
      <c r="B8291" s="4" t="s">
        <v>19768</v>
      </c>
      <c r="C8291" s="4" t="s">
        <v>19769</v>
      </c>
      <c r="D8291">
        <v>4</v>
      </c>
      <c r="E8291">
        <v>160.36699999999999</v>
      </c>
      <c r="F8291">
        <v>29</v>
      </c>
      <c r="G8291">
        <v>5.5298965517241401</v>
      </c>
      <c r="H8291" s="1">
        <v>10.8434086898563</v>
      </c>
    </row>
    <row r="8292" spans="1:8" x14ac:dyDescent="0.25">
      <c r="A8292" s="4" t="s">
        <v>19770</v>
      </c>
      <c r="B8292" s="4" t="s">
        <v>1061</v>
      </c>
      <c r="C8292" s="4" t="s">
        <v>1062</v>
      </c>
      <c r="D8292">
        <v>4</v>
      </c>
      <c r="E8292">
        <v>49.7453</v>
      </c>
      <c r="F8292">
        <v>9</v>
      </c>
      <c r="G8292">
        <v>5.52725555555556</v>
      </c>
      <c r="H8292" s="1">
        <v>10.8400522035618</v>
      </c>
    </row>
    <row r="8293" spans="1:8" x14ac:dyDescent="0.25">
      <c r="A8293" s="4" t="s">
        <v>19771</v>
      </c>
      <c r="B8293" s="4" t="s">
        <v>19772</v>
      </c>
      <c r="C8293" s="4" t="s">
        <v>19773</v>
      </c>
      <c r="D8293">
        <v>2</v>
      </c>
      <c r="E8293">
        <v>60.661799999999999</v>
      </c>
      <c r="F8293">
        <v>11</v>
      </c>
      <c r="G8293">
        <v>5.5147090909090899</v>
      </c>
      <c r="H8293" s="1">
        <v>10.8240989750478</v>
      </c>
    </row>
    <row r="8294" spans="1:8" x14ac:dyDescent="0.25">
      <c r="A8294" s="4" t="s">
        <v>19774</v>
      </c>
      <c r="D8294">
        <v>2</v>
      </c>
      <c r="E8294">
        <v>55.133899999999997</v>
      </c>
      <c r="F8294">
        <v>10</v>
      </c>
      <c r="G8294">
        <v>5.5133900000000002</v>
      </c>
      <c r="H8294" s="1">
        <v>10.8224209673849</v>
      </c>
    </row>
    <row r="8295" spans="1:8" x14ac:dyDescent="0.25">
      <c r="A8295" s="4" t="s">
        <v>19775</v>
      </c>
      <c r="B8295" s="4" t="s">
        <v>11078</v>
      </c>
      <c r="C8295" s="4" t="s">
        <v>11079</v>
      </c>
      <c r="D8295">
        <v>9</v>
      </c>
      <c r="E8295">
        <v>225.50800000000001</v>
      </c>
      <c r="F8295">
        <v>41</v>
      </c>
      <c r="G8295">
        <v>5.5001951219512204</v>
      </c>
      <c r="H8295" s="1">
        <v>10.8056280589874</v>
      </c>
    </row>
    <row r="8296" spans="1:8" x14ac:dyDescent="0.25">
      <c r="A8296" s="4" t="s">
        <v>19776</v>
      </c>
      <c r="D8296">
        <v>1</v>
      </c>
      <c r="E8296">
        <v>16.499199999999998</v>
      </c>
      <c r="F8296">
        <v>3</v>
      </c>
      <c r="G8296">
        <v>5.4997333333333298</v>
      </c>
      <c r="H8296" s="1">
        <v>10.805040091457</v>
      </c>
    </row>
    <row r="8297" spans="1:8" x14ac:dyDescent="0.25">
      <c r="A8297" s="4" t="s">
        <v>19777</v>
      </c>
      <c r="B8297" s="4" t="s">
        <v>14222</v>
      </c>
      <c r="C8297" s="4" t="s">
        <v>16866</v>
      </c>
      <c r="D8297">
        <v>2</v>
      </c>
      <c r="E8297">
        <v>27.490300000000001</v>
      </c>
      <c r="F8297">
        <v>5</v>
      </c>
      <c r="G8297">
        <v>5.4980599999999997</v>
      </c>
      <c r="H8297" s="1">
        <v>10.802909391725899</v>
      </c>
    </row>
    <row r="8298" spans="1:8" x14ac:dyDescent="0.25">
      <c r="A8298" s="4" t="s">
        <v>19778</v>
      </c>
      <c r="B8298" s="4" t="s">
        <v>19779</v>
      </c>
      <c r="C8298" s="4" t="s">
        <v>19780</v>
      </c>
      <c r="D8298">
        <v>8</v>
      </c>
      <c r="E8298">
        <v>219.886</v>
      </c>
      <c r="F8298">
        <v>40</v>
      </c>
      <c r="G8298">
        <v>5.4971500000000004</v>
      </c>
      <c r="H8298" s="1">
        <v>10.801750568783399</v>
      </c>
    </row>
    <row r="8299" spans="1:8" x14ac:dyDescent="0.25">
      <c r="A8299" s="4" t="s">
        <v>19781</v>
      </c>
      <c r="B8299" s="4" t="s">
        <v>15068</v>
      </c>
      <c r="C8299" s="4" t="s">
        <v>15069</v>
      </c>
      <c r="D8299">
        <v>2</v>
      </c>
      <c r="E8299">
        <v>21.967099999999999</v>
      </c>
      <c r="F8299">
        <v>4</v>
      </c>
      <c r="G8299">
        <v>5.4917749999999996</v>
      </c>
      <c r="H8299" s="1">
        <v>10.794904495299599</v>
      </c>
    </row>
    <row r="8300" spans="1:8" x14ac:dyDescent="0.25">
      <c r="A8300" s="4" t="s">
        <v>19782</v>
      </c>
      <c r="B8300" s="4" t="s">
        <v>18751</v>
      </c>
      <c r="C8300" s="4" t="s">
        <v>18752</v>
      </c>
      <c r="D8300">
        <v>3</v>
      </c>
      <c r="E8300">
        <v>147.93199999999999</v>
      </c>
      <c r="F8300">
        <v>27</v>
      </c>
      <c r="G8300">
        <v>5.4789629629629601</v>
      </c>
      <c r="H8300" s="1">
        <v>10.7785764397828</v>
      </c>
    </row>
    <row r="8301" spans="1:8" x14ac:dyDescent="0.25">
      <c r="A8301" s="4" t="s">
        <v>19783</v>
      </c>
      <c r="B8301" s="4" t="s">
        <v>19784</v>
      </c>
      <c r="C8301" s="4" t="s">
        <v>19785</v>
      </c>
      <c r="D8301">
        <v>7</v>
      </c>
      <c r="E8301">
        <v>115.009</v>
      </c>
      <c r="F8301">
        <v>21</v>
      </c>
      <c r="G8301">
        <v>5.4766190476190504</v>
      </c>
      <c r="H8301" s="1">
        <v>10.775587828407099</v>
      </c>
    </row>
    <row r="8302" spans="1:8" x14ac:dyDescent="0.25">
      <c r="A8302" s="4" t="s">
        <v>19786</v>
      </c>
      <c r="B8302" s="4" t="s">
        <v>19787</v>
      </c>
      <c r="C8302" s="4" t="s">
        <v>19788</v>
      </c>
      <c r="D8302">
        <v>5</v>
      </c>
      <c r="E8302">
        <v>153.00399999999999</v>
      </c>
      <c r="F8302">
        <v>28</v>
      </c>
      <c r="G8302">
        <v>5.4644285714285701</v>
      </c>
      <c r="H8302" s="1">
        <v>10.7600370859015</v>
      </c>
    </row>
    <row r="8303" spans="1:8" x14ac:dyDescent="0.25">
      <c r="A8303" s="4" t="s">
        <v>19789</v>
      </c>
      <c r="B8303" s="4" t="s">
        <v>19790</v>
      </c>
      <c r="C8303" s="4" t="s">
        <v>19791</v>
      </c>
      <c r="D8303">
        <v>2</v>
      </c>
      <c r="E8303">
        <v>158.178</v>
      </c>
      <c r="F8303">
        <v>29</v>
      </c>
      <c r="G8303">
        <v>5.4544137931034502</v>
      </c>
      <c r="H8303" s="1">
        <v>10.7472526289325</v>
      </c>
    </row>
    <row r="8304" spans="1:8" x14ac:dyDescent="0.25">
      <c r="A8304" s="4" t="s">
        <v>19792</v>
      </c>
      <c r="B8304" s="4" t="s">
        <v>19793</v>
      </c>
      <c r="C8304" s="4" t="s">
        <v>19794</v>
      </c>
      <c r="D8304">
        <v>6</v>
      </c>
      <c r="E8304">
        <v>98.169700000000006</v>
      </c>
      <c r="F8304">
        <v>18</v>
      </c>
      <c r="G8304">
        <v>5.4538722222222198</v>
      </c>
      <c r="H8304" s="1">
        <v>10.746561046339</v>
      </c>
    </row>
    <row r="8305" spans="1:8" x14ac:dyDescent="0.25">
      <c r="A8305" s="4" t="s">
        <v>19795</v>
      </c>
      <c r="B8305" s="4" t="s">
        <v>11657</v>
      </c>
      <c r="C8305" s="4" t="s">
        <v>11658</v>
      </c>
      <c r="D8305">
        <v>4</v>
      </c>
      <c r="E8305">
        <v>103.559</v>
      </c>
      <c r="F8305">
        <v>19</v>
      </c>
      <c r="G8305">
        <v>5.4504736842105297</v>
      </c>
      <c r="H8305" s="1">
        <v>10.742220582944499</v>
      </c>
    </row>
    <row r="8306" spans="1:8" x14ac:dyDescent="0.25">
      <c r="A8306" s="4" t="s">
        <v>19796</v>
      </c>
      <c r="B8306" s="4" t="s">
        <v>12041</v>
      </c>
      <c r="C8306" s="4" t="s">
        <v>12997</v>
      </c>
      <c r="D8306">
        <v>3</v>
      </c>
      <c r="E8306">
        <v>87.165099999999995</v>
      </c>
      <c r="F8306">
        <v>16</v>
      </c>
      <c r="G8306">
        <v>5.4478187499999997</v>
      </c>
      <c r="H8306" s="1">
        <v>10.7388291549762</v>
      </c>
    </row>
    <row r="8307" spans="1:8" x14ac:dyDescent="0.25">
      <c r="A8307" s="4" t="s">
        <v>19797</v>
      </c>
      <c r="B8307" s="4" t="s">
        <v>15516</v>
      </c>
      <c r="C8307" s="4" t="s">
        <v>15517</v>
      </c>
      <c r="D8307">
        <v>14</v>
      </c>
      <c r="E8307">
        <v>462.85700000000003</v>
      </c>
      <c r="F8307">
        <v>85</v>
      </c>
      <c r="G8307">
        <v>5.4453764705882399</v>
      </c>
      <c r="H8307" s="1">
        <v>10.7357088597943</v>
      </c>
    </row>
    <row r="8308" spans="1:8" x14ac:dyDescent="0.25">
      <c r="A8308" s="4" t="s">
        <v>19798</v>
      </c>
      <c r="B8308" s="4" t="s">
        <v>13915</v>
      </c>
      <c r="C8308" s="4" t="s">
        <v>13916</v>
      </c>
      <c r="D8308">
        <v>8</v>
      </c>
      <c r="E8308">
        <v>244.554</v>
      </c>
      <c r="F8308">
        <v>45</v>
      </c>
      <c r="G8308">
        <v>5.4345333333333299</v>
      </c>
      <c r="H8308" s="1">
        <v>10.7218495426789</v>
      </c>
    </row>
    <row r="8309" spans="1:8" x14ac:dyDescent="0.25">
      <c r="A8309" s="4" t="s">
        <v>19799</v>
      </c>
      <c r="B8309" s="4" t="s">
        <v>19800</v>
      </c>
      <c r="C8309" s="4" t="s">
        <v>19801</v>
      </c>
      <c r="D8309">
        <v>9</v>
      </c>
      <c r="E8309">
        <v>385.74</v>
      </c>
      <c r="F8309">
        <v>71</v>
      </c>
      <c r="G8309">
        <v>5.4329577464788699</v>
      </c>
      <c r="H8309" s="1">
        <v>10.719834873498</v>
      </c>
    </row>
    <row r="8310" spans="1:8" x14ac:dyDescent="0.25">
      <c r="A8310" s="4" t="s">
        <v>19802</v>
      </c>
      <c r="B8310" s="4" t="s">
        <v>19803</v>
      </c>
      <c r="C8310" s="4" t="s">
        <v>19804</v>
      </c>
      <c r="D8310">
        <v>22</v>
      </c>
      <c r="E8310">
        <v>570.21600000000001</v>
      </c>
      <c r="F8310">
        <v>105</v>
      </c>
      <c r="G8310">
        <v>5.4306285714285698</v>
      </c>
      <c r="H8310" s="1">
        <v>10.716856230538101</v>
      </c>
    </row>
    <row r="8311" spans="1:8" x14ac:dyDescent="0.25">
      <c r="A8311" s="4" t="s">
        <v>19805</v>
      </c>
      <c r="B8311" s="4" t="s">
        <v>11394</v>
      </c>
      <c r="C8311" s="4" t="s">
        <v>11395</v>
      </c>
      <c r="D8311">
        <v>4</v>
      </c>
      <c r="E8311">
        <v>124.88500000000001</v>
      </c>
      <c r="F8311">
        <v>23</v>
      </c>
      <c r="G8311">
        <v>5.4297826086956498</v>
      </c>
      <c r="H8311" s="1">
        <v>10.715774267995601</v>
      </c>
    </row>
    <row r="8312" spans="1:8" x14ac:dyDescent="0.25">
      <c r="A8312" s="4" t="s">
        <v>19806</v>
      </c>
      <c r="B8312" s="4" t="s">
        <v>19371</v>
      </c>
      <c r="C8312" s="4" t="s">
        <v>19372</v>
      </c>
      <c r="D8312">
        <v>1</v>
      </c>
      <c r="E8312">
        <v>37.934699999999999</v>
      </c>
      <c r="F8312">
        <v>7</v>
      </c>
      <c r="G8312">
        <v>5.4192428571428604</v>
      </c>
      <c r="H8312" s="1">
        <v>10.702289244375701</v>
      </c>
    </row>
    <row r="8313" spans="1:8" x14ac:dyDescent="0.25">
      <c r="A8313" s="4" t="s">
        <v>19807</v>
      </c>
      <c r="B8313" s="4" t="s">
        <v>8106</v>
      </c>
      <c r="C8313" s="4" t="s">
        <v>8107</v>
      </c>
      <c r="D8313">
        <v>7</v>
      </c>
      <c r="E8313">
        <v>227.42500000000001</v>
      </c>
      <c r="F8313">
        <v>42</v>
      </c>
      <c r="G8313">
        <v>5.4148809523809502</v>
      </c>
      <c r="H8313" s="1">
        <v>10.6967057310088</v>
      </c>
    </row>
    <row r="8314" spans="1:8" x14ac:dyDescent="0.25">
      <c r="A8314" s="4" t="s">
        <v>19808</v>
      </c>
      <c r="B8314" s="4" t="s">
        <v>13941</v>
      </c>
      <c r="C8314" s="4" t="s">
        <v>13942</v>
      </c>
      <c r="D8314">
        <v>3</v>
      </c>
      <c r="E8314">
        <v>81.184600000000003</v>
      </c>
      <c r="F8314">
        <v>15</v>
      </c>
      <c r="G8314">
        <v>5.4123066666666704</v>
      </c>
      <c r="H8314" s="1">
        <v>10.693409740115801</v>
      </c>
    </row>
    <row r="8315" spans="1:8" x14ac:dyDescent="0.25">
      <c r="A8315" s="4" t="s">
        <v>19809</v>
      </c>
      <c r="B8315" s="4" t="s">
        <v>19810</v>
      </c>
      <c r="C8315" s="4" t="s">
        <v>19811</v>
      </c>
      <c r="D8315">
        <v>13</v>
      </c>
      <c r="E8315">
        <v>416.51900000000001</v>
      </c>
      <c r="F8315">
        <v>77</v>
      </c>
      <c r="G8315">
        <v>5.4093376623376601</v>
      </c>
      <c r="H8315" s="1">
        <v>10.689607685456201</v>
      </c>
    </row>
    <row r="8316" spans="1:8" x14ac:dyDescent="0.25">
      <c r="A8316" s="4" t="s">
        <v>19812</v>
      </c>
      <c r="B8316" s="4" t="s">
        <v>17161</v>
      </c>
      <c r="C8316" s="4" t="s">
        <v>17162</v>
      </c>
      <c r="D8316">
        <v>3</v>
      </c>
      <c r="E8316">
        <v>97.3459</v>
      </c>
      <c r="F8316">
        <v>18</v>
      </c>
      <c r="G8316">
        <v>5.4081055555555597</v>
      </c>
      <c r="H8316" s="1">
        <v>10.6880296556013</v>
      </c>
    </row>
    <row r="8317" spans="1:8" x14ac:dyDescent="0.25">
      <c r="A8317" s="4" t="s">
        <v>19813</v>
      </c>
      <c r="B8317" s="4" t="s">
        <v>6459</v>
      </c>
      <c r="C8317" s="4" t="s">
        <v>6460</v>
      </c>
      <c r="D8317">
        <v>7</v>
      </c>
      <c r="E8317">
        <v>162.221</v>
      </c>
      <c r="F8317">
        <v>30</v>
      </c>
      <c r="G8317">
        <v>5.40736666666667</v>
      </c>
      <c r="H8317" s="1">
        <v>10.6870832575165</v>
      </c>
    </row>
    <row r="8318" spans="1:8" x14ac:dyDescent="0.25">
      <c r="A8318" s="4" t="s">
        <v>19814</v>
      </c>
      <c r="B8318" s="4" t="s">
        <v>19815</v>
      </c>
      <c r="C8318" s="4" t="s">
        <v>19816</v>
      </c>
      <c r="D8318">
        <v>10</v>
      </c>
      <c r="E8318">
        <v>264.83100000000002</v>
      </c>
      <c r="F8318">
        <v>49</v>
      </c>
      <c r="G8318">
        <v>5.4047142857142898</v>
      </c>
      <c r="H8318" s="1">
        <v>10.683685608220101</v>
      </c>
    </row>
    <row r="8319" spans="1:8" x14ac:dyDescent="0.25">
      <c r="A8319" s="4" t="s">
        <v>19817</v>
      </c>
      <c r="B8319" s="4" t="s">
        <v>19818</v>
      </c>
      <c r="C8319" s="4" t="s">
        <v>19819</v>
      </c>
      <c r="D8319">
        <v>4</v>
      </c>
      <c r="E8319">
        <v>286.41000000000003</v>
      </c>
      <c r="F8319">
        <v>53</v>
      </c>
      <c r="G8319">
        <v>5.4039622641509402</v>
      </c>
      <c r="H8319" s="1">
        <v>10.682722176211</v>
      </c>
    </row>
    <row r="8320" spans="1:8" x14ac:dyDescent="0.25">
      <c r="A8320" s="4" t="s">
        <v>19820</v>
      </c>
      <c r="B8320" s="4" t="s">
        <v>3806</v>
      </c>
      <c r="C8320" s="4" t="s">
        <v>3807</v>
      </c>
      <c r="D8320">
        <v>9</v>
      </c>
      <c r="E8320">
        <v>194.43700000000001</v>
      </c>
      <c r="F8320">
        <v>36</v>
      </c>
      <c r="G8320">
        <v>5.40102777777778</v>
      </c>
      <c r="H8320" s="1">
        <v>10.678962287302401</v>
      </c>
    </row>
    <row r="8321" spans="1:8" x14ac:dyDescent="0.25">
      <c r="A8321" s="4" t="s">
        <v>19821</v>
      </c>
      <c r="B8321" s="4" t="s">
        <v>18983</v>
      </c>
      <c r="C8321" s="4" t="s">
        <v>18984</v>
      </c>
      <c r="D8321">
        <v>6</v>
      </c>
      <c r="E8321">
        <v>134.93299999999999</v>
      </c>
      <c r="F8321">
        <v>25</v>
      </c>
      <c r="G8321">
        <v>5.3973199999999997</v>
      </c>
      <c r="H8321" s="1">
        <v>10.674210569971599</v>
      </c>
    </row>
    <row r="8322" spans="1:8" x14ac:dyDescent="0.25">
      <c r="A8322" s="4" t="s">
        <v>19822</v>
      </c>
      <c r="B8322" s="4" t="s">
        <v>13102</v>
      </c>
      <c r="C8322" s="4" t="s">
        <v>13103</v>
      </c>
      <c r="D8322">
        <v>13</v>
      </c>
      <c r="E8322">
        <v>587.50400000000002</v>
      </c>
      <c r="F8322">
        <v>109</v>
      </c>
      <c r="G8322">
        <v>5.3899449541284401</v>
      </c>
      <c r="H8322" s="1">
        <v>10.664755634264999</v>
      </c>
    </row>
    <row r="8323" spans="1:8" x14ac:dyDescent="0.25">
      <c r="A8323" s="4" t="s">
        <v>19823</v>
      </c>
      <c r="B8323" s="4" t="s">
        <v>18872</v>
      </c>
      <c r="C8323" s="4" t="s">
        <v>18873</v>
      </c>
      <c r="D8323">
        <v>14</v>
      </c>
      <c r="E8323">
        <v>328.62799999999999</v>
      </c>
      <c r="F8323">
        <v>61</v>
      </c>
      <c r="G8323">
        <v>5.3873442622950796</v>
      </c>
      <c r="H8323" s="1">
        <v>10.661420416953099</v>
      </c>
    </row>
    <row r="8324" spans="1:8" x14ac:dyDescent="0.25">
      <c r="A8324" s="4" t="s">
        <v>19824</v>
      </c>
      <c r="B8324" s="4" t="s">
        <v>19825</v>
      </c>
      <c r="C8324" s="4" t="s">
        <v>19826</v>
      </c>
      <c r="D8324">
        <v>6</v>
      </c>
      <c r="E8324">
        <v>231.541</v>
      </c>
      <c r="F8324">
        <v>43</v>
      </c>
      <c r="G8324">
        <v>5.38467441860465</v>
      </c>
      <c r="H8324" s="1">
        <v>10.6579959274516</v>
      </c>
    </row>
    <row r="8325" spans="1:8" x14ac:dyDescent="0.25">
      <c r="A8325" s="4" t="s">
        <v>19827</v>
      </c>
      <c r="B8325" s="4" t="s">
        <v>19828</v>
      </c>
      <c r="C8325" s="4" t="s">
        <v>19829</v>
      </c>
      <c r="D8325">
        <v>8</v>
      </c>
      <c r="E8325">
        <v>285.15499999999997</v>
      </c>
      <c r="F8325">
        <v>53</v>
      </c>
      <c r="G8325">
        <v>5.38028301886792</v>
      </c>
      <c r="H8325" s="1">
        <v>10.6523619747426</v>
      </c>
    </row>
    <row r="8326" spans="1:8" x14ac:dyDescent="0.25">
      <c r="A8326" s="4" t="s">
        <v>19830</v>
      </c>
      <c r="B8326" s="4" t="s">
        <v>19831</v>
      </c>
      <c r="C8326" s="4" t="s">
        <v>19832</v>
      </c>
      <c r="D8326">
        <v>5</v>
      </c>
      <c r="E8326">
        <v>59.176400000000001</v>
      </c>
      <c r="F8326">
        <v>11</v>
      </c>
      <c r="G8326">
        <v>5.3796727272727303</v>
      </c>
      <c r="H8326" s="1">
        <v>10.651578872195</v>
      </c>
    </row>
    <row r="8327" spans="1:8" x14ac:dyDescent="0.25">
      <c r="A8327" s="4" t="s">
        <v>19833</v>
      </c>
      <c r="B8327" s="4" t="s">
        <v>16558</v>
      </c>
      <c r="C8327" s="4" t="s">
        <v>16559</v>
      </c>
      <c r="D8327">
        <v>7</v>
      </c>
      <c r="E8327">
        <v>129.10499999999999</v>
      </c>
      <c r="F8327">
        <v>24</v>
      </c>
      <c r="G8327">
        <v>5.3793749999999996</v>
      </c>
      <c r="H8327" s="1">
        <v>10.651196828739099</v>
      </c>
    </row>
    <row r="8328" spans="1:8" x14ac:dyDescent="0.25">
      <c r="A8328" s="4" t="s">
        <v>19834</v>
      </c>
      <c r="B8328" s="4" t="s">
        <v>19835</v>
      </c>
      <c r="C8328" s="4" t="s">
        <v>19836</v>
      </c>
      <c r="D8328">
        <v>8</v>
      </c>
      <c r="E8328">
        <v>177.495</v>
      </c>
      <c r="F8328">
        <v>33</v>
      </c>
      <c r="G8328">
        <v>5.3786363636363603</v>
      </c>
      <c r="H8328" s="1">
        <v>10.6502489788733</v>
      </c>
    </row>
    <row r="8329" spans="1:8" x14ac:dyDescent="0.25">
      <c r="A8329" s="4" t="s">
        <v>19837</v>
      </c>
      <c r="B8329" s="4" t="s">
        <v>12227</v>
      </c>
      <c r="C8329" s="4" t="s">
        <v>12228</v>
      </c>
      <c r="D8329">
        <v>11</v>
      </c>
      <c r="E8329">
        <v>241.87200000000001</v>
      </c>
      <c r="F8329">
        <v>45</v>
      </c>
      <c r="G8329">
        <v>5.3749333333333302</v>
      </c>
      <c r="H8329" s="1">
        <v>10.645496400882401</v>
      </c>
    </row>
    <row r="8330" spans="1:8" x14ac:dyDescent="0.25">
      <c r="A8330" s="4" t="s">
        <v>19838</v>
      </c>
      <c r="B8330" s="4" t="s">
        <v>19839</v>
      </c>
      <c r="C8330" s="4" t="s">
        <v>19840</v>
      </c>
      <c r="D8330">
        <v>5</v>
      </c>
      <c r="E8330">
        <v>155.84800000000001</v>
      </c>
      <c r="F8330">
        <v>29</v>
      </c>
      <c r="G8330">
        <v>5.3740689655172398</v>
      </c>
      <c r="H8330" s="1">
        <v>10.644386879954499</v>
      </c>
    </row>
    <row r="8331" spans="1:8" x14ac:dyDescent="0.25">
      <c r="A8331" s="4" t="s">
        <v>19841</v>
      </c>
      <c r="B8331" s="4" t="s">
        <v>19842</v>
      </c>
      <c r="C8331" s="4" t="s">
        <v>19843</v>
      </c>
      <c r="D8331">
        <v>1</v>
      </c>
      <c r="E8331">
        <v>214.95099999999999</v>
      </c>
      <c r="F8331">
        <v>40</v>
      </c>
      <c r="G8331">
        <v>5.3737750000000002</v>
      </c>
      <c r="H8331" s="1">
        <v>10.6440095252483</v>
      </c>
    </row>
    <row r="8332" spans="1:8" x14ac:dyDescent="0.25">
      <c r="A8332" s="4" t="s">
        <v>19844</v>
      </c>
      <c r="B8332" s="4" t="s">
        <v>19845</v>
      </c>
      <c r="C8332" s="4" t="s">
        <v>19846</v>
      </c>
      <c r="D8332">
        <v>6</v>
      </c>
      <c r="E8332">
        <v>96.5822</v>
      </c>
      <c r="F8332">
        <v>18</v>
      </c>
      <c r="G8332">
        <v>5.3656777777777798</v>
      </c>
      <c r="H8332" s="1">
        <v>10.6336125064678</v>
      </c>
    </row>
    <row r="8333" spans="1:8" x14ac:dyDescent="0.25">
      <c r="A8333" s="4" t="s">
        <v>19847</v>
      </c>
      <c r="B8333" s="4" t="s">
        <v>1139</v>
      </c>
      <c r="C8333" s="4" t="s">
        <v>1140</v>
      </c>
      <c r="D8333">
        <v>16</v>
      </c>
      <c r="E8333">
        <v>670.45299999999997</v>
      </c>
      <c r="F8333">
        <v>125</v>
      </c>
      <c r="G8333">
        <v>5.3636239999999997</v>
      </c>
      <c r="H8333" s="1">
        <v>10.6309745311301</v>
      </c>
    </row>
    <row r="8334" spans="1:8" x14ac:dyDescent="0.25">
      <c r="A8334" s="4" t="s">
        <v>19848</v>
      </c>
      <c r="B8334" s="4" t="s">
        <v>14352</v>
      </c>
      <c r="C8334" s="4" t="s">
        <v>14353</v>
      </c>
      <c r="D8334">
        <v>3</v>
      </c>
      <c r="E8334">
        <v>53.628</v>
      </c>
      <c r="F8334">
        <v>10</v>
      </c>
      <c r="G8334">
        <v>5.3628</v>
      </c>
      <c r="H8334" s="1">
        <v>10.629916044224901</v>
      </c>
    </row>
    <row r="8335" spans="1:8" x14ac:dyDescent="0.25">
      <c r="A8335" s="4" t="s">
        <v>19849</v>
      </c>
      <c r="B8335" s="4" t="s">
        <v>19850</v>
      </c>
      <c r="C8335" s="4" t="s">
        <v>19851</v>
      </c>
      <c r="D8335">
        <v>10</v>
      </c>
      <c r="E8335">
        <v>171.435</v>
      </c>
      <c r="F8335">
        <v>32</v>
      </c>
      <c r="G8335">
        <v>5.3573437500000001</v>
      </c>
      <c r="H8335" s="1">
        <v>10.622905656185999</v>
      </c>
    </row>
    <row r="8336" spans="1:8" x14ac:dyDescent="0.25">
      <c r="A8336" s="4" t="s">
        <v>19852</v>
      </c>
      <c r="B8336" s="4" t="s">
        <v>19853</v>
      </c>
      <c r="C8336" s="4" t="s">
        <v>19854</v>
      </c>
      <c r="D8336">
        <v>5</v>
      </c>
      <c r="E8336">
        <v>165.84</v>
      </c>
      <c r="F8336">
        <v>31</v>
      </c>
      <c r="G8336">
        <v>5.3496774193548404</v>
      </c>
      <c r="H8336" s="1">
        <v>10.6130514294187</v>
      </c>
    </row>
    <row r="8337" spans="1:8" x14ac:dyDescent="0.25">
      <c r="A8337" s="4" t="s">
        <v>19855</v>
      </c>
      <c r="B8337" s="4" t="s">
        <v>19856</v>
      </c>
      <c r="C8337" s="4" t="s">
        <v>19857</v>
      </c>
      <c r="D8337">
        <v>2</v>
      </c>
      <c r="E8337">
        <v>112.339</v>
      </c>
      <c r="F8337">
        <v>21</v>
      </c>
      <c r="G8337">
        <v>5.3494761904761896</v>
      </c>
      <c r="H8337" s="1">
        <v>10.612792704868699</v>
      </c>
    </row>
    <row r="8338" spans="1:8" x14ac:dyDescent="0.25">
      <c r="A8338" s="4" t="s">
        <v>19858</v>
      </c>
      <c r="B8338" s="4" t="s">
        <v>19859</v>
      </c>
      <c r="C8338" s="4" t="s">
        <v>19860</v>
      </c>
      <c r="D8338">
        <v>2</v>
      </c>
      <c r="E8338">
        <v>48.140099999999997</v>
      </c>
      <c r="F8338">
        <v>9</v>
      </c>
      <c r="G8338">
        <v>5.3489000000000004</v>
      </c>
      <c r="H8338" s="1">
        <v>10.6120518647128</v>
      </c>
    </row>
    <row r="8339" spans="1:8" x14ac:dyDescent="0.25">
      <c r="A8339" s="4" t="s">
        <v>19861</v>
      </c>
      <c r="B8339" s="4" t="s">
        <v>11457</v>
      </c>
      <c r="C8339" s="4" t="s">
        <v>11458</v>
      </c>
      <c r="D8339">
        <v>16</v>
      </c>
      <c r="E8339">
        <v>561.56500000000005</v>
      </c>
      <c r="F8339">
        <v>105</v>
      </c>
      <c r="G8339">
        <v>5.3482380952381003</v>
      </c>
      <c r="H8339" s="1">
        <v>10.6112007822676</v>
      </c>
    </row>
    <row r="8340" spans="1:8" x14ac:dyDescent="0.25">
      <c r="A8340" s="4" t="s">
        <v>19862</v>
      </c>
      <c r="B8340" s="4" t="s">
        <v>19863</v>
      </c>
      <c r="C8340" s="4" t="s">
        <v>19864</v>
      </c>
      <c r="D8340">
        <v>10</v>
      </c>
      <c r="E8340">
        <v>187.16499999999999</v>
      </c>
      <c r="F8340">
        <v>35</v>
      </c>
      <c r="G8340">
        <v>5.3475714285714302</v>
      </c>
      <c r="H8340" s="1">
        <v>10.6103435394577</v>
      </c>
    </row>
    <row r="8341" spans="1:8" x14ac:dyDescent="0.25">
      <c r="A8341" s="4" t="s">
        <v>19865</v>
      </c>
      <c r="B8341" s="4" t="s">
        <v>19866</v>
      </c>
      <c r="C8341" s="4" t="s">
        <v>19867</v>
      </c>
      <c r="D8341">
        <v>16</v>
      </c>
      <c r="E8341">
        <v>438.47399999999999</v>
      </c>
      <c r="F8341">
        <v>82</v>
      </c>
      <c r="G8341">
        <v>5.3472439024390201</v>
      </c>
      <c r="H8341" s="1">
        <v>10.6099223715474</v>
      </c>
    </row>
    <row r="8342" spans="1:8" x14ac:dyDescent="0.25">
      <c r="A8342" s="4" t="s">
        <v>19868</v>
      </c>
      <c r="B8342" s="4" t="s">
        <v>3065</v>
      </c>
      <c r="C8342" s="4" t="s">
        <v>3066</v>
      </c>
      <c r="D8342">
        <v>3</v>
      </c>
      <c r="E8342">
        <v>138.65799999999999</v>
      </c>
      <c r="F8342">
        <v>26</v>
      </c>
      <c r="G8342">
        <v>5.3330000000000002</v>
      </c>
      <c r="H8342" s="1">
        <v>10.591597255041499</v>
      </c>
    </row>
    <row r="8343" spans="1:8" x14ac:dyDescent="0.25">
      <c r="A8343" s="4" t="s">
        <v>19869</v>
      </c>
      <c r="B8343" s="4" t="s">
        <v>12638</v>
      </c>
      <c r="C8343" s="4" t="s">
        <v>12639</v>
      </c>
      <c r="D8343">
        <v>3</v>
      </c>
      <c r="E8343">
        <v>159.964</v>
      </c>
      <c r="F8343">
        <v>30</v>
      </c>
      <c r="G8343">
        <v>5.3321333333333296</v>
      </c>
      <c r="H8343" s="1">
        <v>10.5904817124086</v>
      </c>
    </row>
    <row r="8344" spans="1:8" x14ac:dyDescent="0.25">
      <c r="A8344" s="4" t="s">
        <v>19870</v>
      </c>
      <c r="B8344" s="4" t="s">
        <v>19871</v>
      </c>
      <c r="C8344" s="4" t="s">
        <v>19872</v>
      </c>
      <c r="D8344">
        <v>8</v>
      </c>
      <c r="E8344">
        <v>319.84100000000001</v>
      </c>
      <c r="F8344">
        <v>60</v>
      </c>
      <c r="G8344">
        <v>5.3306833333333303</v>
      </c>
      <c r="H8344" s="1">
        <v>10.588615181078501</v>
      </c>
    </row>
    <row r="8345" spans="1:8" x14ac:dyDescent="0.25">
      <c r="A8345" s="4" t="s">
        <v>19873</v>
      </c>
      <c r="B8345" s="4" t="s">
        <v>19874</v>
      </c>
      <c r="C8345" s="4" t="s">
        <v>19875</v>
      </c>
      <c r="D8345">
        <v>10</v>
      </c>
      <c r="E8345">
        <v>330.24299999999999</v>
      </c>
      <c r="F8345">
        <v>62</v>
      </c>
      <c r="G8345">
        <v>5.3265000000000002</v>
      </c>
      <c r="H8345" s="1">
        <v>10.5832291293025</v>
      </c>
    </row>
    <row r="8346" spans="1:8" x14ac:dyDescent="0.25">
      <c r="A8346" s="4" t="s">
        <v>19876</v>
      </c>
      <c r="B8346" s="4" t="s">
        <v>6342</v>
      </c>
      <c r="C8346" s="4" t="s">
        <v>6343</v>
      </c>
      <c r="D8346">
        <v>22</v>
      </c>
      <c r="E8346">
        <v>973.36199999999997</v>
      </c>
      <c r="F8346">
        <v>183</v>
      </c>
      <c r="G8346">
        <v>5.3189180327868897</v>
      </c>
      <c r="H8346" s="1">
        <v>10.5734635325603</v>
      </c>
    </row>
    <row r="8347" spans="1:8" x14ac:dyDescent="0.25">
      <c r="A8347" s="4" t="s">
        <v>19877</v>
      </c>
      <c r="B8347" s="4" t="s">
        <v>19878</v>
      </c>
      <c r="C8347" s="4" t="s">
        <v>19879</v>
      </c>
      <c r="D8347">
        <v>3</v>
      </c>
      <c r="E8347">
        <v>90.390600000000006</v>
      </c>
      <c r="F8347">
        <v>17</v>
      </c>
      <c r="G8347">
        <v>5.3170941176470601</v>
      </c>
      <c r="H8347" s="1">
        <v>10.571113593526601</v>
      </c>
    </row>
    <row r="8348" spans="1:8" x14ac:dyDescent="0.25">
      <c r="A8348" s="4" t="s">
        <v>19880</v>
      </c>
      <c r="B8348" s="4" t="s">
        <v>19881</v>
      </c>
      <c r="C8348" s="4" t="s">
        <v>19882</v>
      </c>
      <c r="D8348">
        <v>6</v>
      </c>
      <c r="E8348">
        <v>169.935</v>
      </c>
      <c r="F8348">
        <v>32</v>
      </c>
      <c r="G8348">
        <v>5.3104687500000001</v>
      </c>
      <c r="H8348" s="1">
        <v>10.562575057353399</v>
      </c>
    </row>
    <row r="8349" spans="1:8" x14ac:dyDescent="0.25">
      <c r="A8349" s="4" t="s">
        <v>19883</v>
      </c>
      <c r="B8349" s="4" t="s">
        <v>13237</v>
      </c>
      <c r="C8349" s="4" t="s">
        <v>13238</v>
      </c>
      <c r="D8349">
        <v>4</v>
      </c>
      <c r="E8349">
        <v>350.09300000000002</v>
      </c>
      <c r="F8349">
        <v>66</v>
      </c>
      <c r="G8349">
        <v>5.3044393939393899</v>
      </c>
      <c r="H8349" s="1">
        <v>10.554801380823299</v>
      </c>
    </row>
    <row r="8350" spans="1:8" x14ac:dyDescent="0.25">
      <c r="A8350" s="4" t="s">
        <v>19884</v>
      </c>
      <c r="B8350" s="4" t="s">
        <v>19885</v>
      </c>
      <c r="C8350" s="4" t="s">
        <v>19886</v>
      </c>
      <c r="D8350">
        <v>11</v>
      </c>
      <c r="E8350">
        <v>153.791</v>
      </c>
      <c r="F8350">
        <v>29</v>
      </c>
      <c r="G8350">
        <v>5.3031379310344802</v>
      </c>
      <c r="H8350" s="1">
        <v>10.5531229907445</v>
      </c>
    </row>
    <row r="8351" spans="1:8" x14ac:dyDescent="0.25">
      <c r="A8351" s="4" t="s">
        <v>19887</v>
      </c>
      <c r="B8351" s="4" t="s">
        <v>16269</v>
      </c>
      <c r="C8351" s="4" t="s">
        <v>16270</v>
      </c>
      <c r="D8351">
        <v>7</v>
      </c>
      <c r="E8351">
        <v>127.26</v>
      </c>
      <c r="F8351">
        <v>24</v>
      </c>
      <c r="G8351">
        <v>5.3025000000000002</v>
      </c>
      <c r="H8351" s="1">
        <v>10.552300250417099</v>
      </c>
    </row>
    <row r="8352" spans="1:8" x14ac:dyDescent="0.25">
      <c r="A8352" s="4" t="s">
        <v>19888</v>
      </c>
      <c r="B8352" s="4" t="s">
        <v>2106</v>
      </c>
      <c r="C8352" s="4" t="s">
        <v>2107</v>
      </c>
      <c r="D8352">
        <v>8</v>
      </c>
      <c r="E8352">
        <v>387.07799999999997</v>
      </c>
      <c r="F8352">
        <v>73</v>
      </c>
      <c r="G8352">
        <v>5.3024383561643802</v>
      </c>
      <c r="H8352" s="1">
        <v>10.552220746451701</v>
      </c>
    </row>
    <row r="8353" spans="1:8" x14ac:dyDescent="0.25">
      <c r="A8353" s="4" t="s">
        <v>19889</v>
      </c>
      <c r="B8353" s="4" t="s">
        <v>307</v>
      </c>
      <c r="C8353" s="4" t="s">
        <v>308</v>
      </c>
      <c r="D8353">
        <v>1</v>
      </c>
      <c r="E8353">
        <v>47.6004</v>
      </c>
      <c r="F8353">
        <v>9</v>
      </c>
      <c r="G8353">
        <v>5.2889333333333299</v>
      </c>
      <c r="H8353" s="1">
        <v>10.534795049440699</v>
      </c>
    </row>
    <row r="8354" spans="1:8" x14ac:dyDescent="0.25">
      <c r="A8354" s="4" t="s">
        <v>19890</v>
      </c>
      <c r="B8354" s="4" t="s">
        <v>19891</v>
      </c>
      <c r="C8354" s="4" t="s">
        <v>19892</v>
      </c>
      <c r="D8354">
        <v>5</v>
      </c>
      <c r="E8354">
        <v>179.548</v>
      </c>
      <c r="F8354">
        <v>34</v>
      </c>
      <c r="G8354">
        <v>5.2808235294117596</v>
      </c>
      <c r="H8354" s="1">
        <v>10.5243233449633</v>
      </c>
    </row>
    <row r="8355" spans="1:8" x14ac:dyDescent="0.25">
      <c r="A8355" s="4" t="s">
        <v>19893</v>
      </c>
      <c r="B8355" s="4" t="s">
        <v>13894</v>
      </c>
      <c r="C8355" s="4" t="s">
        <v>13895</v>
      </c>
      <c r="D8355">
        <v>7</v>
      </c>
      <c r="E8355">
        <v>216.44200000000001</v>
      </c>
      <c r="F8355">
        <v>41</v>
      </c>
      <c r="G8355">
        <v>5.27907317073171</v>
      </c>
      <c r="H8355" s="1">
        <v>10.522062469202901</v>
      </c>
    </row>
    <row r="8356" spans="1:8" x14ac:dyDescent="0.25">
      <c r="A8356" s="4" t="s">
        <v>19894</v>
      </c>
      <c r="B8356" s="4" t="s">
        <v>718</v>
      </c>
      <c r="C8356" s="4" t="s">
        <v>719</v>
      </c>
      <c r="D8356">
        <v>4</v>
      </c>
      <c r="E8356">
        <v>121.352</v>
      </c>
      <c r="F8356">
        <v>23</v>
      </c>
      <c r="G8356">
        <v>5.2761739130434799</v>
      </c>
      <c r="H8356" s="1">
        <v>10.5183170211884</v>
      </c>
    </row>
    <row r="8357" spans="1:8" x14ac:dyDescent="0.25">
      <c r="A8357" s="4" t="s">
        <v>19895</v>
      </c>
      <c r="B8357" s="4" t="s">
        <v>19896</v>
      </c>
      <c r="C8357" s="4" t="s">
        <v>19897</v>
      </c>
      <c r="D8357">
        <v>2</v>
      </c>
      <c r="E8357">
        <v>384.95699999999999</v>
      </c>
      <c r="F8357">
        <v>73</v>
      </c>
      <c r="G8357">
        <v>5.2733835616438398</v>
      </c>
      <c r="H8357" s="1">
        <v>10.514711581293399</v>
      </c>
    </row>
    <row r="8358" spans="1:8" x14ac:dyDescent="0.25">
      <c r="A8358" s="4" t="s">
        <v>19898</v>
      </c>
      <c r="B8358" s="4" t="s">
        <v>19899</v>
      </c>
      <c r="C8358" s="4" t="s">
        <v>19900</v>
      </c>
      <c r="D8358">
        <v>2</v>
      </c>
      <c r="E8358">
        <v>100.11499999999999</v>
      </c>
      <c r="F8358">
        <v>19</v>
      </c>
      <c r="G8358">
        <v>5.2692105263157902</v>
      </c>
      <c r="H8358" s="1">
        <v>10.509318309098299</v>
      </c>
    </row>
    <row r="8359" spans="1:8" x14ac:dyDescent="0.25">
      <c r="A8359" s="4" t="s">
        <v>19901</v>
      </c>
      <c r="B8359" s="4" t="s">
        <v>11711</v>
      </c>
      <c r="C8359" s="4" t="s">
        <v>11712</v>
      </c>
      <c r="D8359">
        <v>5</v>
      </c>
      <c r="E8359">
        <v>131.696</v>
      </c>
      <c r="F8359">
        <v>25</v>
      </c>
      <c r="G8359">
        <v>5.2678399999999996</v>
      </c>
      <c r="H8359" s="1">
        <v>10.5075466994463</v>
      </c>
    </row>
    <row r="8360" spans="1:8" x14ac:dyDescent="0.25">
      <c r="A8360" s="4" t="s">
        <v>19902</v>
      </c>
      <c r="B8360" s="4" t="s">
        <v>13565</v>
      </c>
      <c r="C8360" s="4" t="s">
        <v>13566</v>
      </c>
      <c r="D8360">
        <v>3</v>
      </c>
      <c r="E8360">
        <v>184.23699999999999</v>
      </c>
      <c r="F8360">
        <v>35</v>
      </c>
      <c r="G8360">
        <v>5.2639142857142902</v>
      </c>
      <c r="H8360" s="1">
        <v>10.502471230322699</v>
      </c>
    </row>
    <row r="8361" spans="1:8" x14ac:dyDescent="0.25">
      <c r="A8361" s="4" t="s">
        <v>19903</v>
      </c>
      <c r="B8361" s="4" t="s">
        <v>19904</v>
      </c>
      <c r="C8361" s="4" t="s">
        <v>19905</v>
      </c>
      <c r="D8361">
        <v>7</v>
      </c>
      <c r="E8361">
        <v>147.36699999999999</v>
      </c>
      <c r="F8361">
        <v>28</v>
      </c>
      <c r="G8361">
        <v>5.2631071428571401</v>
      </c>
      <c r="H8361" s="1">
        <v>10.501427528113499</v>
      </c>
    </row>
    <row r="8362" spans="1:8" x14ac:dyDescent="0.25">
      <c r="A8362" s="4" t="s">
        <v>19906</v>
      </c>
      <c r="B8362" s="4" t="s">
        <v>19907</v>
      </c>
      <c r="C8362" s="4" t="s">
        <v>19908</v>
      </c>
      <c r="D8362">
        <v>18</v>
      </c>
      <c r="E8362">
        <v>383.565</v>
      </c>
      <c r="F8362">
        <v>73</v>
      </c>
      <c r="G8362">
        <v>5.2543150684931499</v>
      </c>
      <c r="H8362" s="1">
        <v>10.490055000505899</v>
      </c>
    </row>
    <row r="8363" spans="1:8" x14ac:dyDescent="0.25">
      <c r="A8363" s="4" t="s">
        <v>19909</v>
      </c>
      <c r="B8363" s="4" t="s">
        <v>15663</v>
      </c>
      <c r="C8363" s="4" t="s">
        <v>15664</v>
      </c>
      <c r="D8363">
        <v>4</v>
      </c>
      <c r="E8363">
        <v>99.756200000000007</v>
      </c>
      <c r="F8363">
        <v>19</v>
      </c>
      <c r="G8363">
        <v>5.2503263157894704</v>
      </c>
      <c r="H8363" s="1">
        <v>10.484893350202301</v>
      </c>
    </row>
    <row r="8364" spans="1:8" x14ac:dyDescent="0.25">
      <c r="A8364" s="4" t="s">
        <v>19910</v>
      </c>
      <c r="B8364" s="4" t="s">
        <v>18276</v>
      </c>
      <c r="C8364" s="4" t="s">
        <v>18277</v>
      </c>
      <c r="D8364">
        <v>4</v>
      </c>
      <c r="E8364">
        <v>78.751599999999996</v>
      </c>
      <c r="F8364">
        <v>15</v>
      </c>
      <c r="G8364">
        <v>5.25010666666667</v>
      </c>
      <c r="H8364" s="1">
        <v>10.484609072906</v>
      </c>
    </row>
    <row r="8365" spans="1:8" x14ac:dyDescent="0.25">
      <c r="A8365" s="4" t="s">
        <v>19911</v>
      </c>
      <c r="B8365" s="4" t="s">
        <v>19912</v>
      </c>
      <c r="C8365" s="4" t="s">
        <v>19913</v>
      </c>
      <c r="D8365">
        <v>7</v>
      </c>
      <c r="E8365">
        <v>136.12200000000001</v>
      </c>
      <c r="F8365">
        <v>26</v>
      </c>
      <c r="G8365">
        <v>5.2354615384615402</v>
      </c>
      <c r="H8365" s="1">
        <v>10.4656453998254</v>
      </c>
    </row>
    <row r="8366" spans="1:8" x14ac:dyDescent="0.25">
      <c r="A8366" s="4" t="s">
        <v>19914</v>
      </c>
      <c r="B8366" s="4" t="s">
        <v>19469</v>
      </c>
      <c r="C8366" s="4" t="s">
        <v>19915</v>
      </c>
      <c r="D8366">
        <v>5</v>
      </c>
      <c r="E8366">
        <v>78.426500000000004</v>
      </c>
      <c r="F8366">
        <v>15</v>
      </c>
      <c r="G8366">
        <v>5.2284333333333297</v>
      </c>
      <c r="H8366" s="1">
        <v>10.4565380946303</v>
      </c>
    </row>
    <row r="8367" spans="1:8" x14ac:dyDescent="0.25">
      <c r="A8367" s="4" t="s">
        <v>19916</v>
      </c>
      <c r="B8367" s="4" t="s">
        <v>19917</v>
      </c>
      <c r="C8367" s="4" t="s">
        <v>19918</v>
      </c>
      <c r="D8367">
        <v>1</v>
      </c>
      <c r="E8367">
        <v>47.051099999999998</v>
      </c>
      <c r="F8367">
        <v>9</v>
      </c>
      <c r="G8367">
        <v>5.2279</v>
      </c>
      <c r="H8367" s="1">
        <v>10.455846813571</v>
      </c>
    </row>
    <row r="8368" spans="1:8" x14ac:dyDescent="0.25">
      <c r="A8368" s="4" t="s">
        <v>19919</v>
      </c>
      <c r="B8368" s="4" t="s">
        <v>19920</v>
      </c>
      <c r="C8368" s="4" t="s">
        <v>19921</v>
      </c>
      <c r="D8368">
        <v>2</v>
      </c>
      <c r="E8368">
        <v>93.905500000000004</v>
      </c>
      <c r="F8368">
        <v>18</v>
      </c>
      <c r="G8368">
        <v>5.2169722222222203</v>
      </c>
      <c r="H8368" s="1">
        <v>10.4416772838927</v>
      </c>
    </row>
    <row r="8369" spans="1:8" x14ac:dyDescent="0.25">
      <c r="A8369" s="4" t="s">
        <v>19922</v>
      </c>
      <c r="B8369" s="4" t="s">
        <v>18783</v>
      </c>
      <c r="C8369" s="4" t="s">
        <v>18784</v>
      </c>
      <c r="D8369">
        <v>8</v>
      </c>
      <c r="E8369">
        <v>219.07900000000001</v>
      </c>
      <c r="F8369">
        <v>42</v>
      </c>
      <c r="G8369">
        <v>5.2161666666666697</v>
      </c>
      <c r="H8369" s="1">
        <v>10.4406323451663</v>
      </c>
    </row>
    <row r="8370" spans="1:8" x14ac:dyDescent="0.25">
      <c r="A8370" s="4" t="s">
        <v>19923</v>
      </c>
      <c r="B8370" s="4" t="s">
        <v>18739</v>
      </c>
      <c r="C8370" s="4" t="s">
        <v>18740</v>
      </c>
      <c r="D8370">
        <v>4</v>
      </c>
      <c r="E8370">
        <v>93.803299999999993</v>
      </c>
      <c r="F8370">
        <v>18</v>
      </c>
      <c r="G8370">
        <v>5.21129444444444</v>
      </c>
      <c r="H8370" s="1">
        <v>10.434311056552399</v>
      </c>
    </row>
    <row r="8371" spans="1:8" x14ac:dyDescent="0.25">
      <c r="A8371" s="4" t="s">
        <v>19924</v>
      </c>
      <c r="D8371">
        <v>9</v>
      </c>
      <c r="E8371">
        <v>458.52300000000002</v>
      </c>
      <c r="F8371">
        <v>88</v>
      </c>
      <c r="G8371">
        <v>5.2104886363636398</v>
      </c>
      <c r="H8371" s="1">
        <v>10.433265389588099</v>
      </c>
    </row>
    <row r="8372" spans="1:8" x14ac:dyDescent="0.25">
      <c r="A8372" s="4" t="s">
        <v>19925</v>
      </c>
      <c r="B8372" s="4" t="s">
        <v>19926</v>
      </c>
      <c r="C8372" s="4" t="s">
        <v>19927</v>
      </c>
      <c r="D8372">
        <v>7</v>
      </c>
      <c r="E8372">
        <v>151.06100000000001</v>
      </c>
      <c r="F8372">
        <v>29</v>
      </c>
      <c r="G8372">
        <v>5.2089999999999996</v>
      </c>
      <c r="H8372" s="1">
        <v>10.431333492246299</v>
      </c>
    </row>
    <row r="8373" spans="1:8" x14ac:dyDescent="0.25">
      <c r="A8373" s="4" t="s">
        <v>19928</v>
      </c>
      <c r="B8373" s="4" t="s">
        <v>19929</v>
      </c>
      <c r="C8373" s="4" t="s">
        <v>19930</v>
      </c>
      <c r="D8373">
        <v>13</v>
      </c>
      <c r="E8373">
        <v>369.82900000000001</v>
      </c>
      <c r="F8373">
        <v>71</v>
      </c>
      <c r="G8373">
        <v>5.2088591549295797</v>
      </c>
      <c r="H8373" s="1">
        <v>10.4311506986508</v>
      </c>
    </row>
    <row r="8374" spans="1:8" x14ac:dyDescent="0.25">
      <c r="A8374" s="4" t="s">
        <v>19931</v>
      </c>
      <c r="B8374" s="4" t="s">
        <v>19932</v>
      </c>
      <c r="C8374" s="4" t="s">
        <v>19933</v>
      </c>
      <c r="D8374">
        <v>7</v>
      </c>
      <c r="E8374">
        <v>88.498800000000003</v>
      </c>
      <c r="F8374">
        <v>17</v>
      </c>
      <c r="G8374">
        <v>5.2058117647058797</v>
      </c>
      <c r="H8374" s="1">
        <v>10.427195264334401</v>
      </c>
    </row>
    <row r="8375" spans="1:8" x14ac:dyDescent="0.25">
      <c r="A8375" s="4" t="s">
        <v>19934</v>
      </c>
      <c r="B8375" s="4" t="s">
        <v>18838</v>
      </c>
      <c r="C8375" s="4" t="s">
        <v>18839</v>
      </c>
      <c r="D8375">
        <v>3</v>
      </c>
      <c r="E8375">
        <v>114.453</v>
      </c>
      <c r="F8375">
        <v>22</v>
      </c>
      <c r="G8375">
        <v>5.2024090909090903</v>
      </c>
      <c r="H8375" s="1">
        <v>10.4227777180521</v>
      </c>
    </row>
    <row r="8376" spans="1:8" x14ac:dyDescent="0.25">
      <c r="A8376" s="4" t="s">
        <v>19935</v>
      </c>
      <c r="B8376" s="4" t="s">
        <v>9266</v>
      </c>
      <c r="C8376" s="4" t="s">
        <v>9267</v>
      </c>
      <c r="D8376">
        <v>6</v>
      </c>
      <c r="E8376">
        <v>166.27099999999999</v>
      </c>
      <c r="F8376">
        <v>32</v>
      </c>
      <c r="G8376">
        <v>5.1959687499999996</v>
      </c>
      <c r="H8376" s="1">
        <v>10.414413713481199</v>
      </c>
    </row>
    <row r="8377" spans="1:8" x14ac:dyDescent="0.25">
      <c r="A8377" s="4" t="s">
        <v>19936</v>
      </c>
      <c r="B8377" s="4" t="s">
        <v>18227</v>
      </c>
      <c r="C8377" s="4" t="s">
        <v>18228</v>
      </c>
      <c r="D8377">
        <v>10</v>
      </c>
      <c r="E8377">
        <v>93.489400000000003</v>
      </c>
      <c r="F8377">
        <v>18</v>
      </c>
      <c r="G8377">
        <v>5.1938555555555599</v>
      </c>
      <c r="H8377" s="1">
        <v>10.411668534756</v>
      </c>
    </row>
    <row r="8378" spans="1:8" x14ac:dyDescent="0.25">
      <c r="A8378" s="4" t="s">
        <v>19937</v>
      </c>
      <c r="B8378" s="4" t="s">
        <v>9318</v>
      </c>
      <c r="C8378" s="4" t="s">
        <v>9319</v>
      </c>
      <c r="D8378">
        <v>5</v>
      </c>
      <c r="E8378">
        <v>46.726900000000001</v>
      </c>
      <c r="F8378">
        <v>9</v>
      </c>
      <c r="G8378">
        <v>5.1918777777777798</v>
      </c>
      <c r="H8378" s="1">
        <v>10.4090989150911</v>
      </c>
    </row>
    <row r="8379" spans="1:8" x14ac:dyDescent="0.25">
      <c r="A8379" s="4" t="s">
        <v>19938</v>
      </c>
      <c r="B8379" s="4" t="s">
        <v>19939</v>
      </c>
      <c r="C8379" s="4" t="s">
        <v>19940</v>
      </c>
      <c r="D8379">
        <v>7</v>
      </c>
      <c r="E8379">
        <v>170.86500000000001</v>
      </c>
      <c r="F8379">
        <v>33</v>
      </c>
      <c r="G8379">
        <v>5.1777272727272701</v>
      </c>
      <c r="H8379" s="1">
        <v>10.3907038688572</v>
      </c>
    </row>
    <row r="8380" spans="1:8" x14ac:dyDescent="0.25">
      <c r="A8380" s="4" t="s">
        <v>19941</v>
      </c>
      <c r="B8380" s="4" t="s">
        <v>19942</v>
      </c>
      <c r="C8380" s="4" t="s">
        <v>19943</v>
      </c>
      <c r="D8380">
        <v>3</v>
      </c>
      <c r="E8380">
        <v>62.131799999999998</v>
      </c>
      <c r="F8380">
        <v>12</v>
      </c>
      <c r="G8380">
        <v>5.1776499999999999</v>
      </c>
      <c r="H8380" s="1">
        <v>10.390603369111499</v>
      </c>
    </row>
    <row r="8381" spans="1:8" x14ac:dyDescent="0.25">
      <c r="A8381" s="4" t="s">
        <v>19944</v>
      </c>
      <c r="B8381" s="4" t="s">
        <v>18390</v>
      </c>
      <c r="C8381" s="4" t="s">
        <v>18391</v>
      </c>
      <c r="D8381">
        <v>18</v>
      </c>
      <c r="E8381">
        <v>538.471</v>
      </c>
      <c r="F8381">
        <v>104</v>
      </c>
      <c r="G8381">
        <v>5.1776057692307704</v>
      </c>
      <c r="H8381" s="1">
        <v>10.3905458430014</v>
      </c>
    </row>
    <row r="8382" spans="1:8" x14ac:dyDescent="0.25">
      <c r="A8382" s="4" t="s">
        <v>19945</v>
      </c>
      <c r="B8382" s="4" t="s">
        <v>12162</v>
      </c>
      <c r="C8382" s="4" t="s">
        <v>12163</v>
      </c>
      <c r="D8382">
        <v>13</v>
      </c>
      <c r="E8382">
        <v>1039.8399999999999</v>
      </c>
      <c r="F8382">
        <v>201</v>
      </c>
      <c r="G8382">
        <v>5.1733333333333302</v>
      </c>
      <c r="H8382" s="1">
        <v>10.384988338789199</v>
      </c>
    </row>
    <row r="8383" spans="1:8" x14ac:dyDescent="0.25">
      <c r="A8383" s="4" t="s">
        <v>19946</v>
      </c>
      <c r="B8383" s="4" t="s">
        <v>19947</v>
      </c>
      <c r="C8383" s="4" t="s">
        <v>246</v>
      </c>
      <c r="D8383">
        <v>2</v>
      </c>
      <c r="E8383">
        <v>25.862500000000001</v>
      </c>
      <c r="F8383">
        <v>5</v>
      </c>
      <c r="G8383">
        <v>5.1725000000000003</v>
      </c>
      <c r="H8383" s="1">
        <v>10.3839041662564</v>
      </c>
    </row>
    <row r="8384" spans="1:8" x14ac:dyDescent="0.25">
      <c r="A8384" s="4" t="s">
        <v>19948</v>
      </c>
      <c r="B8384" s="4" t="s">
        <v>12355</v>
      </c>
      <c r="C8384" s="4" t="s">
        <v>12356</v>
      </c>
      <c r="D8384">
        <v>11</v>
      </c>
      <c r="E8384">
        <v>155.04300000000001</v>
      </c>
      <c r="F8384">
        <v>30</v>
      </c>
      <c r="G8384">
        <v>5.1680999999999999</v>
      </c>
      <c r="H8384" s="1">
        <v>10.378178715834199</v>
      </c>
    </row>
    <row r="8385" spans="1:8" x14ac:dyDescent="0.25">
      <c r="A8385" s="4" t="s">
        <v>19949</v>
      </c>
      <c r="B8385" s="4" t="s">
        <v>19950</v>
      </c>
      <c r="C8385" s="4" t="s">
        <v>19951</v>
      </c>
      <c r="D8385">
        <v>2</v>
      </c>
      <c r="E8385">
        <v>56.820599999999999</v>
      </c>
      <c r="F8385">
        <v>11</v>
      </c>
      <c r="G8385">
        <v>5.1655090909090902</v>
      </c>
      <c r="H8385" s="1">
        <v>10.3748065221257</v>
      </c>
    </row>
    <row r="8386" spans="1:8" x14ac:dyDescent="0.25">
      <c r="A8386" s="4" t="s">
        <v>19952</v>
      </c>
      <c r="B8386" s="4" t="s">
        <v>19953</v>
      </c>
      <c r="C8386" s="4" t="s">
        <v>19954</v>
      </c>
      <c r="D8386">
        <v>2</v>
      </c>
      <c r="E8386">
        <v>129.041</v>
      </c>
      <c r="F8386">
        <v>25</v>
      </c>
      <c r="G8386">
        <v>5.1616400000000002</v>
      </c>
      <c r="H8386" s="1">
        <v>10.3697696044874</v>
      </c>
    </row>
    <row r="8387" spans="1:8" x14ac:dyDescent="0.25">
      <c r="A8387" s="4" t="s">
        <v>19955</v>
      </c>
      <c r="B8387" s="4" t="s">
        <v>19956</v>
      </c>
      <c r="C8387" s="4" t="s">
        <v>19957</v>
      </c>
      <c r="D8387">
        <v>14</v>
      </c>
      <c r="E8387">
        <v>242.56700000000001</v>
      </c>
      <c r="F8387">
        <v>47</v>
      </c>
      <c r="G8387">
        <v>5.1609999999999996</v>
      </c>
      <c r="H8387" s="1">
        <v>10.3689363020911</v>
      </c>
    </row>
    <row r="8388" spans="1:8" x14ac:dyDescent="0.25">
      <c r="A8388" s="4" t="s">
        <v>19958</v>
      </c>
      <c r="B8388" s="4" t="s">
        <v>19959</v>
      </c>
      <c r="C8388" s="4" t="s">
        <v>19960</v>
      </c>
      <c r="D8388">
        <v>5</v>
      </c>
      <c r="E8388">
        <v>144.47300000000001</v>
      </c>
      <c r="F8388">
        <v>28</v>
      </c>
      <c r="G8388">
        <v>5.1597499999999998</v>
      </c>
      <c r="H8388" s="1">
        <v>10.3673086534661</v>
      </c>
    </row>
    <row r="8389" spans="1:8" x14ac:dyDescent="0.25">
      <c r="A8389" s="4" t="s">
        <v>19961</v>
      </c>
      <c r="B8389" s="4" t="s">
        <v>19962</v>
      </c>
      <c r="C8389" s="4" t="s">
        <v>19963</v>
      </c>
      <c r="D8389">
        <v>9</v>
      </c>
      <c r="E8389">
        <v>283.69499999999999</v>
      </c>
      <c r="F8389">
        <v>55</v>
      </c>
      <c r="G8389">
        <v>5.1580909090909097</v>
      </c>
      <c r="H8389" s="1">
        <v>10.3651481055023</v>
      </c>
    </row>
    <row r="8390" spans="1:8" x14ac:dyDescent="0.25">
      <c r="A8390" s="4" t="s">
        <v>19964</v>
      </c>
      <c r="B8390" s="4" t="s">
        <v>13033</v>
      </c>
      <c r="C8390" s="4" t="s">
        <v>13034</v>
      </c>
      <c r="D8390">
        <v>67</v>
      </c>
      <c r="E8390">
        <v>1707.06</v>
      </c>
      <c r="F8390">
        <v>331</v>
      </c>
      <c r="G8390">
        <v>5.1572809667673702</v>
      </c>
      <c r="H8390" s="1">
        <v>10.364093270824799</v>
      </c>
    </row>
    <row r="8391" spans="1:8" x14ac:dyDescent="0.25">
      <c r="A8391" s="4" t="s">
        <v>19965</v>
      </c>
      <c r="B8391" s="4" t="s">
        <v>2388</v>
      </c>
      <c r="C8391" s="4" t="s">
        <v>2389</v>
      </c>
      <c r="D8391">
        <v>2</v>
      </c>
      <c r="E8391">
        <v>139.12200000000001</v>
      </c>
      <c r="F8391">
        <v>27</v>
      </c>
      <c r="G8391">
        <v>5.1526666666666703</v>
      </c>
      <c r="H8391" s="1">
        <v>10.358082688691701</v>
      </c>
    </row>
    <row r="8392" spans="1:8" x14ac:dyDescent="0.25">
      <c r="A8392" s="4" t="s">
        <v>19966</v>
      </c>
      <c r="B8392" s="4" t="s">
        <v>19967</v>
      </c>
      <c r="C8392" s="4" t="s">
        <v>19968</v>
      </c>
      <c r="D8392">
        <v>10</v>
      </c>
      <c r="E8392">
        <v>437.96800000000002</v>
      </c>
      <c r="F8392">
        <v>85</v>
      </c>
      <c r="G8392">
        <v>5.1525647058823498</v>
      </c>
      <c r="H8392" s="1">
        <v>10.3579498533032</v>
      </c>
    </row>
    <row r="8393" spans="1:8" x14ac:dyDescent="0.25">
      <c r="A8393" s="4" t="s">
        <v>19969</v>
      </c>
      <c r="B8393" s="4" t="s">
        <v>9660</v>
      </c>
      <c r="C8393" s="4" t="s">
        <v>9661</v>
      </c>
      <c r="D8393">
        <v>8</v>
      </c>
      <c r="E8393">
        <v>412.17599999999999</v>
      </c>
      <c r="F8393">
        <v>80</v>
      </c>
      <c r="G8393">
        <v>5.1521999999999997</v>
      </c>
      <c r="H8393" s="1">
        <v>10.357474703764399</v>
      </c>
    </row>
    <row r="8394" spans="1:8" x14ac:dyDescent="0.25">
      <c r="A8394" s="4" t="s">
        <v>19970</v>
      </c>
      <c r="B8394" s="4" t="s">
        <v>19971</v>
      </c>
      <c r="C8394" s="4" t="s">
        <v>19972</v>
      </c>
      <c r="D8394">
        <v>9</v>
      </c>
      <c r="E8394">
        <v>267.541</v>
      </c>
      <c r="F8394">
        <v>52</v>
      </c>
      <c r="G8394">
        <v>5.14501923076923</v>
      </c>
      <c r="H8394" s="1">
        <v>10.3481169743698</v>
      </c>
    </row>
    <row r="8395" spans="1:8" x14ac:dyDescent="0.25">
      <c r="A8395" s="4" t="s">
        <v>19973</v>
      </c>
      <c r="B8395" s="4" t="s">
        <v>224</v>
      </c>
      <c r="C8395" s="4" t="s">
        <v>225</v>
      </c>
      <c r="D8395">
        <v>11</v>
      </c>
      <c r="E8395">
        <v>210.90899999999999</v>
      </c>
      <c r="F8395">
        <v>41</v>
      </c>
      <c r="G8395">
        <v>5.1441219512195104</v>
      </c>
      <c r="H8395" s="1">
        <v>10.3469473478424</v>
      </c>
    </row>
    <row r="8396" spans="1:8" x14ac:dyDescent="0.25">
      <c r="A8396" s="4" t="s">
        <v>19974</v>
      </c>
      <c r="B8396" s="4" t="s">
        <v>19975</v>
      </c>
      <c r="C8396" s="4" t="s">
        <v>19976</v>
      </c>
      <c r="D8396">
        <v>4</v>
      </c>
      <c r="E8396">
        <v>113.15600000000001</v>
      </c>
      <c r="F8396">
        <v>22</v>
      </c>
      <c r="G8396">
        <v>5.1434545454545502</v>
      </c>
      <c r="H8396" s="1">
        <v>10.346077321029499</v>
      </c>
    </row>
    <row r="8397" spans="1:8" x14ac:dyDescent="0.25">
      <c r="A8397" s="4" t="s">
        <v>19977</v>
      </c>
      <c r="B8397" s="4" t="s">
        <v>19978</v>
      </c>
      <c r="C8397" s="4" t="s">
        <v>19979</v>
      </c>
      <c r="D8397">
        <v>11</v>
      </c>
      <c r="E8397">
        <v>210.76400000000001</v>
      </c>
      <c r="F8397">
        <v>41</v>
      </c>
      <c r="G8397">
        <v>5.14058536585366</v>
      </c>
      <c r="H8397" s="1">
        <v>10.342336620252601</v>
      </c>
    </row>
    <row r="8398" spans="1:8" x14ac:dyDescent="0.25">
      <c r="A8398" s="4" t="s">
        <v>19980</v>
      </c>
      <c r="B8398" s="4" t="s">
        <v>19981</v>
      </c>
      <c r="C8398" s="4" t="s">
        <v>19982</v>
      </c>
      <c r="D8398">
        <v>16</v>
      </c>
      <c r="E8398">
        <v>436.71300000000002</v>
      </c>
      <c r="F8398">
        <v>85</v>
      </c>
      <c r="G8398">
        <v>5.1378000000000004</v>
      </c>
      <c r="H8398" s="1">
        <v>10.338704488951601</v>
      </c>
    </row>
    <row r="8399" spans="1:8" x14ac:dyDescent="0.25">
      <c r="A8399" s="4" t="s">
        <v>19983</v>
      </c>
      <c r="B8399" s="4" t="s">
        <v>5499</v>
      </c>
      <c r="C8399" s="4" t="s">
        <v>5500</v>
      </c>
      <c r="D8399">
        <v>6</v>
      </c>
      <c r="E8399">
        <v>154.07</v>
      </c>
      <c r="F8399">
        <v>30</v>
      </c>
      <c r="G8399">
        <v>5.1356666666666699</v>
      </c>
      <c r="H8399" s="1">
        <v>10.335922142751601</v>
      </c>
    </row>
    <row r="8400" spans="1:8" x14ac:dyDescent="0.25">
      <c r="A8400" s="4" t="s">
        <v>19984</v>
      </c>
      <c r="B8400" s="4" t="s">
        <v>7707</v>
      </c>
      <c r="C8400" s="4" t="s">
        <v>19985</v>
      </c>
      <c r="D8400">
        <v>4</v>
      </c>
      <c r="E8400">
        <v>143.60599999999999</v>
      </c>
      <c r="F8400">
        <v>28</v>
      </c>
      <c r="G8400">
        <v>5.1287857142857103</v>
      </c>
      <c r="H8400" s="1">
        <v>10.3269450610959</v>
      </c>
    </row>
    <row r="8401" spans="1:8" x14ac:dyDescent="0.25">
      <c r="A8401" s="4" t="s">
        <v>19986</v>
      </c>
      <c r="B8401" s="4" t="s">
        <v>19987</v>
      </c>
      <c r="C8401" s="4" t="s">
        <v>19988</v>
      </c>
      <c r="D8401">
        <v>10</v>
      </c>
      <c r="E8401">
        <v>128.214</v>
      </c>
      <c r="F8401">
        <v>25</v>
      </c>
      <c r="G8401">
        <v>5.1285600000000002</v>
      </c>
      <c r="H8401" s="1">
        <v>10.3266505161958</v>
      </c>
    </row>
    <row r="8402" spans="1:8" x14ac:dyDescent="0.25">
      <c r="A8402" s="4" t="s">
        <v>19989</v>
      </c>
      <c r="B8402" s="4" t="s">
        <v>19990</v>
      </c>
      <c r="C8402" s="4" t="s">
        <v>19991</v>
      </c>
      <c r="D8402">
        <v>12</v>
      </c>
      <c r="E8402">
        <v>492.28</v>
      </c>
      <c r="F8402">
        <v>96</v>
      </c>
      <c r="G8402">
        <v>5.1279166666666702</v>
      </c>
      <c r="H8402" s="1">
        <v>10.3258109760575</v>
      </c>
    </row>
    <row r="8403" spans="1:8" x14ac:dyDescent="0.25">
      <c r="A8403" s="4" t="s">
        <v>19992</v>
      </c>
      <c r="B8403" s="4" t="s">
        <v>19993</v>
      </c>
      <c r="C8403" s="4" t="s">
        <v>19994</v>
      </c>
      <c r="D8403">
        <v>18</v>
      </c>
      <c r="E8403">
        <v>240.90700000000001</v>
      </c>
      <c r="F8403">
        <v>47</v>
      </c>
      <c r="G8403">
        <v>5.1256808510638301</v>
      </c>
      <c r="H8403" s="1">
        <v>10.322892982670201</v>
      </c>
    </row>
    <row r="8404" spans="1:8" x14ac:dyDescent="0.25">
      <c r="A8404" s="4" t="s">
        <v>19995</v>
      </c>
      <c r="B8404" s="4" t="s">
        <v>19996</v>
      </c>
      <c r="C8404" s="4" t="s">
        <v>19997</v>
      </c>
      <c r="D8404">
        <v>9</v>
      </c>
      <c r="E8404">
        <v>133.06899999999999</v>
      </c>
      <c r="F8404">
        <v>26</v>
      </c>
      <c r="G8404">
        <v>5.1180384615384602</v>
      </c>
      <c r="H8404" s="1">
        <v>10.312915411868801</v>
      </c>
    </row>
    <row r="8405" spans="1:8" x14ac:dyDescent="0.25">
      <c r="A8405" s="4" t="s">
        <v>19998</v>
      </c>
      <c r="B8405" s="4" t="s">
        <v>19999</v>
      </c>
      <c r="C8405" s="4" t="s">
        <v>20000</v>
      </c>
      <c r="D8405">
        <v>12</v>
      </c>
      <c r="E8405">
        <v>332.46</v>
      </c>
      <c r="F8405">
        <v>65</v>
      </c>
      <c r="G8405">
        <v>5.1147692307692303</v>
      </c>
      <c r="H8405" s="1">
        <v>10.308645645644299</v>
      </c>
    </row>
    <row r="8406" spans="1:8" x14ac:dyDescent="0.25">
      <c r="A8406" s="4" t="s">
        <v>20001</v>
      </c>
      <c r="B8406" s="4" t="s">
        <v>14843</v>
      </c>
      <c r="C8406" s="4" t="s">
        <v>14844</v>
      </c>
      <c r="D8406">
        <v>17</v>
      </c>
      <c r="E8406">
        <v>403.89299999999997</v>
      </c>
      <c r="F8406">
        <v>79</v>
      </c>
      <c r="G8406">
        <v>5.1125696202531703</v>
      </c>
      <c r="H8406" s="1">
        <v>10.3057723123295</v>
      </c>
    </row>
    <row r="8407" spans="1:8" x14ac:dyDescent="0.25">
      <c r="A8407" s="4" t="s">
        <v>20002</v>
      </c>
      <c r="B8407" s="4" t="s">
        <v>20003</v>
      </c>
      <c r="C8407" s="4" t="s">
        <v>20004</v>
      </c>
      <c r="D8407">
        <v>12</v>
      </c>
      <c r="E8407">
        <v>245.39599999999999</v>
      </c>
      <c r="F8407">
        <v>48</v>
      </c>
      <c r="G8407">
        <v>5.1124166666666699</v>
      </c>
      <c r="H8407" s="1">
        <v>10.305572494128601</v>
      </c>
    </row>
    <row r="8408" spans="1:8" x14ac:dyDescent="0.25">
      <c r="A8408" s="4" t="s">
        <v>20005</v>
      </c>
      <c r="B8408" s="4" t="s">
        <v>1296</v>
      </c>
      <c r="C8408" s="4" t="s">
        <v>1297</v>
      </c>
      <c r="D8408">
        <v>8</v>
      </c>
      <c r="E8408">
        <v>229.47800000000001</v>
      </c>
      <c r="F8408">
        <v>45</v>
      </c>
      <c r="G8408">
        <v>5.0995111111111102</v>
      </c>
      <c r="H8408" s="1">
        <v>10.2887051210039</v>
      </c>
    </row>
    <row r="8409" spans="1:8" x14ac:dyDescent="0.25">
      <c r="A8409" s="4" t="s">
        <v>20006</v>
      </c>
      <c r="D8409">
        <v>3</v>
      </c>
      <c r="E8409">
        <v>20.3949</v>
      </c>
      <c r="F8409">
        <v>4</v>
      </c>
      <c r="G8409">
        <v>5.098725</v>
      </c>
      <c r="H8409" s="1">
        <v>10.287677200146</v>
      </c>
    </row>
    <row r="8410" spans="1:8" x14ac:dyDescent="0.25">
      <c r="A8410" s="4" t="s">
        <v>20007</v>
      </c>
      <c r="B8410" s="4" t="s">
        <v>20008</v>
      </c>
      <c r="C8410" s="4" t="s">
        <v>20009</v>
      </c>
      <c r="D8410">
        <v>2</v>
      </c>
      <c r="E8410">
        <v>142.738</v>
      </c>
      <c r="F8410">
        <v>28</v>
      </c>
      <c r="G8410">
        <v>5.0977857142857097</v>
      </c>
      <c r="H8410" s="1">
        <v>10.2864489146581</v>
      </c>
    </row>
    <row r="8411" spans="1:8" x14ac:dyDescent="0.25">
      <c r="A8411" s="4" t="s">
        <v>20010</v>
      </c>
      <c r="B8411" s="4" t="s">
        <v>20011</v>
      </c>
      <c r="C8411" s="4" t="s">
        <v>20012</v>
      </c>
      <c r="D8411">
        <v>6</v>
      </c>
      <c r="E8411">
        <v>234.49100000000001</v>
      </c>
      <c r="F8411">
        <v>46</v>
      </c>
      <c r="G8411">
        <v>5.0976304347826096</v>
      </c>
      <c r="H8411" s="1">
        <v>10.2862458510292</v>
      </c>
    </row>
    <row r="8412" spans="1:8" x14ac:dyDescent="0.25">
      <c r="A8412" s="4" t="s">
        <v>20013</v>
      </c>
      <c r="B8412" s="4" t="s">
        <v>20014</v>
      </c>
      <c r="C8412" s="4" t="s">
        <v>20015</v>
      </c>
      <c r="D8412">
        <v>25</v>
      </c>
      <c r="E8412">
        <v>494.06099999999998</v>
      </c>
      <c r="F8412">
        <v>97</v>
      </c>
      <c r="G8412">
        <v>5.0934123711340202</v>
      </c>
      <c r="H8412" s="1">
        <v>10.2807289306266</v>
      </c>
    </row>
    <row r="8413" spans="1:8" x14ac:dyDescent="0.25">
      <c r="A8413" s="4" t="s">
        <v>20016</v>
      </c>
      <c r="B8413" s="4" t="s">
        <v>20017</v>
      </c>
      <c r="C8413" s="4" t="s">
        <v>20018</v>
      </c>
      <c r="D8413">
        <v>13</v>
      </c>
      <c r="E8413">
        <v>345.863</v>
      </c>
      <c r="F8413">
        <v>68</v>
      </c>
      <c r="G8413">
        <v>5.0862205882352898</v>
      </c>
      <c r="H8413" s="1">
        <v>10.271318892601199</v>
      </c>
    </row>
    <row r="8414" spans="1:8" x14ac:dyDescent="0.25">
      <c r="A8414" s="4" t="s">
        <v>20019</v>
      </c>
      <c r="B8414" s="4" t="s">
        <v>20020</v>
      </c>
      <c r="C8414" s="4" t="s">
        <v>20021</v>
      </c>
      <c r="D8414">
        <v>3</v>
      </c>
      <c r="E8414">
        <v>238.83799999999999</v>
      </c>
      <c r="F8414">
        <v>47</v>
      </c>
      <c r="G8414">
        <v>5.0816595744680804</v>
      </c>
      <c r="H8414" s="1">
        <v>10.2653486395599</v>
      </c>
    </row>
    <row r="8415" spans="1:8" x14ac:dyDescent="0.25">
      <c r="A8415" s="4" t="s">
        <v>20022</v>
      </c>
      <c r="B8415" s="4" t="s">
        <v>19065</v>
      </c>
      <c r="C8415" s="4" t="s">
        <v>19066</v>
      </c>
      <c r="D8415">
        <v>10</v>
      </c>
      <c r="E8415">
        <v>273.62599999999998</v>
      </c>
      <c r="F8415">
        <v>54</v>
      </c>
      <c r="G8415">
        <v>5.0671481481481502</v>
      </c>
      <c r="H8415" s="1">
        <v>10.2463409876645</v>
      </c>
    </row>
    <row r="8416" spans="1:8" x14ac:dyDescent="0.25">
      <c r="A8416" s="4" t="s">
        <v>20023</v>
      </c>
      <c r="B8416" s="4" t="s">
        <v>17720</v>
      </c>
      <c r="C8416" s="4" t="s">
        <v>18068</v>
      </c>
      <c r="D8416">
        <v>15</v>
      </c>
      <c r="E8416">
        <v>415.17500000000001</v>
      </c>
      <c r="F8416">
        <v>82</v>
      </c>
      <c r="G8416">
        <v>5.0631097560975604</v>
      </c>
      <c r="H8416" s="1">
        <v>10.24104793291</v>
      </c>
    </row>
    <row r="8417" spans="1:8" x14ac:dyDescent="0.25">
      <c r="A8417" s="4" t="s">
        <v>20024</v>
      </c>
      <c r="B8417" s="4" t="s">
        <v>20025</v>
      </c>
      <c r="C8417" s="4" t="s">
        <v>20026</v>
      </c>
      <c r="D8417">
        <v>9</v>
      </c>
      <c r="E8417">
        <v>278.33</v>
      </c>
      <c r="F8417">
        <v>55</v>
      </c>
      <c r="G8417">
        <v>5.0605454545454496</v>
      </c>
      <c r="H8417" s="1">
        <v>10.237686173359499</v>
      </c>
    </row>
    <row r="8418" spans="1:8" x14ac:dyDescent="0.25">
      <c r="A8418" s="4" t="s">
        <v>20027</v>
      </c>
      <c r="B8418" s="4" t="s">
        <v>20028</v>
      </c>
      <c r="C8418" s="4" t="s">
        <v>20029</v>
      </c>
      <c r="D8418">
        <v>7</v>
      </c>
      <c r="E8418">
        <v>172.024</v>
      </c>
      <c r="F8418">
        <v>34</v>
      </c>
      <c r="G8418">
        <v>5.0595294117647098</v>
      </c>
      <c r="H8418" s="1">
        <v>10.236353991222501</v>
      </c>
    </row>
    <row r="8419" spans="1:8" x14ac:dyDescent="0.25">
      <c r="A8419" s="4" t="s">
        <v>20030</v>
      </c>
      <c r="B8419" s="4" t="s">
        <v>10032</v>
      </c>
      <c r="C8419" s="4" t="s">
        <v>10033</v>
      </c>
      <c r="D8419">
        <v>5</v>
      </c>
      <c r="E8419">
        <v>202.37100000000001</v>
      </c>
      <c r="F8419">
        <v>40</v>
      </c>
      <c r="G8419">
        <v>5.0592750000000004</v>
      </c>
      <c r="H8419" s="1">
        <v>10.2360204050891</v>
      </c>
    </row>
    <row r="8420" spans="1:8" x14ac:dyDescent="0.25">
      <c r="A8420" s="4" t="s">
        <v>20031</v>
      </c>
      <c r="B8420" s="4" t="s">
        <v>20032</v>
      </c>
      <c r="C8420" s="4" t="s">
        <v>20033</v>
      </c>
      <c r="D8420">
        <v>17</v>
      </c>
      <c r="E8420">
        <v>838.94</v>
      </c>
      <c r="F8420">
        <v>166</v>
      </c>
      <c r="G8420">
        <v>5.0538554216867499</v>
      </c>
      <c r="H8420" s="1">
        <v>10.228912820625</v>
      </c>
    </row>
    <row r="8421" spans="1:8" x14ac:dyDescent="0.25">
      <c r="A8421" s="4" t="s">
        <v>20034</v>
      </c>
      <c r="B8421" s="4" t="s">
        <v>20035</v>
      </c>
      <c r="C8421" s="4" t="s">
        <v>20036</v>
      </c>
      <c r="D8421">
        <v>11</v>
      </c>
      <c r="E8421">
        <v>308.18400000000003</v>
      </c>
      <c r="F8421">
        <v>61</v>
      </c>
      <c r="G8421">
        <v>5.0521967213114802</v>
      </c>
      <c r="H8421" s="1">
        <v>10.2267369579858</v>
      </c>
    </row>
    <row r="8422" spans="1:8" x14ac:dyDescent="0.25">
      <c r="A8422" s="4" t="s">
        <v>20037</v>
      </c>
      <c r="B8422" s="4" t="s">
        <v>12180</v>
      </c>
      <c r="C8422" s="4" t="s">
        <v>12181</v>
      </c>
      <c r="D8422">
        <v>4</v>
      </c>
      <c r="E8422">
        <v>237.33699999999999</v>
      </c>
      <c r="F8422">
        <v>47</v>
      </c>
      <c r="G8422">
        <v>5.0497234042553201</v>
      </c>
      <c r="H8422" s="1">
        <v>10.2234920242879</v>
      </c>
    </row>
    <row r="8423" spans="1:8" x14ac:dyDescent="0.25">
      <c r="A8423" s="4" t="s">
        <v>20038</v>
      </c>
      <c r="B8423" s="4" t="s">
        <v>12431</v>
      </c>
      <c r="C8423" s="4" t="s">
        <v>20039</v>
      </c>
      <c r="D8423">
        <v>6</v>
      </c>
      <c r="E8423">
        <v>80.673400000000001</v>
      </c>
      <c r="F8423">
        <v>16</v>
      </c>
      <c r="G8423">
        <v>5.0420875000000001</v>
      </c>
      <c r="H8423" s="1">
        <v>10.2134703669571</v>
      </c>
    </row>
    <row r="8424" spans="1:8" x14ac:dyDescent="0.25">
      <c r="A8424" s="4" t="s">
        <v>20040</v>
      </c>
      <c r="B8424" s="4" t="s">
        <v>18192</v>
      </c>
      <c r="C8424" s="4" t="s">
        <v>18193</v>
      </c>
      <c r="D8424">
        <v>6</v>
      </c>
      <c r="E8424">
        <v>176.40600000000001</v>
      </c>
      <c r="F8424">
        <v>35</v>
      </c>
      <c r="G8424">
        <v>5.0401714285714299</v>
      </c>
      <c r="H8424" s="1">
        <v>10.210954802331299</v>
      </c>
    </row>
    <row r="8425" spans="1:8" x14ac:dyDescent="0.25">
      <c r="A8425" s="4" t="s">
        <v>20041</v>
      </c>
      <c r="B8425" s="4" t="s">
        <v>20042</v>
      </c>
      <c r="C8425" s="4" t="s">
        <v>20043</v>
      </c>
      <c r="D8425">
        <v>5</v>
      </c>
      <c r="E8425">
        <v>141.08199999999999</v>
      </c>
      <c r="F8425">
        <v>28</v>
      </c>
      <c r="G8425">
        <v>5.0386428571428601</v>
      </c>
      <c r="H8425" s="1">
        <v>10.208947735902401</v>
      </c>
    </row>
    <row r="8426" spans="1:8" x14ac:dyDescent="0.25">
      <c r="A8426" s="4" t="s">
        <v>20044</v>
      </c>
      <c r="B8426" s="4" t="s">
        <v>20045</v>
      </c>
      <c r="C8426" s="4" t="s">
        <v>20046</v>
      </c>
      <c r="D8426">
        <v>9</v>
      </c>
      <c r="E8426">
        <v>191.42599999999999</v>
      </c>
      <c r="F8426">
        <v>38</v>
      </c>
      <c r="G8426">
        <v>5.0375263157894699</v>
      </c>
      <c r="H8426" s="1">
        <v>10.2074815435932</v>
      </c>
    </row>
    <row r="8427" spans="1:8" x14ac:dyDescent="0.25">
      <c r="A8427" s="4" t="s">
        <v>20047</v>
      </c>
      <c r="B8427" s="4" t="s">
        <v>8057</v>
      </c>
      <c r="C8427" s="4" t="s">
        <v>8058</v>
      </c>
      <c r="D8427">
        <v>3</v>
      </c>
      <c r="E8427">
        <v>120.80200000000001</v>
      </c>
      <c r="F8427">
        <v>24</v>
      </c>
      <c r="G8427">
        <v>5.0334166666666702</v>
      </c>
      <c r="H8427" s="1">
        <v>10.2020839502093</v>
      </c>
    </row>
    <row r="8428" spans="1:8" x14ac:dyDescent="0.25">
      <c r="A8428" s="4" t="s">
        <v>20048</v>
      </c>
      <c r="B8428" s="4" t="s">
        <v>20049</v>
      </c>
      <c r="C8428" s="4" t="s">
        <v>20050</v>
      </c>
      <c r="D8428">
        <v>3</v>
      </c>
      <c r="E8428">
        <v>110.72</v>
      </c>
      <c r="F8428">
        <v>22</v>
      </c>
      <c r="G8428">
        <v>5.0327272727272696</v>
      </c>
      <c r="H8428" s="1">
        <v>10.2011783516493</v>
      </c>
    </row>
    <row r="8429" spans="1:8" x14ac:dyDescent="0.25">
      <c r="A8429" s="4" t="s">
        <v>20051</v>
      </c>
      <c r="B8429" s="4" t="s">
        <v>19571</v>
      </c>
      <c r="C8429" s="4" t="s">
        <v>19572</v>
      </c>
      <c r="D8429">
        <v>2</v>
      </c>
      <c r="E8429">
        <v>50.2898</v>
      </c>
      <c r="F8429">
        <v>10</v>
      </c>
      <c r="G8429">
        <v>5.0289799999999998</v>
      </c>
      <c r="H8429" s="1">
        <v>10.196255112345099</v>
      </c>
    </row>
    <row r="8430" spans="1:8" x14ac:dyDescent="0.25">
      <c r="A8430" s="4" t="s">
        <v>20052</v>
      </c>
      <c r="B8430" s="4" t="s">
        <v>19033</v>
      </c>
      <c r="C8430" s="4" t="s">
        <v>19034</v>
      </c>
      <c r="D8430">
        <v>4</v>
      </c>
      <c r="E8430">
        <v>100.577</v>
      </c>
      <c r="F8430">
        <v>20</v>
      </c>
      <c r="G8430">
        <v>5.0288500000000003</v>
      </c>
      <c r="H8430" s="1">
        <v>10.196084292667599</v>
      </c>
    </row>
    <row r="8431" spans="1:8" x14ac:dyDescent="0.25">
      <c r="A8431" s="4" t="s">
        <v>20053</v>
      </c>
      <c r="B8431" s="4" t="s">
        <v>1779</v>
      </c>
      <c r="C8431" s="4" t="s">
        <v>20054</v>
      </c>
      <c r="D8431">
        <v>5</v>
      </c>
      <c r="E8431">
        <v>155.88900000000001</v>
      </c>
      <c r="F8431">
        <v>31</v>
      </c>
      <c r="G8431">
        <v>5.0286774193548398</v>
      </c>
      <c r="H8431" s="1">
        <v>10.1958575197272</v>
      </c>
    </row>
    <row r="8432" spans="1:8" x14ac:dyDescent="0.25">
      <c r="A8432" s="4" t="s">
        <v>20055</v>
      </c>
      <c r="B8432" s="4" t="s">
        <v>20056</v>
      </c>
      <c r="C8432" s="4" t="s">
        <v>20057</v>
      </c>
      <c r="D8432">
        <v>4</v>
      </c>
      <c r="E8432">
        <v>85.438199999999995</v>
      </c>
      <c r="F8432">
        <v>17</v>
      </c>
      <c r="G8432">
        <v>5.02577647058824</v>
      </c>
      <c r="H8432" s="1">
        <v>10.192045229835699</v>
      </c>
    </row>
    <row r="8433" spans="1:8" x14ac:dyDescent="0.25">
      <c r="A8433" s="4" t="s">
        <v>20058</v>
      </c>
      <c r="B8433" s="4" t="s">
        <v>14255</v>
      </c>
      <c r="C8433" s="4" t="s">
        <v>14256</v>
      </c>
      <c r="D8433">
        <v>7</v>
      </c>
      <c r="E8433">
        <v>205.96199999999999</v>
      </c>
      <c r="F8433">
        <v>41</v>
      </c>
      <c r="G8433">
        <v>5.0234634146341497</v>
      </c>
      <c r="H8433" s="1">
        <v>10.1890049660002</v>
      </c>
    </row>
    <row r="8434" spans="1:8" x14ac:dyDescent="0.25">
      <c r="A8434" s="4" t="s">
        <v>20059</v>
      </c>
      <c r="B8434" s="4" t="s">
        <v>7008</v>
      </c>
      <c r="C8434" s="4" t="s">
        <v>14995</v>
      </c>
      <c r="D8434">
        <v>9</v>
      </c>
      <c r="E8434">
        <v>517.03300000000002</v>
      </c>
      <c r="F8434">
        <v>103</v>
      </c>
      <c r="G8434">
        <v>5.01973786407767</v>
      </c>
      <c r="H8434" s="1">
        <v>10.184107093615101</v>
      </c>
    </row>
    <row r="8435" spans="1:8" x14ac:dyDescent="0.25">
      <c r="A8435" s="4" t="s">
        <v>20060</v>
      </c>
      <c r="B8435" s="4" t="s">
        <v>20061</v>
      </c>
      <c r="C8435" s="4" t="s">
        <v>20062</v>
      </c>
      <c r="D8435">
        <v>24</v>
      </c>
      <c r="E8435">
        <v>536.40899999999999</v>
      </c>
      <c r="F8435">
        <v>107</v>
      </c>
      <c r="G8435">
        <v>5.0131682242990703</v>
      </c>
      <c r="H8435" s="1">
        <v>10.175467062204801</v>
      </c>
    </row>
    <row r="8436" spans="1:8" x14ac:dyDescent="0.25">
      <c r="A8436" s="4" t="s">
        <v>20063</v>
      </c>
      <c r="D8436">
        <v>3</v>
      </c>
      <c r="E8436">
        <v>115.191</v>
      </c>
      <c r="F8436">
        <v>23</v>
      </c>
      <c r="G8436">
        <v>5.0083043478260896</v>
      </c>
      <c r="H8436" s="1">
        <v>10.1690677902921</v>
      </c>
    </row>
    <row r="8437" spans="1:8" x14ac:dyDescent="0.25">
      <c r="A8437" s="4" t="s">
        <v>20064</v>
      </c>
      <c r="B8437" s="4" t="s">
        <v>20065</v>
      </c>
      <c r="C8437" s="4" t="s">
        <v>20066</v>
      </c>
      <c r="D8437">
        <v>3</v>
      </c>
      <c r="E8437">
        <v>55.080599999999997</v>
      </c>
      <c r="F8437">
        <v>11</v>
      </c>
      <c r="G8437">
        <v>5.0073272727272702</v>
      </c>
      <c r="H8437" s="1">
        <v>10.167782015018201</v>
      </c>
    </row>
    <row r="8438" spans="1:8" x14ac:dyDescent="0.25">
      <c r="A8438" s="4" t="s">
        <v>20067</v>
      </c>
      <c r="B8438" s="4" t="s">
        <v>20068</v>
      </c>
      <c r="C8438" s="4" t="s">
        <v>20069</v>
      </c>
      <c r="D8438">
        <v>6</v>
      </c>
      <c r="E8438">
        <v>160.21700000000001</v>
      </c>
      <c r="F8438">
        <v>32</v>
      </c>
      <c r="G8438">
        <v>5.0067812500000004</v>
      </c>
      <c r="H8438" s="1">
        <v>10.1670634416987</v>
      </c>
    </row>
    <row r="8439" spans="1:8" x14ac:dyDescent="0.25">
      <c r="A8439" s="4" t="s">
        <v>20070</v>
      </c>
      <c r="B8439" s="4" t="s">
        <v>4944</v>
      </c>
      <c r="C8439" s="4" t="s">
        <v>4945</v>
      </c>
      <c r="D8439">
        <v>8</v>
      </c>
      <c r="E8439">
        <v>100.126</v>
      </c>
      <c r="F8439">
        <v>20</v>
      </c>
      <c r="G8439">
        <v>5.0063000000000004</v>
      </c>
      <c r="H8439" s="1">
        <v>10.1664300873024</v>
      </c>
    </row>
    <row r="8440" spans="1:8" x14ac:dyDescent="0.25">
      <c r="A8440" s="4" t="s">
        <v>20071</v>
      </c>
      <c r="D8440">
        <v>3</v>
      </c>
      <c r="E8440">
        <v>70.000900000000001</v>
      </c>
      <c r="F8440">
        <v>14</v>
      </c>
      <c r="G8440">
        <v>5.0000642857142896</v>
      </c>
      <c r="H8440" s="1">
        <v>10.1582215679346</v>
      </c>
    </row>
    <row r="8441" spans="1:8" x14ac:dyDescent="0.25">
      <c r="A8441" s="4" t="s">
        <v>20072</v>
      </c>
      <c r="B8441" s="4" t="s">
        <v>20073</v>
      </c>
      <c r="C8441" s="4" t="s">
        <v>20074</v>
      </c>
      <c r="D8441">
        <v>6</v>
      </c>
      <c r="E8441">
        <v>69.978399999999993</v>
      </c>
      <c r="F8441">
        <v>14</v>
      </c>
      <c r="G8441">
        <v>4.9984571428571396</v>
      </c>
      <c r="H8441" s="1">
        <v>10.156105386372801</v>
      </c>
    </row>
    <row r="8442" spans="1:8" x14ac:dyDescent="0.25">
      <c r="A8442" s="4" t="s">
        <v>20075</v>
      </c>
      <c r="B8442" s="4" t="s">
        <v>20076</v>
      </c>
      <c r="C8442" s="4" t="s">
        <v>20077</v>
      </c>
      <c r="D8442">
        <v>6</v>
      </c>
      <c r="E8442">
        <v>124.878</v>
      </c>
      <c r="F8442">
        <v>25</v>
      </c>
      <c r="G8442">
        <v>4.99512</v>
      </c>
      <c r="H8442" s="1">
        <v>10.1517104879609</v>
      </c>
    </row>
    <row r="8443" spans="1:8" x14ac:dyDescent="0.25">
      <c r="A8443" s="4" t="s">
        <v>20078</v>
      </c>
      <c r="B8443" s="4" t="s">
        <v>7063</v>
      </c>
      <c r="C8443" s="4" t="s">
        <v>7064</v>
      </c>
      <c r="D8443">
        <v>14</v>
      </c>
      <c r="E8443">
        <v>544.25099999999998</v>
      </c>
      <c r="F8443">
        <v>109</v>
      </c>
      <c r="G8443">
        <v>4.99312844036697</v>
      </c>
      <c r="H8443" s="1">
        <v>10.149087182458899</v>
      </c>
    </row>
    <row r="8444" spans="1:8" x14ac:dyDescent="0.25">
      <c r="A8444" s="4" t="s">
        <v>20079</v>
      </c>
      <c r="B8444" s="4" t="s">
        <v>20080</v>
      </c>
      <c r="C8444" s="4" t="s">
        <v>20081</v>
      </c>
      <c r="D8444">
        <v>5</v>
      </c>
      <c r="E8444">
        <v>119.76900000000001</v>
      </c>
      <c r="F8444">
        <v>24</v>
      </c>
      <c r="G8444">
        <v>4.9903750000000002</v>
      </c>
      <c r="H8444" s="1">
        <v>10.145459712251601</v>
      </c>
    </row>
    <row r="8445" spans="1:8" x14ac:dyDescent="0.25">
      <c r="A8445" s="4" t="s">
        <v>20082</v>
      </c>
      <c r="D8445">
        <v>2</v>
      </c>
      <c r="E8445">
        <v>49.899099999999997</v>
      </c>
      <c r="F8445">
        <v>10</v>
      </c>
      <c r="G8445">
        <v>4.9899100000000001</v>
      </c>
      <c r="H8445" s="1">
        <v>10.1448470369014</v>
      </c>
    </row>
    <row r="8446" spans="1:8" x14ac:dyDescent="0.25">
      <c r="A8446" s="4" t="s">
        <v>20083</v>
      </c>
      <c r="B8446" s="4" t="s">
        <v>20084</v>
      </c>
      <c r="C8446" s="4" t="s">
        <v>20085</v>
      </c>
      <c r="D8446">
        <v>15</v>
      </c>
      <c r="E8446">
        <v>279.40300000000002</v>
      </c>
      <c r="F8446">
        <v>56</v>
      </c>
      <c r="G8446">
        <v>4.9893392857142898</v>
      </c>
      <c r="H8446" s="1">
        <v>10.1440950469109</v>
      </c>
    </row>
    <row r="8447" spans="1:8" x14ac:dyDescent="0.25">
      <c r="A8447" s="4" t="s">
        <v>20086</v>
      </c>
      <c r="B8447" s="4" t="s">
        <v>20087</v>
      </c>
      <c r="C8447" s="4" t="s">
        <v>20088</v>
      </c>
      <c r="D8447">
        <v>7</v>
      </c>
      <c r="E8447">
        <v>134.54900000000001</v>
      </c>
      <c r="F8447">
        <v>27</v>
      </c>
      <c r="G8447">
        <v>4.9832962962962997</v>
      </c>
      <c r="H8447" s="1">
        <v>10.136130767522999</v>
      </c>
    </row>
    <row r="8448" spans="1:8" x14ac:dyDescent="0.25">
      <c r="A8448" s="4" t="s">
        <v>20089</v>
      </c>
      <c r="B8448" s="4" t="s">
        <v>20090</v>
      </c>
      <c r="C8448" s="4" t="s">
        <v>20091</v>
      </c>
      <c r="D8448">
        <v>2</v>
      </c>
      <c r="E8448">
        <v>54.774999999999999</v>
      </c>
      <c r="F8448">
        <v>11</v>
      </c>
      <c r="G8448">
        <v>4.9795454545454501</v>
      </c>
      <c r="H8448" s="1">
        <v>10.1311856848675</v>
      </c>
    </row>
    <row r="8449" spans="1:8" x14ac:dyDescent="0.25">
      <c r="A8449" s="4" t="s">
        <v>20092</v>
      </c>
      <c r="B8449" s="4" t="s">
        <v>15264</v>
      </c>
      <c r="C8449" s="4" t="s">
        <v>15265</v>
      </c>
      <c r="D8449">
        <v>3</v>
      </c>
      <c r="E8449">
        <v>44.7273</v>
      </c>
      <c r="F8449">
        <v>9</v>
      </c>
      <c r="G8449">
        <v>4.9696999999999996</v>
      </c>
      <c r="H8449" s="1">
        <v>10.1181992682861</v>
      </c>
    </row>
    <row r="8450" spans="1:8" x14ac:dyDescent="0.25">
      <c r="A8450" s="4" t="s">
        <v>20093</v>
      </c>
      <c r="B8450" s="4" t="s">
        <v>20094</v>
      </c>
      <c r="C8450" s="4" t="s">
        <v>20095</v>
      </c>
      <c r="D8450">
        <v>9</v>
      </c>
      <c r="E8450">
        <v>168.76400000000001</v>
      </c>
      <c r="F8450">
        <v>34</v>
      </c>
      <c r="G8450">
        <v>4.96364705882353</v>
      </c>
      <c r="H8450" s="1">
        <v>10.110210783564201</v>
      </c>
    </row>
    <row r="8451" spans="1:8" x14ac:dyDescent="0.25">
      <c r="A8451" s="4" t="s">
        <v>20096</v>
      </c>
      <c r="B8451" s="4" t="s">
        <v>10803</v>
      </c>
      <c r="C8451" s="4" t="s">
        <v>10804</v>
      </c>
      <c r="D8451">
        <v>8</v>
      </c>
      <c r="E8451">
        <v>138.80500000000001</v>
      </c>
      <c r="F8451">
        <v>28</v>
      </c>
      <c r="G8451">
        <v>4.9573214285714302</v>
      </c>
      <c r="H8451" s="1">
        <v>10.1018587479895</v>
      </c>
    </row>
    <row r="8452" spans="1:8" x14ac:dyDescent="0.25">
      <c r="A8452" s="4" t="s">
        <v>20097</v>
      </c>
      <c r="B8452" s="4" t="s">
        <v>20098</v>
      </c>
      <c r="C8452" s="4" t="s">
        <v>20099</v>
      </c>
      <c r="D8452">
        <v>10</v>
      </c>
      <c r="E8452">
        <v>173.47499999999999</v>
      </c>
      <c r="F8452">
        <v>35</v>
      </c>
      <c r="G8452">
        <v>4.9564285714285701</v>
      </c>
      <c r="H8452" s="1">
        <v>10.1006795635508</v>
      </c>
    </row>
    <row r="8453" spans="1:8" x14ac:dyDescent="0.25">
      <c r="A8453" s="4" t="s">
        <v>20100</v>
      </c>
      <c r="B8453" s="4" t="s">
        <v>20101</v>
      </c>
      <c r="C8453" s="4" t="s">
        <v>20102</v>
      </c>
      <c r="D8453">
        <v>23</v>
      </c>
      <c r="E8453">
        <v>738.38699999999994</v>
      </c>
      <c r="F8453">
        <v>149</v>
      </c>
      <c r="G8453">
        <v>4.9556174496644303</v>
      </c>
      <c r="H8453" s="1">
        <v>10.0996082611255</v>
      </c>
    </row>
    <row r="8454" spans="1:8" x14ac:dyDescent="0.25">
      <c r="A8454" s="4" t="s">
        <v>20103</v>
      </c>
      <c r="B8454" s="4" t="s">
        <v>11174</v>
      </c>
      <c r="C8454" s="4" t="s">
        <v>11175</v>
      </c>
      <c r="D8454">
        <v>4</v>
      </c>
      <c r="E8454">
        <v>123.875</v>
      </c>
      <c r="F8454">
        <v>25</v>
      </c>
      <c r="G8454">
        <v>4.9550000000000001</v>
      </c>
      <c r="H8454" s="1">
        <v>10.098792712948701</v>
      </c>
    </row>
    <row r="8455" spans="1:8" x14ac:dyDescent="0.25">
      <c r="A8455" s="4" t="s">
        <v>20104</v>
      </c>
      <c r="B8455" s="4" t="s">
        <v>20105</v>
      </c>
      <c r="C8455" s="4" t="s">
        <v>20106</v>
      </c>
      <c r="D8455">
        <v>3</v>
      </c>
      <c r="E8455">
        <v>89.142099999999999</v>
      </c>
      <c r="F8455">
        <v>18</v>
      </c>
      <c r="G8455">
        <v>4.9523388888888897</v>
      </c>
      <c r="H8455" s="1">
        <v>10.0952774190445</v>
      </c>
    </row>
    <row r="8456" spans="1:8" x14ac:dyDescent="0.25">
      <c r="A8456" s="4" t="s">
        <v>20107</v>
      </c>
      <c r="B8456" s="4" t="s">
        <v>19962</v>
      </c>
      <c r="C8456" s="4" t="s">
        <v>19963</v>
      </c>
      <c r="D8456">
        <v>7</v>
      </c>
      <c r="E8456">
        <v>256.89</v>
      </c>
      <c r="F8456">
        <v>52</v>
      </c>
      <c r="G8456">
        <v>4.9401923076923104</v>
      </c>
      <c r="H8456" s="1">
        <v>10.079223489948999</v>
      </c>
    </row>
    <row r="8457" spans="1:8" x14ac:dyDescent="0.25">
      <c r="A8457" s="4" t="s">
        <v>20108</v>
      </c>
      <c r="D8457">
        <v>2</v>
      </c>
      <c r="E8457">
        <v>39.520899999999997</v>
      </c>
      <c r="F8457">
        <v>8</v>
      </c>
      <c r="G8457">
        <v>4.9401124999999997</v>
      </c>
      <c r="H8457" s="1">
        <v>10.079117963580501</v>
      </c>
    </row>
    <row r="8458" spans="1:8" x14ac:dyDescent="0.25">
      <c r="A8458" s="4" t="s">
        <v>20109</v>
      </c>
      <c r="B8458" s="4" t="s">
        <v>20110</v>
      </c>
      <c r="C8458" s="4" t="s">
        <v>20111</v>
      </c>
      <c r="D8458">
        <v>9</v>
      </c>
      <c r="E8458">
        <v>212.36199999999999</v>
      </c>
      <c r="F8458">
        <v>43</v>
      </c>
      <c r="G8458">
        <v>4.9386511627907002</v>
      </c>
      <c r="H8458" s="1">
        <v>10.0771855925223</v>
      </c>
    </row>
    <row r="8459" spans="1:8" x14ac:dyDescent="0.25">
      <c r="A8459" s="4" t="s">
        <v>20112</v>
      </c>
      <c r="B8459" s="4" t="s">
        <v>20113</v>
      </c>
      <c r="C8459" s="4" t="s">
        <v>20114</v>
      </c>
      <c r="D8459">
        <v>3</v>
      </c>
      <c r="E8459">
        <v>69.123999999999995</v>
      </c>
      <c r="F8459">
        <v>14</v>
      </c>
      <c r="G8459">
        <v>4.9374285714285699</v>
      </c>
      <c r="H8459" s="1">
        <v>10.075568767829299</v>
      </c>
    </row>
    <row r="8460" spans="1:8" x14ac:dyDescent="0.25">
      <c r="A8460" s="4" t="s">
        <v>20115</v>
      </c>
      <c r="B8460" s="4" t="s">
        <v>6021</v>
      </c>
      <c r="C8460" s="4" t="s">
        <v>20116</v>
      </c>
      <c r="D8460">
        <v>1</v>
      </c>
      <c r="E8460">
        <v>128.209</v>
      </c>
      <c r="F8460">
        <v>26</v>
      </c>
      <c r="G8460">
        <v>4.9311153846153903</v>
      </c>
      <c r="H8460" s="1">
        <v>10.0672176054695</v>
      </c>
    </row>
    <row r="8461" spans="1:8" x14ac:dyDescent="0.25">
      <c r="A8461" s="4" t="s">
        <v>20117</v>
      </c>
      <c r="B8461" s="4" t="s">
        <v>20118</v>
      </c>
      <c r="C8461" s="4" t="s">
        <v>20119</v>
      </c>
      <c r="D8461">
        <v>6</v>
      </c>
      <c r="E8461">
        <v>192.19900000000001</v>
      </c>
      <c r="F8461">
        <v>39</v>
      </c>
      <c r="G8461">
        <v>4.9281794871794897</v>
      </c>
      <c r="H8461" s="1">
        <v>10.0633326820397</v>
      </c>
    </row>
    <row r="8462" spans="1:8" x14ac:dyDescent="0.25">
      <c r="A8462" s="4" t="s">
        <v>20120</v>
      </c>
      <c r="B8462" s="4" t="s">
        <v>20121</v>
      </c>
      <c r="C8462" s="4" t="s">
        <v>20122</v>
      </c>
      <c r="D8462">
        <v>32</v>
      </c>
      <c r="E8462">
        <v>1118.45</v>
      </c>
      <c r="F8462">
        <v>227</v>
      </c>
      <c r="G8462">
        <v>4.9270925110132202</v>
      </c>
      <c r="H8462" s="1">
        <v>10.061894135302101</v>
      </c>
    </row>
    <row r="8463" spans="1:8" x14ac:dyDescent="0.25">
      <c r="A8463" s="4" t="s">
        <v>20123</v>
      </c>
      <c r="B8463" s="4" t="s">
        <v>7183</v>
      </c>
      <c r="C8463" s="4" t="s">
        <v>7184</v>
      </c>
      <c r="D8463">
        <v>13</v>
      </c>
      <c r="E8463">
        <v>325.16199999999998</v>
      </c>
      <c r="F8463">
        <v>66</v>
      </c>
      <c r="G8463">
        <v>4.9266969696969696</v>
      </c>
      <c r="H8463" s="1">
        <v>10.061370632752199</v>
      </c>
    </row>
    <row r="8464" spans="1:8" x14ac:dyDescent="0.25">
      <c r="A8464" s="4" t="s">
        <v>20124</v>
      </c>
      <c r="B8464" s="4" t="s">
        <v>20125</v>
      </c>
      <c r="C8464" s="4" t="s">
        <v>20126</v>
      </c>
      <c r="D8464">
        <v>10</v>
      </c>
      <c r="E8464">
        <v>295.589</v>
      </c>
      <c r="F8464">
        <v>60</v>
      </c>
      <c r="G8464">
        <v>4.92648333333333</v>
      </c>
      <c r="H8464" s="1">
        <v>10.0610878769191</v>
      </c>
    </row>
    <row r="8465" spans="1:8" x14ac:dyDescent="0.25">
      <c r="A8465" s="4" t="s">
        <v>20127</v>
      </c>
      <c r="B8465" s="4" t="s">
        <v>20128</v>
      </c>
      <c r="C8465" s="4" t="s">
        <v>20129</v>
      </c>
      <c r="D8465">
        <v>4</v>
      </c>
      <c r="E8465">
        <v>63.944299999999998</v>
      </c>
      <c r="F8465">
        <v>13</v>
      </c>
      <c r="G8465">
        <v>4.9187923076923097</v>
      </c>
      <c r="H8465" s="1">
        <v>10.0509056367583</v>
      </c>
    </row>
    <row r="8466" spans="1:8" x14ac:dyDescent="0.25">
      <c r="A8466" s="4" t="s">
        <v>20130</v>
      </c>
      <c r="B8466" s="4" t="s">
        <v>13033</v>
      </c>
      <c r="C8466" s="4" t="s">
        <v>13034</v>
      </c>
      <c r="D8466">
        <v>12</v>
      </c>
      <c r="E8466">
        <v>285.18099999999998</v>
      </c>
      <c r="F8466">
        <v>58</v>
      </c>
      <c r="G8466">
        <v>4.9169137931034497</v>
      </c>
      <c r="H8466" s="1">
        <v>10.048417797847399</v>
      </c>
    </row>
    <row r="8467" spans="1:8" x14ac:dyDescent="0.25">
      <c r="A8467" s="4" t="s">
        <v>20131</v>
      </c>
      <c r="B8467" s="4" t="s">
        <v>14574</v>
      </c>
      <c r="C8467" s="4" t="s">
        <v>14575</v>
      </c>
      <c r="D8467">
        <v>74</v>
      </c>
      <c r="E8467">
        <v>2644.51</v>
      </c>
      <c r="F8467">
        <v>539</v>
      </c>
      <c r="G8467">
        <v>4.9063265306122403</v>
      </c>
      <c r="H8467" s="1">
        <v>10.0343901379066</v>
      </c>
    </row>
    <row r="8468" spans="1:8" x14ac:dyDescent="0.25">
      <c r="A8468" s="4" t="s">
        <v>20132</v>
      </c>
      <c r="B8468" s="4" t="s">
        <v>3281</v>
      </c>
      <c r="C8468" s="4" t="s">
        <v>3282</v>
      </c>
      <c r="D8468">
        <v>6</v>
      </c>
      <c r="E8468">
        <v>63.760399999999997</v>
      </c>
      <c r="F8468">
        <v>13</v>
      </c>
      <c r="G8468">
        <v>4.9046461538461497</v>
      </c>
      <c r="H8468" s="1">
        <v>10.032162733047</v>
      </c>
    </row>
    <row r="8469" spans="1:8" x14ac:dyDescent="0.25">
      <c r="A8469" s="4" t="s">
        <v>20133</v>
      </c>
      <c r="B8469" s="4" t="s">
        <v>20134</v>
      </c>
      <c r="C8469" s="4" t="s">
        <v>20135</v>
      </c>
      <c r="D8469">
        <v>10</v>
      </c>
      <c r="E8469">
        <v>196.07499999999999</v>
      </c>
      <c r="F8469">
        <v>40</v>
      </c>
      <c r="G8469">
        <v>4.9018750000000004</v>
      </c>
      <c r="H8469" s="1">
        <v>10.028488873956</v>
      </c>
    </row>
    <row r="8470" spans="1:8" x14ac:dyDescent="0.25">
      <c r="A8470" s="4" t="s">
        <v>20136</v>
      </c>
      <c r="B8470" s="4" t="s">
        <v>19371</v>
      </c>
      <c r="C8470" s="4" t="s">
        <v>19372</v>
      </c>
      <c r="D8470">
        <v>3</v>
      </c>
      <c r="E8470">
        <v>44.102200000000003</v>
      </c>
      <c r="F8470">
        <v>9</v>
      </c>
      <c r="G8470">
        <v>4.9002444444444402</v>
      </c>
      <c r="H8470" s="1">
        <v>10.0263268222661</v>
      </c>
    </row>
    <row r="8471" spans="1:8" x14ac:dyDescent="0.25">
      <c r="A8471" s="4" t="s">
        <v>20137</v>
      </c>
      <c r="B8471" s="4" t="s">
        <v>13875</v>
      </c>
      <c r="C8471" s="4" t="s">
        <v>13876</v>
      </c>
      <c r="D8471">
        <v>7</v>
      </c>
      <c r="E8471">
        <v>435.86399999999998</v>
      </c>
      <c r="F8471">
        <v>89</v>
      </c>
      <c r="G8471">
        <v>4.8973483146067398</v>
      </c>
      <c r="H8471" s="1">
        <v>10.0224860452077</v>
      </c>
    </row>
    <row r="8472" spans="1:8" x14ac:dyDescent="0.25">
      <c r="A8472" s="4" t="s">
        <v>20138</v>
      </c>
      <c r="B8472" s="4" t="s">
        <v>20139</v>
      </c>
      <c r="C8472" s="4" t="s">
        <v>20140</v>
      </c>
      <c r="D8472">
        <v>18</v>
      </c>
      <c r="E8472">
        <v>450.15600000000001</v>
      </c>
      <c r="F8472">
        <v>92</v>
      </c>
      <c r="G8472">
        <v>4.8929999999999998</v>
      </c>
      <c r="H8472" s="1">
        <v>10.0167179146401</v>
      </c>
    </row>
    <row r="8473" spans="1:8" x14ac:dyDescent="0.25">
      <c r="A8473" s="4" t="s">
        <v>20141</v>
      </c>
      <c r="B8473" s="4" t="s">
        <v>12233</v>
      </c>
      <c r="C8473" s="4" t="s">
        <v>12234</v>
      </c>
      <c r="D8473">
        <v>5</v>
      </c>
      <c r="E8473">
        <v>171.16900000000001</v>
      </c>
      <c r="F8473">
        <v>35</v>
      </c>
      <c r="G8473">
        <v>4.8905428571428597</v>
      </c>
      <c r="H8473" s="1">
        <v>10.013457665404299</v>
      </c>
    </row>
    <row r="8474" spans="1:8" x14ac:dyDescent="0.25">
      <c r="A8474" s="4" t="s">
        <v>20142</v>
      </c>
      <c r="B8474" s="4" t="s">
        <v>20143</v>
      </c>
      <c r="C8474" s="4" t="s">
        <v>20144</v>
      </c>
      <c r="D8474">
        <v>8</v>
      </c>
      <c r="E8474">
        <v>205.38900000000001</v>
      </c>
      <c r="F8474">
        <v>42</v>
      </c>
      <c r="G8474">
        <v>4.8902142857142898</v>
      </c>
      <c r="H8474" s="1">
        <v>10.0130216581528</v>
      </c>
    </row>
    <row r="8475" spans="1:8" x14ac:dyDescent="0.25">
      <c r="A8475" s="4" t="s">
        <v>20145</v>
      </c>
      <c r="B8475" s="4" t="s">
        <v>19856</v>
      </c>
      <c r="C8475" s="4" t="s">
        <v>19857</v>
      </c>
      <c r="D8475">
        <v>2</v>
      </c>
      <c r="E8475">
        <v>78.111000000000004</v>
      </c>
      <c r="F8475">
        <v>16</v>
      </c>
      <c r="G8475">
        <v>4.8819375000000003</v>
      </c>
      <c r="H8475" s="1">
        <v>10.002035137419099</v>
      </c>
    </row>
    <row r="8476" spans="1:8" x14ac:dyDescent="0.25">
      <c r="A8476" s="4" t="s">
        <v>20146</v>
      </c>
      <c r="B8476" s="4" t="s">
        <v>20147</v>
      </c>
      <c r="C8476" s="4" t="s">
        <v>20148</v>
      </c>
      <c r="D8476">
        <v>15</v>
      </c>
      <c r="E8476">
        <v>473.52499999999998</v>
      </c>
      <c r="F8476">
        <v>97</v>
      </c>
      <c r="G8476">
        <v>4.8817010309278404</v>
      </c>
      <c r="H8476" s="1">
        <v>10.001721154520199</v>
      </c>
    </row>
    <row r="8477" spans="1:8" x14ac:dyDescent="0.25">
      <c r="A8477" s="4" t="s">
        <v>20149</v>
      </c>
      <c r="B8477" s="4" t="s">
        <v>20150</v>
      </c>
      <c r="C8477" s="4" t="s">
        <v>20151</v>
      </c>
      <c r="D8477">
        <v>2</v>
      </c>
      <c r="E8477">
        <v>112.241</v>
      </c>
      <c r="F8477">
        <v>23</v>
      </c>
      <c r="G8477">
        <v>4.8800434782608697</v>
      </c>
      <c r="H8477" s="1">
        <v>9.9995201109690903</v>
      </c>
    </row>
    <row r="8478" spans="1:8" x14ac:dyDescent="0.25">
      <c r="A8478" s="4" t="s">
        <v>20152</v>
      </c>
      <c r="B8478" s="4" t="s">
        <v>11980</v>
      </c>
      <c r="C8478" s="4" t="s">
        <v>11981</v>
      </c>
      <c r="D8478">
        <v>5</v>
      </c>
      <c r="E8478">
        <v>97.525099999999995</v>
      </c>
      <c r="F8478">
        <v>20</v>
      </c>
      <c r="G8478">
        <v>4.8762549999999996</v>
      </c>
      <c r="H8478" s="1">
        <v>9.9944884497475392</v>
      </c>
    </row>
    <row r="8479" spans="1:8" x14ac:dyDescent="0.25">
      <c r="A8479" s="4" t="s">
        <v>20153</v>
      </c>
      <c r="B8479" s="4" t="s">
        <v>20154</v>
      </c>
      <c r="C8479" s="4" t="s">
        <v>20155</v>
      </c>
      <c r="D8479">
        <v>5</v>
      </c>
      <c r="E8479">
        <v>180.38300000000001</v>
      </c>
      <c r="F8479">
        <v>37</v>
      </c>
      <c r="G8479">
        <v>4.87521621621622</v>
      </c>
      <c r="H8479" s="1">
        <v>9.9931085504655606</v>
      </c>
    </row>
    <row r="8480" spans="1:8" x14ac:dyDescent="0.25">
      <c r="A8480" s="4" t="s">
        <v>20156</v>
      </c>
      <c r="B8480" s="4" t="s">
        <v>11950</v>
      </c>
      <c r="C8480" s="4" t="s">
        <v>11951</v>
      </c>
      <c r="D8480">
        <v>9</v>
      </c>
      <c r="E8480">
        <v>311.964</v>
      </c>
      <c r="F8480">
        <v>64</v>
      </c>
      <c r="G8480">
        <v>4.8744375</v>
      </c>
      <c r="H8480" s="1">
        <v>9.9920740518014792</v>
      </c>
    </row>
    <row r="8481" spans="1:8" x14ac:dyDescent="0.25">
      <c r="A8481" s="4" t="s">
        <v>20157</v>
      </c>
      <c r="B8481" s="4" t="s">
        <v>20158</v>
      </c>
      <c r="C8481" s="4" t="s">
        <v>20159</v>
      </c>
      <c r="D8481">
        <v>33</v>
      </c>
      <c r="E8481">
        <v>842.67499999999995</v>
      </c>
      <c r="F8481">
        <v>173</v>
      </c>
      <c r="G8481">
        <v>4.87095375722543</v>
      </c>
      <c r="H8481" s="1">
        <v>9.9874453027798307</v>
      </c>
    </row>
    <row r="8482" spans="1:8" x14ac:dyDescent="0.25">
      <c r="A8482" s="4" t="s">
        <v>20160</v>
      </c>
      <c r="B8482" s="4" t="s">
        <v>20161</v>
      </c>
      <c r="C8482" s="4" t="s">
        <v>20162</v>
      </c>
      <c r="D8482">
        <v>7</v>
      </c>
      <c r="E8482">
        <v>155.80699999999999</v>
      </c>
      <c r="F8482">
        <v>32</v>
      </c>
      <c r="G8482">
        <v>4.8689687499999996</v>
      </c>
      <c r="H8482" s="1">
        <v>9.9848073596379301</v>
      </c>
    </row>
    <row r="8483" spans="1:8" x14ac:dyDescent="0.25">
      <c r="A8483" s="4" t="s">
        <v>20163</v>
      </c>
      <c r="B8483" s="4" t="s">
        <v>20164</v>
      </c>
      <c r="C8483" s="4" t="s">
        <v>20165</v>
      </c>
      <c r="D8483">
        <v>2</v>
      </c>
      <c r="E8483">
        <v>63.278700000000001</v>
      </c>
      <c r="F8483">
        <v>13</v>
      </c>
      <c r="G8483">
        <v>4.86759230769231</v>
      </c>
      <c r="H8483" s="1">
        <v>9.9829779367572797</v>
      </c>
    </row>
    <row r="8484" spans="1:8" x14ac:dyDescent="0.25">
      <c r="A8484" s="4" t="s">
        <v>20166</v>
      </c>
      <c r="B8484" s="4" t="s">
        <v>17484</v>
      </c>
      <c r="C8484" s="4" t="s">
        <v>20167</v>
      </c>
      <c r="D8484">
        <v>5</v>
      </c>
      <c r="E8484">
        <v>213.97399999999999</v>
      </c>
      <c r="F8484">
        <v>44</v>
      </c>
      <c r="G8484">
        <v>4.8630454545454498</v>
      </c>
      <c r="H8484" s="1">
        <v>9.9769334415956106</v>
      </c>
    </row>
    <row r="8485" spans="1:8" x14ac:dyDescent="0.25">
      <c r="A8485" s="4" t="s">
        <v>20168</v>
      </c>
      <c r="B8485" s="4" t="s">
        <v>20169</v>
      </c>
      <c r="C8485" s="4" t="s">
        <v>20170</v>
      </c>
      <c r="D8485">
        <v>12</v>
      </c>
      <c r="E8485">
        <v>432.78899999999999</v>
      </c>
      <c r="F8485">
        <v>89</v>
      </c>
      <c r="G8485">
        <v>4.8627977528089898</v>
      </c>
      <c r="H8485" s="1">
        <v>9.9766040947753893</v>
      </c>
    </row>
    <row r="8486" spans="1:8" x14ac:dyDescent="0.25">
      <c r="A8486" s="4" t="s">
        <v>20171</v>
      </c>
      <c r="B8486" s="4" t="s">
        <v>20172</v>
      </c>
      <c r="C8486" s="4" t="s">
        <v>20173</v>
      </c>
      <c r="D8486">
        <v>6</v>
      </c>
      <c r="E8486">
        <v>82.666700000000006</v>
      </c>
      <c r="F8486">
        <v>17</v>
      </c>
      <c r="G8486">
        <v>4.8627470588235298</v>
      </c>
      <c r="H8486" s="1">
        <v>9.9765366907942106</v>
      </c>
    </row>
    <row r="8487" spans="1:8" x14ac:dyDescent="0.25">
      <c r="A8487" s="4" t="s">
        <v>20174</v>
      </c>
      <c r="B8487" s="4" t="s">
        <v>6986</v>
      </c>
      <c r="C8487" s="4" t="s">
        <v>6987</v>
      </c>
      <c r="D8487">
        <v>3</v>
      </c>
      <c r="E8487">
        <v>106.922</v>
      </c>
      <c r="F8487">
        <v>22</v>
      </c>
      <c r="G8487">
        <v>4.8600909090909097</v>
      </c>
      <c r="H8487" s="1">
        <v>9.9730046621890693</v>
      </c>
    </row>
    <row r="8488" spans="1:8" x14ac:dyDescent="0.25">
      <c r="A8488" s="4" t="s">
        <v>20175</v>
      </c>
      <c r="B8488" s="4" t="s">
        <v>20176</v>
      </c>
      <c r="C8488" s="4" t="s">
        <v>20177</v>
      </c>
      <c r="D8488">
        <v>4</v>
      </c>
      <c r="E8488">
        <v>111.696</v>
      </c>
      <c r="F8488">
        <v>23</v>
      </c>
      <c r="G8488">
        <v>4.8563478260869601</v>
      </c>
      <c r="H8488" s="1">
        <v>9.9680261251470395</v>
      </c>
    </row>
    <row r="8489" spans="1:8" x14ac:dyDescent="0.25">
      <c r="A8489" s="4" t="s">
        <v>20178</v>
      </c>
      <c r="B8489" s="4" t="s">
        <v>20179</v>
      </c>
      <c r="C8489" s="4" t="s">
        <v>20180</v>
      </c>
      <c r="D8489">
        <v>28</v>
      </c>
      <c r="E8489">
        <v>733.12699999999995</v>
      </c>
      <c r="F8489">
        <v>151</v>
      </c>
      <c r="G8489">
        <v>4.8551456953642402</v>
      </c>
      <c r="H8489" s="1">
        <v>9.9664269288242497</v>
      </c>
    </row>
    <row r="8490" spans="1:8" x14ac:dyDescent="0.25">
      <c r="A8490" s="4" t="s">
        <v>20181</v>
      </c>
      <c r="B8490" s="4" t="s">
        <v>20182</v>
      </c>
      <c r="C8490" s="4" t="s">
        <v>20183</v>
      </c>
      <c r="D8490">
        <v>13</v>
      </c>
      <c r="E8490">
        <v>242.49600000000001</v>
      </c>
      <c r="F8490">
        <v>50</v>
      </c>
      <c r="G8490">
        <v>4.84992</v>
      </c>
      <c r="H8490" s="1">
        <v>9.9594735582462892</v>
      </c>
    </row>
    <row r="8491" spans="1:8" x14ac:dyDescent="0.25">
      <c r="A8491" s="4" t="s">
        <v>20184</v>
      </c>
      <c r="B8491" s="4" t="s">
        <v>20185</v>
      </c>
      <c r="C8491" s="4" t="s">
        <v>20186</v>
      </c>
      <c r="D8491">
        <v>3</v>
      </c>
      <c r="E8491">
        <v>77.589799999999997</v>
      </c>
      <c r="F8491">
        <v>16</v>
      </c>
      <c r="G8491">
        <v>4.8493624999999998</v>
      </c>
      <c r="H8491" s="1">
        <v>9.9587315867025303</v>
      </c>
    </row>
    <row r="8492" spans="1:8" x14ac:dyDescent="0.25">
      <c r="A8492" s="4" t="s">
        <v>20187</v>
      </c>
      <c r="B8492" s="4" t="s">
        <v>278</v>
      </c>
      <c r="C8492" s="4" t="s">
        <v>20188</v>
      </c>
      <c r="D8492">
        <v>2</v>
      </c>
      <c r="E8492">
        <v>29.091799999999999</v>
      </c>
      <c r="F8492">
        <v>6</v>
      </c>
      <c r="G8492">
        <v>4.8486333333333302</v>
      </c>
      <c r="H8492" s="1">
        <v>9.9577611002872803</v>
      </c>
    </row>
    <row r="8493" spans="1:8" x14ac:dyDescent="0.25">
      <c r="A8493" s="4" t="s">
        <v>20189</v>
      </c>
      <c r="B8493" s="4" t="s">
        <v>20190</v>
      </c>
      <c r="C8493" s="4" t="s">
        <v>20191</v>
      </c>
      <c r="D8493">
        <v>7</v>
      </c>
      <c r="E8493">
        <v>426.43799999999999</v>
      </c>
      <c r="F8493">
        <v>88</v>
      </c>
      <c r="G8493">
        <v>4.8458863636363603</v>
      </c>
      <c r="H8493" s="1">
        <v>9.9541045519705893</v>
      </c>
    </row>
    <row r="8494" spans="1:8" x14ac:dyDescent="0.25">
      <c r="A8494" s="4" t="s">
        <v>20192</v>
      </c>
      <c r="B8494" s="4" t="s">
        <v>20193</v>
      </c>
      <c r="C8494" s="4" t="s">
        <v>20194</v>
      </c>
      <c r="D8494">
        <v>3</v>
      </c>
      <c r="E8494">
        <v>140.47200000000001</v>
      </c>
      <c r="F8494">
        <v>29</v>
      </c>
      <c r="G8494">
        <v>4.8438620689655201</v>
      </c>
      <c r="H8494" s="1">
        <v>9.9514095045183506</v>
      </c>
    </row>
    <row r="8495" spans="1:8" x14ac:dyDescent="0.25">
      <c r="A8495" s="4" t="s">
        <v>20195</v>
      </c>
      <c r="B8495" s="4" t="s">
        <v>7306</v>
      </c>
      <c r="C8495" s="4" t="s">
        <v>7307</v>
      </c>
      <c r="D8495">
        <v>3</v>
      </c>
      <c r="E8495">
        <v>125.9</v>
      </c>
      <c r="F8495">
        <v>26</v>
      </c>
      <c r="G8495">
        <v>4.8423076923076902</v>
      </c>
      <c r="H8495" s="1">
        <v>9.9493398140197193</v>
      </c>
    </row>
    <row r="8496" spans="1:8" x14ac:dyDescent="0.25">
      <c r="A8496" s="4" t="s">
        <v>20196</v>
      </c>
      <c r="B8496" s="4" t="s">
        <v>20197</v>
      </c>
      <c r="C8496" s="4" t="s">
        <v>20198</v>
      </c>
      <c r="D8496">
        <v>12</v>
      </c>
      <c r="E8496">
        <v>295.27699999999999</v>
      </c>
      <c r="F8496">
        <v>61</v>
      </c>
      <c r="G8496">
        <v>4.8406065573770496</v>
      </c>
      <c r="H8496" s="1">
        <v>9.9470744433205809</v>
      </c>
    </row>
    <row r="8497" spans="1:8" x14ac:dyDescent="0.25">
      <c r="A8497" s="4" t="s">
        <v>20199</v>
      </c>
      <c r="B8497" s="4" t="s">
        <v>17500</v>
      </c>
      <c r="C8497" s="4" t="s">
        <v>17501</v>
      </c>
      <c r="D8497">
        <v>12</v>
      </c>
      <c r="E8497">
        <v>415.80099999999999</v>
      </c>
      <c r="F8497">
        <v>86</v>
      </c>
      <c r="G8497">
        <v>4.8348953488372102</v>
      </c>
      <c r="H8497" s="1">
        <v>9.9394668798062895</v>
      </c>
    </row>
    <row r="8498" spans="1:8" x14ac:dyDescent="0.25">
      <c r="A8498" s="4" t="s">
        <v>20200</v>
      </c>
      <c r="B8498" s="4" t="s">
        <v>4170</v>
      </c>
      <c r="C8498" s="4" t="s">
        <v>4171</v>
      </c>
      <c r="D8498">
        <v>1</v>
      </c>
      <c r="E8498">
        <v>19.3309</v>
      </c>
      <c r="F8498">
        <v>4</v>
      </c>
      <c r="G8498">
        <v>4.8327249999999999</v>
      </c>
      <c r="H8498" s="1">
        <v>9.9365750571918401</v>
      </c>
    </row>
    <row r="8499" spans="1:8" x14ac:dyDescent="0.25">
      <c r="A8499" s="4" t="s">
        <v>20201</v>
      </c>
      <c r="B8499" s="4" t="s">
        <v>17355</v>
      </c>
      <c r="C8499" s="4" t="s">
        <v>20202</v>
      </c>
      <c r="D8499">
        <v>39</v>
      </c>
      <c r="E8499">
        <v>1531.77</v>
      </c>
      <c r="F8499">
        <v>317</v>
      </c>
      <c r="G8499">
        <v>4.8320820189274496</v>
      </c>
      <c r="H8499" s="1">
        <v>9.9357182466996505</v>
      </c>
    </row>
    <row r="8500" spans="1:8" x14ac:dyDescent="0.25">
      <c r="A8500" s="4" t="s">
        <v>20203</v>
      </c>
      <c r="B8500" s="4" t="s">
        <v>20204</v>
      </c>
      <c r="C8500" s="4" t="s">
        <v>20205</v>
      </c>
      <c r="D8500">
        <v>4</v>
      </c>
      <c r="E8500">
        <v>77.219899999999996</v>
      </c>
      <c r="F8500">
        <v>16</v>
      </c>
      <c r="G8500">
        <v>4.8262437499999997</v>
      </c>
      <c r="H8500" s="1">
        <v>9.9279365693170298</v>
      </c>
    </row>
    <row r="8501" spans="1:8" x14ac:dyDescent="0.25">
      <c r="A8501" s="4" t="s">
        <v>20206</v>
      </c>
      <c r="B8501" s="4" t="s">
        <v>20207</v>
      </c>
      <c r="C8501" s="4" t="s">
        <v>20208</v>
      </c>
      <c r="D8501">
        <v>6</v>
      </c>
      <c r="E8501">
        <v>154.25899999999999</v>
      </c>
      <c r="F8501">
        <v>32</v>
      </c>
      <c r="G8501">
        <v>4.8205937499999996</v>
      </c>
      <c r="H8501" s="1">
        <v>9.9204026758796804</v>
      </c>
    </row>
    <row r="8502" spans="1:8" x14ac:dyDescent="0.25">
      <c r="A8502" s="4" t="s">
        <v>20209</v>
      </c>
      <c r="B8502" s="4" t="s">
        <v>20210</v>
      </c>
      <c r="C8502" s="4" t="s">
        <v>20211</v>
      </c>
      <c r="D8502">
        <v>14</v>
      </c>
      <c r="E8502">
        <v>327.726</v>
      </c>
      <c r="F8502">
        <v>68</v>
      </c>
      <c r="G8502">
        <v>4.8194999999999997</v>
      </c>
      <c r="H8502" s="1">
        <v>9.9189438751948895</v>
      </c>
    </row>
    <row r="8503" spans="1:8" x14ac:dyDescent="0.25">
      <c r="A8503" s="4" t="s">
        <v>20212</v>
      </c>
      <c r="B8503" s="4" t="s">
        <v>7511</v>
      </c>
      <c r="C8503" s="4" t="s">
        <v>20213</v>
      </c>
      <c r="D8503">
        <v>17</v>
      </c>
      <c r="E8503">
        <v>616.89400000000001</v>
      </c>
      <c r="F8503">
        <v>128</v>
      </c>
      <c r="G8503">
        <v>4.819484375</v>
      </c>
      <c r="H8503" s="1">
        <v>9.9189230343410806</v>
      </c>
    </row>
    <row r="8504" spans="1:8" x14ac:dyDescent="0.25">
      <c r="A8504" s="4" t="s">
        <v>20214</v>
      </c>
      <c r="B8504" s="4" t="s">
        <v>20215</v>
      </c>
      <c r="C8504" s="4" t="s">
        <v>20216</v>
      </c>
      <c r="D8504">
        <v>7</v>
      </c>
      <c r="E8504">
        <v>192.58699999999999</v>
      </c>
      <c r="F8504">
        <v>40</v>
      </c>
      <c r="G8504">
        <v>4.8146750000000003</v>
      </c>
      <c r="H8504" s="1">
        <v>9.9125070890037907</v>
      </c>
    </row>
    <row r="8505" spans="1:8" x14ac:dyDescent="0.25">
      <c r="A8505" s="4" t="s">
        <v>20217</v>
      </c>
      <c r="B8505" s="4" t="s">
        <v>20218</v>
      </c>
      <c r="C8505" s="4" t="s">
        <v>20219</v>
      </c>
      <c r="D8505">
        <v>2</v>
      </c>
      <c r="E8505">
        <v>168.47200000000001</v>
      </c>
      <c r="F8505">
        <v>35</v>
      </c>
      <c r="G8505">
        <v>4.8134857142857097</v>
      </c>
      <c r="H8505" s="1">
        <v>9.9109201749756508</v>
      </c>
    </row>
    <row r="8506" spans="1:8" x14ac:dyDescent="0.25">
      <c r="A8506" s="4" t="s">
        <v>20220</v>
      </c>
      <c r="B8506" s="4" t="s">
        <v>20221</v>
      </c>
      <c r="C8506" s="4" t="s">
        <v>20222</v>
      </c>
      <c r="D8506">
        <v>7</v>
      </c>
      <c r="E8506">
        <v>216.53399999999999</v>
      </c>
      <c r="F8506">
        <v>45</v>
      </c>
      <c r="G8506">
        <v>4.8118666666666696</v>
      </c>
      <c r="H8506" s="1">
        <v>9.9087595897345899</v>
      </c>
    </row>
    <row r="8507" spans="1:8" x14ac:dyDescent="0.25">
      <c r="A8507" s="4" t="s">
        <v>20223</v>
      </c>
      <c r="B8507" s="4" t="s">
        <v>20224</v>
      </c>
      <c r="C8507" s="4" t="s">
        <v>20225</v>
      </c>
      <c r="D8507">
        <v>1</v>
      </c>
      <c r="E8507">
        <v>38.4803</v>
      </c>
      <c r="F8507">
        <v>8</v>
      </c>
      <c r="G8507">
        <v>4.8100375</v>
      </c>
      <c r="H8507" s="1">
        <v>9.9063182971980499</v>
      </c>
    </row>
    <row r="8508" spans="1:8" x14ac:dyDescent="0.25">
      <c r="A8508" s="4" t="s">
        <v>20226</v>
      </c>
      <c r="B8508" s="4" t="s">
        <v>18116</v>
      </c>
      <c r="C8508" s="4" t="s">
        <v>18117</v>
      </c>
      <c r="D8508">
        <v>3</v>
      </c>
      <c r="E8508">
        <v>240.27500000000001</v>
      </c>
      <c r="F8508">
        <v>50</v>
      </c>
      <c r="G8508">
        <v>4.8055000000000003</v>
      </c>
      <c r="H8508" s="1">
        <v>9.9002609237251793</v>
      </c>
    </row>
    <row r="8509" spans="1:8" x14ac:dyDescent="0.25">
      <c r="A8509" s="4" t="s">
        <v>20227</v>
      </c>
      <c r="B8509" s="4" t="s">
        <v>11451</v>
      </c>
      <c r="C8509" s="4" t="s">
        <v>11452</v>
      </c>
      <c r="D8509">
        <v>2</v>
      </c>
      <c r="E8509">
        <v>72.068399999999997</v>
      </c>
      <c r="F8509">
        <v>15</v>
      </c>
      <c r="G8509">
        <v>4.8045600000000004</v>
      </c>
      <c r="H8509" s="1">
        <v>9.8990058112482906</v>
      </c>
    </row>
    <row r="8510" spans="1:8" x14ac:dyDescent="0.25">
      <c r="A8510" s="4" t="s">
        <v>20228</v>
      </c>
      <c r="B8510" s="4" t="s">
        <v>5205</v>
      </c>
      <c r="C8510" s="4" t="s">
        <v>5206</v>
      </c>
      <c r="D8510">
        <v>6</v>
      </c>
      <c r="E8510">
        <v>91.118499999999997</v>
      </c>
      <c r="F8510">
        <v>19</v>
      </c>
      <c r="G8510">
        <v>4.7957105263157898</v>
      </c>
      <c r="H8510" s="1">
        <v>9.8871855239654796</v>
      </c>
    </row>
    <row r="8511" spans="1:8" x14ac:dyDescent="0.25">
      <c r="A8511" s="4" t="s">
        <v>20229</v>
      </c>
      <c r="B8511" s="4" t="s">
        <v>20230</v>
      </c>
      <c r="C8511" s="4" t="s">
        <v>20231</v>
      </c>
      <c r="D8511">
        <v>23</v>
      </c>
      <c r="E8511">
        <v>651.93399999999997</v>
      </c>
      <c r="F8511">
        <v>136</v>
      </c>
      <c r="G8511">
        <v>4.79363235294118</v>
      </c>
      <c r="H8511" s="1">
        <v>9.8844085845551106</v>
      </c>
    </row>
    <row r="8512" spans="1:8" x14ac:dyDescent="0.25">
      <c r="A8512" s="4" t="s">
        <v>20232</v>
      </c>
      <c r="B8512" s="4" t="s">
        <v>6207</v>
      </c>
      <c r="C8512" s="4" t="s">
        <v>6208</v>
      </c>
      <c r="D8512">
        <v>6</v>
      </c>
      <c r="E8512">
        <v>460.18400000000003</v>
      </c>
      <c r="F8512">
        <v>96</v>
      </c>
      <c r="G8512">
        <v>4.7935833333333298</v>
      </c>
      <c r="H8512" s="1">
        <v>9.8843430774563306</v>
      </c>
    </row>
    <row r="8513" spans="1:8" x14ac:dyDescent="0.25">
      <c r="A8513" s="4" t="s">
        <v>20233</v>
      </c>
      <c r="B8513" s="4" t="s">
        <v>20234</v>
      </c>
      <c r="C8513" s="4" t="s">
        <v>20235</v>
      </c>
      <c r="D8513">
        <v>5</v>
      </c>
      <c r="E8513">
        <v>91.061300000000003</v>
      </c>
      <c r="F8513">
        <v>19</v>
      </c>
      <c r="G8513">
        <v>4.7927</v>
      </c>
      <c r="H8513" s="1">
        <v>9.8831625991339394</v>
      </c>
    </row>
    <row r="8514" spans="1:8" x14ac:dyDescent="0.25">
      <c r="A8514" s="4" t="s">
        <v>20236</v>
      </c>
      <c r="B8514" s="4" t="s">
        <v>20237</v>
      </c>
      <c r="C8514" s="4" t="s">
        <v>20238</v>
      </c>
      <c r="D8514">
        <v>4</v>
      </c>
      <c r="E8514">
        <v>95.827699999999993</v>
      </c>
      <c r="F8514">
        <v>20</v>
      </c>
      <c r="G8514">
        <v>4.791385</v>
      </c>
      <c r="H8514" s="1">
        <v>9.8814051037114599</v>
      </c>
    </row>
    <row r="8515" spans="1:8" x14ac:dyDescent="0.25">
      <c r="A8515" s="4" t="s">
        <v>20239</v>
      </c>
      <c r="B8515" s="4" t="s">
        <v>20240</v>
      </c>
      <c r="C8515" s="4" t="s">
        <v>20241</v>
      </c>
      <c r="D8515">
        <v>1</v>
      </c>
      <c r="E8515">
        <v>28.747800000000002</v>
      </c>
      <c r="F8515">
        <v>6</v>
      </c>
      <c r="G8515">
        <v>4.7912999999999997</v>
      </c>
      <c r="H8515" s="1">
        <v>9.8812914955054794</v>
      </c>
    </row>
    <row r="8516" spans="1:8" x14ac:dyDescent="0.25">
      <c r="A8516" s="4" t="s">
        <v>20242</v>
      </c>
      <c r="B8516" s="4" t="s">
        <v>20243</v>
      </c>
      <c r="C8516" s="4" t="s">
        <v>20244</v>
      </c>
      <c r="D8516">
        <v>4</v>
      </c>
      <c r="E8516">
        <v>105.4</v>
      </c>
      <c r="F8516">
        <v>22</v>
      </c>
      <c r="G8516">
        <v>4.7909090909090901</v>
      </c>
      <c r="H8516" s="1">
        <v>9.8807690101321892</v>
      </c>
    </row>
    <row r="8517" spans="1:8" x14ac:dyDescent="0.25">
      <c r="A8517" s="4" t="s">
        <v>20245</v>
      </c>
      <c r="B8517" s="4" t="s">
        <v>20246</v>
      </c>
      <c r="C8517" s="4" t="s">
        <v>20247</v>
      </c>
      <c r="D8517">
        <v>6</v>
      </c>
      <c r="E8517">
        <v>162.58199999999999</v>
      </c>
      <c r="F8517">
        <v>34</v>
      </c>
      <c r="G8517">
        <v>4.7818235294117599</v>
      </c>
      <c r="H8517" s="1">
        <v>9.8686211049599795</v>
      </c>
    </row>
    <row r="8518" spans="1:8" x14ac:dyDescent="0.25">
      <c r="A8518" s="4" t="s">
        <v>20248</v>
      </c>
      <c r="B8518" s="4" t="s">
        <v>20249</v>
      </c>
      <c r="C8518" s="4" t="s">
        <v>20250</v>
      </c>
      <c r="D8518">
        <v>8</v>
      </c>
      <c r="E8518">
        <v>162.40700000000001</v>
      </c>
      <c r="F8518">
        <v>34</v>
      </c>
      <c r="G8518">
        <v>4.7766764705882396</v>
      </c>
      <c r="H8518" s="1">
        <v>9.8617355946413507</v>
      </c>
    </row>
    <row r="8519" spans="1:8" x14ac:dyDescent="0.25">
      <c r="A8519" s="4" t="s">
        <v>20251</v>
      </c>
      <c r="B8519" s="4" t="s">
        <v>19137</v>
      </c>
      <c r="C8519" s="4" t="s">
        <v>19138</v>
      </c>
      <c r="D8519">
        <v>13</v>
      </c>
      <c r="E8519">
        <v>276.94099999999997</v>
      </c>
      <c r="F8519">
        <v>58</v>
      </c>
      <c r="G8519">
        <v>4.7748448275862101</v>
      </c>
      <c r="H8519" s="1">
        <v>9.8592846728664103</v>
      </c>
    </row>
    <row r="8520" spans="1:8" x14ac:dyDescent="0.25">
      <c r="A8520" s="4" t="s">
        <v>20252</v>
      </c>
      <c r="B8520" s="4" t="s">
        <v>20253</v>
      </c>
      <c r="C8520" s="4" t="s">
        <v>20254</v>
      </c>
      <c r="D8520">
        <v>9</v>
      </c>
      <c r="E8520">
        <v>229.05600000000001</v>
      </c>
      <c r="F8520">
        <v>48</v>
      </c>
      <c r="G8520">
        <v>4.7720000000000002</v>
      </c>
      <c r="H8520" s="1">
        <v>9.8554773525290198</v>
      </c>
    </row>
    <row r="8521" spans="1:8" x14ac:dyDescent="0.25">
      <c r="A8521" s="4" t="s">
        <v>20255</v>
      </c>
      <c r="B8521" s="4" t="s">
        <v>14183</v>
      </c>
      <c r="C8521" s="4" t="s">
        <v>14184</v>
      </c>
      <c r="D8521">
        <v>26</v>
      </c>
      <c r="E8521">
        <v>681.96900000000005</v>
      </c>
      <c r="F8521">
        <v>143</v>
      </c>
      <c r="G8521">
        <v>4.7690139860139897</v>
      </c>
      <c r="H8521" s="1">
        <v>9.8514802187847099</v>
      </c>
    </row>
    <row r="8522" spans="1:8" x14ac:dyDescent="0.25">
      <c r="A8522" s="4" t="s">
        <v>20256</v>
      </c>
      <c r="B8522" s="4" t="s">
        <v>14862</v>
      </c>
      <c r="C8522" s="4" t="s">
        <v>14863</v>
      </c>
      <c r="D8522">
        <v>3</v>
      </c>
      <c r="E8522">
        <v>42.900700000000001</v>
      </c>
      <c r="F8522">
        <v>9</v>
      </c>
      <c r="G8522">
        <v>4.7667444444444396</v>
      </c>
      <c r="H8522" s="1">
        <v>9.8484415791847102</v>
      </c>
    </row>
    <row r="8523" spans="1:8" x14ac:dyDescent="0.25">
      <c r="A8523" s="4" t="s">
        <v>20257</v>
      </c>
      <c r="B8523" s="4" t="s">
        <v>20258</v>
      </c>
      <c r="C8523" s="4" t="s">
        <v>20259</v>
      </c>
      <c r="D8523">
        <v>40</v>
      </c>
      <c r="E8523">
        <v>1077.02</v>
      </c>
      <c r="F8523">
        <v>226</v>
      </c>
      <c r="G8523">
        <v>4.7655752212389402</v>
      </c>
      <c r="H8523" s="1">
        <v>9.8468759330822504</v>
      </c>
    </row>
    <row r="8524" spans="1:8" x14ac:dyDescent="0.25">
      <c r="A8524" s="4" t="s">
        <v>20260</v>
      </c>
      <c r="B8524" s="4" t="s">
        <v>16858</v>
      </c>
      <c r="C8524" s="4" t="s">
        <v>16859</v>
      </c>
      <c r="D8524">
        <v>2</v>
      </c>
      <c r="E8524">
        <v>76.232799999999997</v>
      </c>
      <c r="F8524">
        <v>16</v>
      </c>
      <c r="G8524">
        <v>4.7645499999999998</v>
      </c>
      <c r="H8524" s="1">
        <v>9.8455030013026992</v>
      </c>
    </row>
    <row r="8525" spans="1:8" x14ac:dyDescent="0.25">
      <c r="A8525" s="4" t="s">
        <v>20261</v>
      </c>
      <c r="B8525" s="4" t="s">
        <v>14411</v>
      </c>
      <c r="C8525" s="4" t="s">
        <v>14412</v>
      </c>
      <c r="D8525">
        <v>11</v>
      </c>
      <c r="E8525">
        <v>328.70600000000002</v>
      </c>
      <c r="F8525">
        <v>69</v>
      </c>
      <c r="G8525">
        <v>4.7638550724637696</v>
      </c>
      <c r="H8525" s="1">
        <v>9.8445723253933206</v>
      </c>
    </row>
    <row r="8526" spans="1:8" x14ac:dyDescent="0.25">
      <c r="A8526" s="4" t="s">
        <v>20262</v>
      </c>
      <c r="B8526" s="4" t="s">
        <v>20263</v>
      </c>
      <c r="C8526" s="4" t="s">
        <v>20264</v>
      </c>
      <c r="D8526">
        <v>7</v>
      </c>
      <c r="E8526">
        <v>185.47300000000001</v>
      </c>
      <c r="F8526">
        <v>39</v>
      </c>
      <c r="G8526">
        <v>4.7557179487179502</v>
      </c>
      <c r="H8526" s="1">
        <v>9.8336711926464595</v>
      </c>
    </row>
    <row r="8527" spans="1:8" x14ac:dyDescent="0.25">
      <c r="A8527" s="4" t="s">
        <v>20265</v>
      </c>
      <c r="B8527" s="4" t="s">
        <v>20266</v>
      </c>
      <c r="C8527" s="4" t="s">
        <v>20267</v>
      </c>
      <c r="D8527">
        <v>2</v>
      </c>
      <c r="E8527">
        <v>161.57</v>
      </c>
      <c r="F8527">
        <v>34</v>
      </c>
      <c r="G8527">
        <v>4.7520588235294099</v>
      </c>
      <c r="H8527" s="1">
        <v>9.8287670007027099</v>
      </c>
    </row>
    <row r="8528" spans="1:8" x14ac:dyDescent="0.25">
      <c r="A8528" s="4" t="s">
        <v>20268</v>
      </c>
      <c r="B8528" s="4" t="s">
        <v>20269</v>
      </c>
      <c r="C8528" s="4" t="s">
        <v>20270</v>
      </c>
      <c r="D8528">
        <v>9</v>
      </c>
      <c r="E8528">
        <v>185.32900000000001</v>
      </c>
      <c r="F8528">
        <v>39</v>
      </c>
      <c r="G8528">
        <v>4.7520256410256403</v>
      </c>
      <c r="H8528" s="1">
        <v>9.8287225213249592</v>
      </c>
    </row>
    <row r="8529" spans="1:8" x14ac:dyDescent="0.25">
      <c r="A8529" s="4" t="s">
        <v>20271</v>
      </c>
      <c r="B8529" s="4" t="s">
        <v>20272</v>
      </c>
      <c r="C8529" s="4" t="s">
        <v>20273</v>
      </c>
      <c r="D8529">
        <v>10</v>
      </c>
      <c r="E8529">
        <v>209.023</v>
      </c>
      <c r="F8529">
        <v>44</v>
      </c>
      <c r="G8529">
        <v>4.7505227272727302</v>
      </c>
      <c r="H8529" s="1">
        <v>9.8267078309386093</v>
      </c>
    </row>
    <row r="8530" spans="1:8" x14ac:dyDescent="0.25">
      <c r="A8530" s="4" t="s">
        <v>20274</v>
      </c>
      <c r="B8530" s="4" t="s">
        <v>11779</v>
      </c>
      <c r="C8530" s="4" t="s">
        <v>11780</v>
      </c>
      <c r="D8530">
        <v>21</v>
      </c>
      <c r="E8530">
        <v>470.22899999999998</v>
      </c>
      <c r="F8530">
        <v>99</v>
      </c>
      <c r="G8530">
        <v>4.7497878787878802</v>
      </c>
      <c r="H8530" s="1">
        <v>9.8257226680276997</v>
      </c>
    </row>
    <row r="8531" spans="1:8" x14ac:dyDescent="0.25">
      <c r="A8531" s="4" t="s">
        <v>20275</v>
      </c>
      <c r="B8531" s="4" t="s">
        <v>12371</v>
      </c>
      <c r="C8531" s="4" t="s">
        <v>12372</v>
      </c>
      <c r="D8531">
        <v>9</v>
      </c>
      <c r="E8531">
        <v>294.399</v>
      </c>
      <c r="F8531">
        <v>62</v>
      </c>
      <c r="G8531">
        <v>4.7483709677419403</v>
      </c>
      <c r="H8531" s="1">
        <v>9.8238229573804308</v>
      </c>
    </row>
    <row r="8532" spans="1:8" x14ac:dyDescent="0.25">
      <c r="A8532" s="4" t="s">
        <v>20276</v>
      </c>
      <c r="B8532" s="4" t="s">
        <v>9150</v>
      </c>
      <c r="C8532" s="4" t="s">
        <v>9151</v>
      </c>
      <c r="D8532">
        <v>16</v>
      </c>
      <c r="E8532">
        <v>308.36500000000001</v>
      </c>
      <c r="F8532">
        <v>65</v>
      </c>
      <c r="G8532">
        <v>4.7440769230769204</v>
      </c>
      <c r="H8532" s="1">
        <v>9.8180645371214403</v>
      </c>
    </row>
    <row r="8533" spans="1:8" x14ac:dyDescent="0.25">
      <c r="A8533" s="4" t="s">
        <v>20277</v>
      </c>
      <c r="B8533" s="4" t="s">
        <v>20278</v>
      </c>
      <c r="C8533" s="4" t="s">
        <v>20279</v>
      </c>
      <c r="D8533">
        <v>8</v>
      </c>
      <c r="E8533">
        <v>109.09399999999999</v>
      </c>
      <c r="F8533">
        <v>23</v>
      </c>
      <c r="G8533">
        <v>4.7432173913043503</v>
      </c>
      <c r="H8533" s="1">
        <v>9.8169116634356097</v>
      </c>
    </row>
    <row r="8534" spans="1:8" x14ac:dyDescent="0.25">
      <c r="A8534" s="4" t="s">
        <v>20280</v>
      </c>
      <c r="B8534" s="4" t="s">
        <v>20281</v>
      </c>
      <c r="C8534" s="4" t="s">
        <v>20282</v>
      </c>
      <c r="D8534">
        <v>22</v>
      </c>
      <c r="E8534">
        <v>667.37699999999995</v>
      </c>
      <c r="F8534">
        <v>141</v>
      </c>
      <c r="G8534">
        <v>4.7331702127659598</v>
      </c>
      <c r="H8534" s="1">
        <v>9.8034301157663801</v>
      </c>
    </row>
    <row r="8535" spans="1:8" x14ac:dyDescent="0.25">
      <c r="A8535" s="4" t="s">
        <v>20283</v>
      </c>
      <c r="B8535" s="4" t="s">
        <v>11730</v>
      </c>
      <c r="C8535" s="4" t="s">
        <v>11731</v>
      </c>
      <c r="D8535">
        <v>7</v>
      </c>
      <c r="E8535">
        <v>335.17399999999998</v>
      </c>
      <c r="F8535">
        <v>71</v>
      </c>
      <c r="G8535">
        <v>4.7207605633802796</v>
      </c>
      <c r="H8535" s="1">
        <v>9.7867646376855397</v>
      </c>
    </row>
    <row r="8536" spans="1:8" x14ac:dyDescent="0.25">
      <c r="A8536" s="4" t="s">
        <v>20284</v>
      </c>
      <c r="B8536" s="4" t="s">
        <v>20285</v>
      </c>
      <c r="C8536" s="4" t="s">
        <v>20286</v>
      </c>
      <c r="D8536">
        <v>14</v>
      </c>
      <c r="E8536">
        <v>278.42399999999998</v>
      </c>
      <c r="F8536">
        <v>59</v>
      </c>
      <c r="G8536">
        <v>4.7190508474576296</v>
      </c>
      <c r="H8536" s="1">
        <v>9.7844673753530795</v>
      </c>
    </row>
    <row r="8537" spans="1:8" x14ac:dyDescent="0.25">
      <c r="A8537" s="4" t="s">
        <v>20287</v>
      </c>
      <c r="B8537" s="4" t="s">
        <v>20288</v>
      </c>
      <c r="C8537" s="4" t="s">
        <v>20289</v>
      </c>
      <c r="D8537">
        <v>5</v>
      </c>
      <c r="E8537">
        <v>443.48</v>
      </c>
      <c r="F8537">
        <v>94</v>
      </c>
      <c r="G8537">
        <v>4.7178723404255303</v>
      </c>
      <c r="H8537" s="1">
        <v>9.7828837021003299</v>
      </c>
    </row>
    <row r="8538" spans="1:8" x14ac:dyDescent="0.25">
      <c r="A8538" s="4" t="s">
        <v>20290</v>
      </c>
      <c r="B8538" s="4" t="s">
        <v>20291</v>
      </c>
      <c r="C8538" s="4" t="s">
        <v>20292</v>
      </c>
      <c r="D8538">
        <v>13</v>
      </c>
      <c r="E8538">
        <v>452.62799999999999</v>
      </c>
      <c r="F8538">
        <v>96</v>
      </c>
      <c r="G8538">
        <v>4.7148750000000001</v>
      </c>
      <c r="H8538" s="1">
        <v>9.7788552600361296</v>
      </c>
    </row>
    <row r="8539" spans="1:8" x14ac:dyDescent="0.25">
      <c r="A8539" s="4" t="s">
        <v>20293</v>
      </c>
      <c r="B8539" s="4" t="s">
        <v>18541</v>
      </c>
      <c r="C8539" s="4" t="s">
        <v>18542</v>
      </c>
      <c r="D8539">
        <v>4</v>
      </c>
      <c r="E8539">
        <v>150.71600000000001</v>
      </c>
      <c r="F8539">
        <v>32</v>
      </c>
      <c r="G8539">
        <v>4.7098750000000003</v>
      </c>
      <c r="H8539" s="1">
        <v>9.7721332262018095</v>
      </c>
    </row>
    <row r="8540" spans="1:8" x14ac:dyDescent="0.25">
      <c r="A8540" s="4" t="s">
        <v>20294</v>
      </c>
      <c r="B8540" s="4" t="s">
        <v>20295</v>
      </c>
      <c r="C8540" s="4" t="s">
        <v>20296</v>
      </c>
      <c r="D8540">
        <v>9</v>
      </c>
      <c r="E8540">
        <v>98.702699999999993</v>
      </c>
      <c r="F8540">
        <v>21</v>
      </c>
      <c r="G8540">
        <v>4.7001285714285697</v>
      </c>
      <c r="H8540" s="1">
        <v>9.7590228382980708</v>
      </c>
    </row>
    <row r="8541" spans="1:8" x14ac:dyDescent="0.25">
      <c r="A8541" s="4" t="s">
        <v>20297</v>
      </c>
      <c r="B8541" s="4" t="s">
        <v>9720</v>
      </c>
      <c r="C8541" s="4" t="s">
        <v>9721</v>
      </c>
      <c r="D8541">
        <v>6</v>
      </c>
      <c r="E8541">
        <v>117.45</v>
      </c>
      <c r="F8541">
        <v>25</v>
      </c>
      <c r="G8541">
        <v>4.6980000000000004</v>
      </c>
      <c r="H8541" s="1">
        <v>9.7561583224920803</v>
      </c>
    </row>
    <row r="8542" spans="1:8" x14ac:dyDescent="0.25">
      <c r="A8542" s="4" t="s">
        <v>20298</v>
      </c>
      <c r="B8542" s="4" t="s">
        <v>12748</v>
      </c>
      <c r="C8542" s="4" t="s">
        <v>12749</v>
      </c>
      <c r="D8542">
        <v>11</v>
      </c>
      <c r="E8542">
        <v>272.19</v>
      </c>
      <c r="F8542">
        <v>58</v>
      </c>
      <c r="G8542">
        <v>4.6929310344827604</v>
      </c>
      <c r="H8542" s="1">
        <v>9.7493349444623991</v>
      </c>
    </row>
    <row r="8543" spans="1:8" x14ac:dyDescent="0.25">
      <c r="A8543" s="4" t="s">
        <v>20299</v>
      </c>
      <c r="B8543" s="4" t="s">
        <v>20300</v>
      </c>
      <c r="C8543" s="4" t="s">
        <v>20301</v>
      </c>
      <c r="D8543">
        <v>5</v>
      </c>
      <c r="E8543">
        <v>98.5291</v>
      </c>
      <c r="F8543">
        <v>21</v>
      </c>
      <c r="G8543">
        <v>4.6918619047619003</v>
      </c>
      <c r="H8543" s="1">
        <v>9.7478954486110805</v>
      </c>
    </row>
    <row r="8544" spans="1:8" x14ac:dyDescent="0.25">
      <c r="A8544" s="4" t="s">
        <v>20302</v>
      </c>
      <c r="B8544" s="4" t="s">
        <v>10522</v>
      </c>
      <c r="C8544" s="4" t="s">
        <v>20303</v>
      </c>
      <c r="D8544">
        <v>21</v>
      </c>
      <c r="E8544">
        <v>398.51499999999999</v>
      </c>
      <c r="F8544">
        <v>85</v>
      </c>
      <c r="G8544">
        <v>4.6884117647058803</v>
      </c>
      <c r="H8544" s="1">
        <v>9.7432493292793794</v>
      </c>
    </row>
    <row r="8545" spans="1:8" x14ac:dyDescent="0.25">
      <c r="A8545" s="4" t="s">
        <v>20304</v>
      </c>
      <c r="B8545" s="4" t="s">
        <v>3310</v>
      </c>
      <c r="C8545" s="4" t="s">
        <v>3311</v>
      </c>
      <c r="D8545">
        <v>5</v>
      </c>
      <c r="E8545">
        <v>140.559</v>
      </c>
      <c r="F8545">
        <v>30</v>
      </c>
      <c r="G8545">
        <v>4.6852999999999998</v>
      </c>
      <c r="H8545" s="1">
        <v>9.7390578498746194</v>
      </c>
    </row>
    <row r="8546" spans="1:8" x14ac:dyDescent="0.25">
      <c r="A8546" s="4" t="s">
        <v>20305</v>
      </c>
      <c r="B8546" s="4" t="s">
        <v>8398</v>
      </c>
      <c r="C8546" s="4" t="s">
        <v>8399</v>
      </c>
      <c r="D8546">
        <v>4</v>
      </c>
      <c r="E8546">
        <v>238.827</v>
      </c>
      <c r="F8546">
        <v>51</v>
      </c>
      <c r="G8546">
        <v>4.6828823529411796</v>
      </c>
      <c r="H8546" s="1">
        <v>9.7358006555719001</v>
      </c>
    </row>
    <row r="8547" spans="1:8" x14ac:dyDescent="0.25">
      <c r="A8547" s="4" t="s">
        <v>20306</v>
      </c>
      <c r="B8547" s="4" t="s">
        <v>2171</v>
      </c>
      <c r="C8547" s="4" t="s">
        <v>2885</v>
      </c>
      <c r="D8547">
        <v>1</v>
      </c>
      <c r="E8547">
        <v>28.081600000000002</v>
      </c>
      <c r="F8547">
        <v>6</v>
      </c>
      <c r="G8547">
        <v>4.6802666666666699</v>
      </c>
      <c r="H8547" s="1">
        <v>9.7322759848015892</v>
      </c>
    </row>
    <row r="8548" spans="1:8" x14ac:dyDescent="0.25">
      <c r="A8548" s="4" t="s">
        <v>20307</v>
      </c>
      <c r="B8548" s="4" t="s">
        <v>20308</v>
      </c>
      <c r="C8548" s="4" t="s">
        <v>20309</v>
      </c>
      <c r="D8548">
        <v>28</v>
      </c>
      <c r="E8548">
        <v>752.20600000000002</v>
      </c>
      <c r="F8548">
        <v>161</v>
      </c>
      <c r="G8548">
        <v>4.6720869565217402</v>
      </c>
      <c r="H8548" s="1">
        <v>9.7212492442384502</v>
      </c>
    </row>
    <row r="8549" spans="1:8" x14ac:dyDescent="0.25">
      <c r="A8549" s="4" t="s">
        <v>20310</v>
      </c>
      <c r="B8549" s="4" t="s">
        <v>20311</v>
      </c>
      <c r="C8549" s="4" t="s">
        <v>20312</v>
      </c>
      <c r="D8549">
        <v>10</v>
      </c>
      <c r="E8549">
        <v>289.47500000000002</v>
      </c>
      <c r="F8549">
        <v>62</v>
      </c>
      <c r="G8549">
        <v>4.6689516129032302</v>
      </c>
      <c r="H8549" s="1">
        <v>9.7170208119042503</v>
      </c>
    </row>
    <row r="8550" spans="1:8" x14ac:dyDescent="0.25">
      <c r="A8550" s="4" t="s">
        <v>20313</v>
      </c>
      <c r="B8550" s="4" t="s">
        <v>17829</v>
      </c>
      <c r="C8550" s="4" t="s">
        <v>17830</v>
      </c>
      <c r="D8550">
        <v>14</v>
      </c>
      <c r="E8550">
        <v>279.92399999999998</v>
      </c>
      <c r="F8550">
        <v>60</v>
      </c>
      <c r="G8550">
        <v>4.6654</v>
      </c>
      <c r="H8550" s="1">
        <v>9.7122297772089308</v>
      </c>
    </row>
    <row r="8551" spans="1:8" x14ac:dyDescent="0.25">
      <c r="A8551" s="4" t="s">
        <v>20314</v>
      </c>
      <c r="B8551" s="4" t="s">
        <v>20315</v>
      </c>
      <c r="C8551" s="4" t="s">
        <v>20316</v>
      </c>
      <c r="D8551">
        <v>4</v>
      </c>
      <c r="E8551">
        <v>177.071</v>
      </c>
      <c r="F8551">
        <v>38</v>
      </c>
      <c r="G8551">
        <v>4.6597631578947398</v>
      </c>
      <c r="H8551" s="1">
        <v>9.70462318580344</v>
      </c>
    </row>
    <row r="8552" spans="1:8" x14ac:dyDescent="0.25">
      <c r="A8552" s="4" t="s">
        <v>20317</v>
      </c>
      <c r="B8552" s="4" t="s">
        <v>20318</v>
      </c>
      <c r="C8552" s="4" t="s">
        <v>20319</v>
      </c>
      <c r="D8552">
        <v>5</v>
      </c>
      <c r="E8552">
        <v>46.579700000000003</v>
      </c>
      <c r="F8552">
        <v>10</v>
      </c>
      <c r="G8552">
        <v>4.6579699999999997</v>
      </c>
      <c r="H8552" s="1">
        <v>9.7022027444603793</v>
      </c>
    </row>
    <row r="8553" spans="1:8" x14ac:dyDescent="0.25">
      <c r="A8553" s="4" t="s">
        <v>20320</v>
      </c>
      <c r="B8553" s="4" t="s">
        <v>20321</v>
      </c>
      <c r="C8553" s="4" t="s">
        <v>20322</v>
      </c>
      <c r="D8553">
        <v>5</v>
      </c>
      <c r="E8553">
        <v>181.60900000000001</v>
      </c>
      <c r="F8553">
        <v>39</v>
      </c>
      <c r="G8553">
        <v>4.6566410256410302</v>
      </c>
      <c r="H8553" s="1">
        <v>9.7004086560089604</v>
      </c>
    </row>
    <row r="8554" spans="1:8" x14ac:dyDescent="0.25">
      <c r="A8554" s="4" t="s">
        <v>20323</v>
      </c>
      <c r="B8554" s="4" t="s">
        <v>18723</v>
      </c>
      <c r="C8554" s="4" t="s">
        <v>18724</v>
      </c>
      <c r="D8554">
        <v>7</v>
      </c>
      <c r="E8554">
        <v>139.596</v>
      </c>
      <c r="F8554">
        <v>30</v>
      </c>
      <c r="G8554">
        <v>4.6532</v>
      </c>
      <c r="H8554" s="1">
        <v>9.6957625036401502</v>
      </c>
    </row>
    <row r="8555" spans="1:8" x14ac:dyDescent="0.25">
      <c r="A8555" s="4" t="s">
        <v>20324</v>
      </c>
      <c r="B8555" s="4" t="s">
        <v>20325</v>
      </c>
      <c r="C8555" s="4" t="s">
        <v>20326</v>
      </c>
      <c r="D8555">
        <v>10</v>
      </c>
      <c r="E8555">
        <v>316.32600000000002</v>
      </c>
      <c r="F8555">
        <v>68</v>
      </c>
      <c r="G8555">
        <v>4.65185294117647</v>
      </c>
      <c r="H8555" s="1">
        <v>9.6939433443856604</v>
      </c>
    </row>
    <row r="8556" spans="1:8" x14ac:dyDescent="0.25">
      <c r="A8556" s="4" t="s">
        <v>20327</v>
      </c>
      <c r="B8556" s="4" t="s">
        <v>20328</v>
      </c>
      <c r="C8556" s="4" t="s">
        <v>20329</v>
      </c>
      <c r="D8556">
        <v>8</v>
      </c>
      <c r="E8556">
        <v>213.97399999999999</v>
      </c>
      <c r="F8556">
        <v>46</v>
      </c>
      <c r="G8556">
        <v>4.6516086956521701</v>
      </c>
      <c r="H8556" s="1">
        <v>9.6936134788734591</v>
      </c>
    </row>
    <row r="8557" spans="1:8" x14ac:dyDescent="0.25">
      <c r="A8557" s="4" t="s">
        <v>20330</v>
      </c>
      <c r="B8557" s="4" t="s">
        <v>20331</v>
      </c>
      <c r="C8557" s="4" t="s">
        <v>20332</v>
      </c>
      <c r="D8557">
        <v>17</v>
      </c>
      <c r="E8557">
        <v>478.923</v>
      </c>
      <c r="F8557">
        <v>103</v>
      </c>
      <c r="G8557">
        <v>4.6497378640776699</v>
      </c>
      <c r="H8557" s="1">
        <v>9.6910866272552507</v>
      </c>
    </row>
    <row r="8558" spans="1:8" x14ac:dyDescent="0.25">
      <c r="A8558" s="4" t="s">
        <v>20333</v>
      </c>
      <c r="B8558" s="4" t="s">
        <v>20334</v>
      </c>
      <c r="C8558" s="4" t="s">
        <v>20335</v>
      </c>
      <c r="D8558">
        <v>4</v>
      </c>
      <c r="E8558">
        <v>130.19200000000001</v>
      </c>
      <c r="F8558">
        <v>28</v>
      </c>
      <c r="G8558">
        <v>4.6497142857142899</v>
      </c>
      <c r="H8558" s="1">
        <v>9.6910547786927204</v>
      </c>
    </row>
    <row r="8559" spans="1:8" x14ac:dyDescent="0.25">
      <c r="A8559" s="4" t="s">
        <v>20336</v>
      </c>
      <c r="B8559" s="4" t="s">
        <v>20337</v>
      </c>
      <c r="C8559" s="4" t="s">
        <v>20338</v>
      </c>
      <c r="D8559">
        <v>7</v>
      </c>
      <c r="E8559">
        <v>199.90899999999999</v>
      </c>
      <c r="F8559">
        <v>43</v>
      </c>
      <c r="G8559">
        <v>4.64904651162791</v>
      </c>
      <c r="H8559" s="1">
        <v>9.6901527567477999</v>
      </c>
    </row>
    <row r="8560" spans="1:8" x14ac:dyDescent="0.25">
      <c r="A8560" s="4" t="s">
        <v>20339</v>
      </c>
      <c r="B8560" s="4" t="s">
        <v>20340</v>
      </c>
      <c r="C8560" s="4" t="s">
        <v>20341</v>
      </c>
      <c r="D8560">
        <v>10</v>
      </c>
      <c r="E8560">
        <v>255.499</v>
      </c>
      <c r="F8560">
        <v>55</v>
      </c>
      <c r="G8560">
        <v>4.6454363636363603</v>
      </c>
      <c r="H8560" s="1">
        <v>9.6852754184440499</v>
      </c>
    </row>
    <row r="8561" spans="1:8" x14ac:dyDescent="0.25">
      <c r="A8561" s="4" t="s">
        <v>20342</v>
      </c>
      <c r="B8561" s="4" t="s">
        <v>20343</v>
      </c>
      <c r="C8561" s="4" t="s">
        <v>20344</v>
      </c>
      <c r="D8561">
        <v>9</v>
      </c>
      <c r="E8561">
        <v>148.55600000000001</v>
      </c>
      <c r="F8561">
        <v>32</v>
      </c>
      <c r="G8561">
        <v>4.6423750000000004</v>
      </c>
      <c r="H8561" s="1">
        <v>9.6811384468788404</v>
      </c>
    </row>
    <row r="8562" spans="1:8" x14ac:dyDescent="0.25">
      <c r="A8562" s="4" t="s">
        <v>20345</v>
      </c>
      <c r="B8562" s="4" t="s">
        <v>9855</v>
      </c>
      <c r="C8562" s="4" t="s">
        <v>9856</v>
      </c>
      <c r="D8562">
        <v>3</v>
      </c>
      <c r="E8562">
        <v>60.3352</v>
      </c>
      <c r="F8562">
        <v>13</v>
      </c>
      <c r="G8562">
        <v>4.64116923076923</v>
      </c>
      <c r="H8562" s="1">
        <v>9.6795087679727096</v>
      </c>
    </row>
    <row r="8563" spans="1:8" x14ac:dyDescent="0.25">
      <c r="A8563" s="4" t="s">
        <v>20346</v>
      </c>
      <c r="B8563" s="4" t="s">
        <v>20176</v>
      </c>
      <c r="C8563" s="4" t="s">
        <v>20177</v>
      </c>
      <c r="D8563">
        <v>5</v>
      </c>
      <c r="E8563">
        <v>120.64400000000001</v>
      </c>
      <c r="F8563">
        <v>26</v>
      </c>
      <c r="G8563">
        <v>4.6401538461538498</v>
      </c>
      <c r="H8563" s="1">
        <v>9.6781362912200493</v>
      </c>
    </row>
    <row r="8564" spans="1:8" x14ac:dyDescent="0.25">
      <c r="A8564" s="4" t="s">
        <v>20347</v>
      </c>
      <c r="B8564" s="4" t="s">
        <v>6940</v>
      </c>
      <c r="C8564" s="4" t="s">
        <v>6941</v>
      </c>
      <c r="D8564">
        <v>5</v>
      </c>
      <c r="E8564">
        <v>32.395600000000002</v>
      </c>
      <c r="F8564">
        <v>7</v>
      </c>
      <c r="G8564">
        <v>4.6279428571428598</v>
      </c>
      <c r="H8564" s="1">
        <v>9.6616226337954192</v>
      </c>
    </row>
    <row r="8565" spans="1:8" x14ac:dyDescent="0.25">
      <c r="A8565" s="4" t="s">
        <v>20348</v>
      </c>
      <c r="B8565" s="4" t="s">
        <v>15264</v>
      </c>
      <c r="C8565" s="4" t="s">
        <v>15265</v>
      </c>
      <c r="D8565">
        <v>10</v>
      </c>
      <c r="E8565">
        <v>226.27799999999999</v>
      </c>
      <c r="F8565">
        <v>49</v>
      </c>
      <c r="G8565">
        <v>4.6179183673469399</v>
      </c>
      <c r="H8565" s="1">
        <v>9.6480544473611598</v>
      </c>
    </row>
    <row r="8566" spans="1:8" x14ac:dyDescent="0.25">
      <c r="A8566" s="4" t="s">
        <v>20349</v>
      </c>
      <c r="D8566">
        <v>1</v>
      </c>
      <c r="E8566">
        <v>27.6922</v>
      </c>
      <c r="F8566">
        <v>6</v>
      </c>
      <c r="G8566">
        <v>4.6153666666666702</v>
      </c>
      <c r="H8566" s="1">
        <v>9.6445990560023507</v>
      </c>
    </row>
    <row r="8567" spans="1:8" x14ac:dyDescent="0.25">
      <c r="A8567" s="4" t="s">
        <v>20350</v>
      </c>
      <c r="B8567" s="4" t="s">
        <v>12898</v>
      </c>
      <c r="C8567" s="4" t="s">
        <v>12899</v>
      </c>
      <c r="D8567">
        <v>4</v>
      </c>
      <c r="E8567">
        <v>142.80600000000001</v>
      </c>
      <c r="F8567">
        <v>31</v>
      </c>
      <c r="G8567">
        <v>4.6066451612903201</v>
      </c>
      <c r="H8567" s="1">
        <v>9.6327837299903702</v>
      </c>
    </row>
    <row r="8568" spans="1:8" x14ac:dyDescent="0.25">
      <c r="A8568" s="4" t="s">
        <v>20351</v>
      </c>
      <c r="B8568" s="4" t="s">
        <v>20352</v>
      </c>
      <c r="C8568" s="4" t="s">
        <v>20353</v>
      </c>
      <c r="D8568">
        <v>5</v>
      </c>
      <c r="E8568">
        <v>78.296499999999995</v>
      </c>
      <c r="F8568">
        <v>17</v>
      </c>
      <c r="G8568">
        <v>4.6056764705882296</v>
      </c>
      <c r="H8568" s="1">
        <v>9.6314709255539093</v>
      </c>
    </row>
    <row r="8569" spans="1:8" x14ac:dyDescent="0.25">
      <c r="A8569" s="4" t="s">
        <v>20354</v>
      </c>
      <c r="B8569" s="4" t="s">
        <v>20355</v>
      </c>
      <c r="C8569" s="4" t="s">
        <v>20356</v>
      </c>
      <c r="D8569">
        <v>1</v>
      </c>
      <c r="E8569">
        <v>41.437800000000003</v>
      </c>
      <c r="F8569">
        <v>9</v>
      </c>
      <c r="G8569">
        <v>4.6041999999999996</v>
      </c>
      <c r="H8569" s="1">
        <v>9.6294697726365701</v>
      </c>
    </row>
    <row r="8570" spans="1:8" x14ac:dyDescent="0.25">
      <c r="A8570" s="4" t="s">
        <v>20357</v>
      </c>
      <c r="B8570" s="4" t="s">
        <v>15493</v>
      </c>
      <c r="C8570" s="4" t="s">
        <v>15494</v>
      </c>
      <c r="D8570">
        <v>5</v>
      </c>
      <c r="E8570">
        <v>119.643</v>
      </c>
      <c r="F8570">
        <v>26</v>
      </c>
      <c r="G8570">
        <v>4.6016538461538499</v>
      </c>
      <c r="H8570" s="1">
        <v>9.6260182805008903</v>
      </c>
    </row>
    <row r="8571" spans="1:8" x14ac:dyDescent="0.25">
      <c r="A8571" s="4" t="s">
        <v>20358</v>
      </c>
      <c r="B8571" s="4" t="s">
        <v>20359</v>
      </c>
      <c r="C8571" s="4" t="s">
        <v>20360</v>
      </c>
      <c r="D8571">
        <v>14</v>
      </c>
      <c r="E8571">
        <v>436.95100000000002</v>
      </c>
      <c r="F8571">
        <v>95</v>
      </c>
      <c r="G8571">
        <v>4.5994842105263203</v>
      </c>
      <c r="H8571" s="1">
        <v>9.6230766551407001</v>
      </c>
    </row>
    <row r="8572" spans="1:8" x14ac:dyDescent="0.25">
      <c r="A8572" s="4" t="s">
        <v>20361</v>
      </c>
      <c r="B8572" s="4" t="s">
        <v>511</v>
      </c>
      <c r="C8572" s="4" t="s">
        <v>512</v>
      </c>
      <c r="D8572">
        <v>4</v>
      </c>
      <c r="E8572">
        <v>78.162300000000002</v>
      </c>
      <c r="F8572">
        <v>17</v>
      </c>
      <c r="G8572">
        <v>4.5977823529411799</v>
      </c>
      <c r="H8572" s="1">
        <v>9.6207689086893904</v>
      </c>
    </row>
    <row r="8573" spans="1:8" x14ac:dyDescent="0.25">
      <c r="A8573" s="4" t="s">
        <v>20362</v>
      </c>
      <c r="B8573" s="4" t="s">
        <v>17176</v>
      </c>
      <c r="C8573" s="4" t="s">
        <v>17177</v>
      </c>
      <c r="D8573">
        <v>8</v>
      </c>
      <c r="E8573">
        <v>165.39099999999999</v>
      </c>
      <c r="F8573">
        <v>36</v>
      </c>
      <c r="G8573">
        <v>4.5941944444444403</v>
      </c>
      <c r="H8573" s="1">
        <v>9.6159026614829806</v>
      </c>
    </row>
    <row r="8574" spans="1:8" x14ac:dyDescent="0.25">
      <c r="A8574" s="4" t="s">
        <v>20363</v>
      </c>
      <c r="B8574" s="4" t="s">
        <v>20364</v>
      </c>
      <c r="C8574" s="4" t="s">
        <v>20365</v>
      </c>
      <c r="D8574">
        <v>3</v>
      </c>
      <c r="E8574">
        <v>64.315299999999993</v>
      </c>
      <c r="F8574">
        <v>14</v>
      </c>
      <c r="G8574">
        <v>4.5939500000000004</v>
      </c>
      <c r="H8574" s="1">
        <v>9.6155710750837091</v>
      </c>
    </row>
    <row r="8575" spans="1:8" x14ac:dyDescent="0.25">
      <c r="A8575" s="4" t="s">
        <v>20366</v>
      </c>
      <c r="B8575" s="4" t="s">
        <v>20367</v>
      </c>
      <c r="C8575" s="4" t="s">
        <v>20368</v>
      </c>
      <c r="D8575">
        <v>5</v>
      </c>
      <c r="E8575">
        <v>105.596</v>
      </c>
      <c r="F8575">
        <v>23</v>
      </c>
      <c r="G8575">
        <v>4.5911304347826096</v>
      </c>
      <c r="H8575" s="1">
        <v>9.6117459146055495</v>
      </c>
    </row>
    <row r="8576" spans="1:8" x14ac:dyDescent="0.25">
      <c r="A8576" s="4" t="s">
        <v>20369</v>
      </c>
      <c r="B8576" s="4" t="s">
        <v>16954</v>
      </c>
      <c r="C8576" s="4" t="s">
        <v>20370</v>
      </c>
      <c r="D8576">
        <v>2</v>
      </c>
      <c r="E8576">
        <v>55.086500000000001</v>
      </c>
      <c r="F8576">
        <v>12</v>
      </c>
      <c r="G8576">
        <v>4.5905416666666703</v>
      </c>
      <c r="H8576" s="1">
        <v>9.6109470585730303</v>
      </c>
    </row>
    <row r="8577" spans="1:8" x14ac:dyDescent="0.25">
      <c r="A8577" s="4" t="s">
        <v>20371</v>
      </c>
      <c r="B8577" s="4" t="s">
        <v>20372</v>
      </c>
      <c r="C8577" s="4" t="s">
        <v>20373</v>
      </c>
      <c r="D8577">
        <v>9</v>
      </c>
      <c r="E8577">
        <v>96.316999999999993</v>
      </c>
      <c r="F8577">
        <v>21</v>
      </c>
      <c r="G8577">
        <v>4.5865238095238103</v>
      </c>
      <c r="H8577" s="1">
        <v>9.60549456160315</v>
      </c>
    </row>
    <row r="8578" spans="1:8" x14ac:dyDescent="0.25">
      <c r="A8578" s="4" t="s">
        <v>20374</v>
      </c>
      <c r="B8578" s="4" t="s">
        <v>20375</v>
      </c>
      <c r="C8578" s="4" t="s">
        <v>20376</v>
      </c>
      <c r="D8578">
        <v>2</v>
      </c>
      <c r="E8578">
        <v>54.9114</v>
      </c>
      <c r="F8578">
        <v>12</v>
      </c>
      <c r="G8578">
        <v>4.5759499999999997</v>
      </c>
      <c r="H8578" s="1">
        <v>9.5911371660069697</v>
      </c>
    </row>
    <row r="8579" spans="1:8" x14ac:dyDescent="0.25">
      <c r="A8579" s="4" t="s">
        <v>20377</v>
      </c>
      <c r="B8579" s="4" t="s">
        <v>20378</v>
      </c>
      <c r="C8579" s="4" t="s">
        <v>20379</v>
      </c>
      <c r="D8579">
        <v>6</v>
      </c>
      <c r="E8579">
        <v>338.178</v>
      </c>
      <c r="F8579">
        <v>74</v>
      </c>
      <c r="G8579">
        <v>4.5699729729729697</v>
      </c>
      <c r="H8579" s="1">
        <v>9.5830162372816297</v>
      </c>
    </row>
    <row r="8580" spans="1:8" x14ac:dyDescent="0.25">
      <c r="A8580" s="4" t="s">
        <v>20380</v>
      </c>
      <c r="B8580" s="4" t="s">
        <v>14925</v>
      </c>
      <c r="C8580" s="4" t="s">
        <v>14926</v>
      </c>
      <c r="D8580">
        <v>4</v>
      </c>
      <c r="E8580">
        <v>173.59200000000001</v>
      </c>
      <c r="F8580">
        <v>38</v>
      </c>
      <c r="G8580">
        <v>4.5682105263157897</v>
      </c>
      <c r="H8580" s="1">
        <v>9.5806209046330792</v>
      </c>
    </row>
    <row r="8581" spans="1:8" x14ac:dyDescent="0.25">
      <c r="A8581" s="4" t="s">
        <v>20381</v>
      </c>
      <c r="B8581" s="4" t="s">
        <v>20382</v>
      </c>
      <c r="C8581" s="4" t="s">
        <v>20383</v>
      </c>
      <c r="D8581">
        <v>3</v>
      </c>
      <c r="E8581">
        <v>95.922799999999995</v>
      </c>
      <c r="F8581">
        <v>21</v>
      </c>
      <c r="G8581">
        <v>4.5677523809523803</v>
      </c>
      <c r="H8581" s="1">
        <v>9.5799981882514196</v>
      </c>
    </row>
    <row r="8582" spans="1:8" x14ac:dyDescent="0.25">
      <c r="A8582" s="4" t="s">
        <v>20384</v>
      </c>
      <c r="B8582" s="4" t="s">
        <v>20385</v>
      </c>
      <c r="C8582" s="4" t="s">
        <v>20386</v>
      </c>
      <c r="D8582">
        <v>4</v>
      </c>
      <c r="E8582">
        <v>100.363</v>
      </c>
      <c r="F8582">
        <v>22</v>
      </c>
      <c r="G8582">
        <v>4.56195454545455</v>
      </c>
      <c r="H8582" s="1">
        <v>9.5721158042285293</v>
      </c>
    </row>
    <row r="8583" spans="1:8" x14ac:dyDescent="0.25">
      <c r="A8583" s="4" t="s">
        <v>20387</v>
      </c>
      <c r="B8583" s="4" t="s">
        <v>11026</v>
      </c>
      <c r="C8583" s="4" t="s">
        <v>11027</v>
      </c>
      <c r="D8583">
        <v>11</v>
      </c>
      <c r="E8583">
        <v>282.82100000000003</v>
      </c>
      <c r="F8583">
        <v>62</v>
      </c>
      <c r="G8583">
        <v>4.5616290322580602</v>
      </c>
      <c r="H8583" s="1">
        <v>9.5716731518235498</v>
      </c>
    </row>
    <row r="8584" spans="1:8" x14ac:dyDescent="0.25">
      <c r="A8584" s="4" t="s">
        <v>20388</v>
      </c>
      <c r="B8584" s="4" t="s">
        <v>20389</v>
      </c>
      <c r="C8584" s="4" t="s">
        <v>20390</v>
      </c>
      <c r="D8584">
        <v>28</v>
      </c>
      <c r="E8584">
        <v>1055.8499999999999</v>
      </c>
      <c r="F8584">
        <v>232</v>
      </c>
      <c r="G8584">
        <v>4.5510775862069002</v>
      </c>
      <c r="H8584" s="1">
        <v>9.5573186351960899</v>
      </c>
    </row>
    <row r="8585" spans="1:8" x14ac:dyDescent="0.25">
      <c r="A8585" s="4" t="s">
        <v>20391</v>
      </c>
      <c r="B8585" s="4" t="s">
        <v>20392</v>
      </c>
      <c r="C8585" s="4" t="s">
        <v>20393</v>
      </c>
      <c r="D8585">
        <v>10</v>
      </c>
      <c r="E8585">
        <v>254.80600000000001</v>
      </c>
      <c r="F8585">
        <v>56</v>
      </c>
      <c r="G8585">
        <v>4.55010714285714</v>
      </c>
      <c r="H8585" s="1">
        <v>9.5559978259653207</v>
      </c>
    </row>
    <row r="8586" spans="1:8" x14ac:dyDescent="0.25">
      <c r="A8586" s="4" t="s">
        <v>20394</v>
      </c>
      <c r="B8586" s="4" t="s">
        <v>20395</v>
      </c>
      <c r="C8586" s="4" t="s">
        <v>20396</v>
      </c>
      <c r="D8586">
        <v>8</v>
      </c>
      <c r="E8586">
        <v>222.779</v>
      </c>
      <c r="F8586">
        <v>49</v>
      </c>
      <c r="G8586">
        <v>4.5465102040816303</v>
      </c>
      <c r="H8586" s="1">
        <v>9.5511013945415399</v>
      </c>
    </row>
    <row r="8587" spans="1:8" x14ac:dyDescent="0.25">
      <c r="A8587" s="4" t="s">
        <v>20397</v>
      </c>
      <c r="B8587" s="4" t="s">
        <v>17476</v>
      </c>
      <c r="C8587" s="4" t="s">
        <v>17477</v>
      </c>
      <c r="D8587">
        <v>2</v>
      </c>
      <c r="E8587">
        <v>49.942799999999998</v>
      </c>
      <c r="F8587">
        <v>11</v>
      </c>
      <c r="G8587">
        <v>4.54025454545455</v>
      </c>
      <c r="H8587" s="1">
        <v>9.5425824594567104</v>
      </c>
    </row>
    <row r="8588" spans="1:8" x14ac:dyDescent="0.25">
      <c r="A8588" s="4" t="s">
        <v>20398</v>
      </c>
      <c r="B8588" s="4" t="s">
        <v>12416</v>
      </c>
      <c r="C8588" s="4" t="s">
        <v>12417</v>
      </c>
      <c r="D8588">
        <v>4</v>
      </c>
      <c r="E8588">
        <v>199.536</v>
      </c>
      <c r="F8588">
        <v>44</v>
      </c>
      <c r="G8588">
        <v>4.5349090909090899</v>
      </c>
      <c r="H8588" s="1">
        <v>9.5352997639222092</v>
      </c>
    </row>
    <row r="8589" spans="1:8" x14ac:dyDescent="0.25">
      <c r="A8589" s="4" t="s">
        <v>20399</v>
      </c>
      <c r="B8589" s="4" t="s">
        <v>578</v>
      </c>
      <c r="C8589" s="4" t="s">
        <v>579</v>
      </c>
      <c r="D8589">
        <v>5</v>
      </c>
      <c r="E8589">
        <v>294.44200000000001</v>
      </c>
      <c r="F8589">
        <v>65</v>
      </c>
      <c r="G8589">
        <v>4.5298769230769196</v>
      </c>
      <c r="H8589" s="1">
        <v>9.5284411319689895</v>
      </c>
    </row>
    <row r="8590" spans="1:8" x14ac:dyDescent="0.25">
      <c r="A8590" s="4" t="s">
        <v>20400</v>
      </c>
      <c r="B8590" s="4" t="s">
        <v>11129</v>
      </c>
      <c r="C8590" s="4" t="s">
        <v>11130</v>
      </c>
      <c r="D8590">
        <v>4</v>
      </c>
      <c r="E8590">
        <v>90.579899999999995</v>
      </c>
      <c r="F8590">
        <v>20</v>
      </c>
      <c r="G8590">
        <v>4.5289950000000001</v>
      </c>
      <c r="H8590" s="1">
        <v>9.5272388320343406</v>
      </c>
    </row>
    <row r="8591" spans="1:8" x14ac:dyDescent="0.25">
      <c r="A8591" s="4" t="s">
        <v>20401</v>
      </c>
      <c r="B8591" s="4" t="s">
        <v>14071</v>
      </c>
      <c r="C8591" s="4" t="s">
        <v>14072</v>
      </c>
      <c r="D8591">
        <v>5</v>
      </c>
      <c r="E8591">
        <v>158.39400000000001</v>
      </c>
      <c r="F8591">
        <v>35</v>
      </c>
      <c r="G8591">
        <v>4.5255428571428604</v>
      </c>
      <c r="H8591" s="1">
        <v>9.5225318339705005</v>
      </c>
    </row>
    <row r="8592" spans="1:8" x14ac:dyDescent="0.25">
      <c r="A8592" s="4" t="s">
        <v>20402</v>
      </c>
      <c r="B8592" s="4" t="s">
        <v>20403</v>
      </c>
      <c r="C8592" s="4" t="s">
        <v>20404</v>
      </c>
      <c r="D8592">
        <v>7</v>
      </c>
      <c r="E8592">
        <v>339.29899999999998</v>
      </c>
      <c r="F8592">
        <v>75</v>
      </c>
      <c r="G8592">
        <v>4.5239866666666702</v>
      </c>
      <c r="H8592" s="1">
        <v>9.5204095545136305</v>
      </c>
    </row>
    <row r="8593" spans="1:8" x14ac:dyDescent="0.25">
      <c r="A8593" s="4" t="s">
        <v>20405</v>
      </c>
      <c r="B8593" s="4" t="s">
        <v>20406</v>
      </c>
      <c r="C8593" s="4" t="s">
        <v>20407</v>
      </c>
      <c r="D8593">
        <v>9</v>
      </c>
      <c r="E8593">
        <v>334.64</v>
      </c>
      <c r="F8593">
        <v>74</v>
      </c>
      <c r="G8593">
        <v>4.5221621621621599</v>
      </c>
      <c r="H8593" s="1">
        <v>9.5179210303411903</v>
      </c>
    </row>
    <row r="8594" spans="1:8" x14ac:dyDescent="0.25">
      <c r="A8594" s="4" t="s">
        <v>20408</v>
      </c>
      <c r="B8594" s="4" t="s">
        <v>15309</v>
      </c>
      <c r="C8594" s="4" t="s">
        <v>15310</v>
      </c>
      <c r="D8594">
        <v>1</v>
      </c>
      <c r="E8594">
        <v>31.6478</v>
      </c>
      <c r="F8594">
        <v>7</v>
      </c>
      <c r="G8594">
        <v>4.5211142857142903</v>
      </c>
      <c r="H8594" s="1">
        <v>9.5164916245455107</v>
      </c>
    </row>
    <row r="8595" spans="1:8" x14ac:dyDescent="0.25">
      <c r="A8595" s="4" t="s">
        <v>20409</v>
      </c>
      <c r="B8595" s="4" t="s">
        <v>10666</v>
      </c>
      <c r="C8595" s="4" t="s">
        <v>10667</v>
      </c>
      <c r="D8595">
        <v>5</v>
      </c>
      <c r="E8595">
        <v>280.25900000000001</v>
      </c>
      <c r="F8595">
        <v>62</v>
      </c>
      <c r="G8595">
        <v>4.5203064516128997</v>
      </c>
      <c r="H8595" s="1">
        <v>9.5153895803615391</v>
      </c>
    </row>
    <row r="8596" spans="1:8" x14ac:dyDescent="0.25">
      <c r="A8596" s="4" t="s">
        <v>20410</v>
      </c>
      <c r="B8596" s="4" t="s">
        <v>15249</v>
      </c>
      <c r="C8596" s="4" t="s">
        <v>15250</v>
      </c>
      <c r="D8596">
        <v>3</v>
      </c>
      <c r="E8596">
        <v>85.866100000000003</v>
      </c>
      <c r="F8596">
        <v>19</v>
      </c>
      <c r="G8596">
        <v>4.5192684210526304</v>
      </c>
      <c r="H8596" s="1">
        <v>9.5139734012970791</v>
      </c>
    </row>
    <row r="8597" spans="1:8" x14ac:dyDescent="0.25">
      <c r="A8597" s="4" t="s">
        <v>20411</v>
      </c>
      <c r="B8597" s="4" t="s">
        <v>13057</v>
      </c>
      <c r="C8597" s="4" t="s">
        <v>13058</v>
      </c>
      <c r="D8597">
        <v>6</v>
      </c>
      <c r="E8597">
        <v>212.26499999999999</v>
      </c>
      <c r="F8597">
        <v>47</v>
      </c>
      <c r="G8597">
        <v>4.5162765957446798</v>
      </c>
      <c r="H8597" s="1">
        <v>9.5098910308222706</v>
      </c>
    </row>
    <row r="8598" spans="1:8" x14ac:dyDescent="0.25">
      <c r="A8598" s="4" t="s">
        <v>20412</v>
      </c>
      <c r="B8598" s="4" t="s">
        <v>20413</v>
      </c>
      <c r="C8598" s="4" t="s">
        <v>20414</v>
      </c>
      <c r="D8598">
        <v>5</v>
      </c>
      <c r="E8598">
        <v>135.35900000000001</v>
      </c>
      <c r="F8598">
        <v>30</v>
      </c>
      <c r="G8598">
        <v>4.5119666666666696</v>
      </c>
      <c r="H8598" s="1">
        <v>9.5040084233732607</v>
      </c>
    </row>
    <row r="8599" spans="1:8" x14ac:dyDescent="0.25">
      <c r="A8599" s="4" t="s">
        <v>20415</v>
      </c>
      <c r="B8599" s="4" t="s">
        <v>20416</v>
      </c>
      <c r="C8599" s="4" t="s">
        <v>20417</v>
      </c>
      <c r="D8599">
        <v>3</v>
      </c>
      <c r="E8599">
        <v>81.154899999999998</v>
      </c>
      <c r="F8599">
        <v>18</v>
      </c>
      <c r="G8599">
        <v>4.50860555555556</v>
      </c>
      <c r="H8599" s="1">
        <v>9.4994194818244395</v>
      </c>
    </row>
    <row r="8600" spans="1:8" x14ac:dyDescent="0.25">
      <c r="A8600" s="4" t="s">
        <v>20418</v>
      </c>
      <c r="B8600" s="4" t="s">
        <v>20419</v>
      </c>
      <c r="C8600" s="4" t="s">
        <v>20420</v>
      </c>
      <c r="D8600">
        <v>1</v>
      </c>
      <c r="E8600">
        <v>45.044499999999999</v>
      </c>
      <c r="F8600">
        <v>10</v>
      </c>
      <c r="G8600">
        <v>4.5044500000000003</v>
      </c>
      <c r="H8600" s="1">
        <v>9.4937442166431492</v>
      </c>
    </row>
    <row r="8601" spans="1:8" x14ac:dyDescent="0.25">
      <c r="A8601" s="4" t="s">
        <v>20421</v>
      </c>
      <c r="B8601" s="4" t="s">
        <v>12910</v>
      </c>
      <c r="C8601" s="4" t="s">
        <v>12911</v>
      </c>
      <c r="D8601">
        <v>2</v>
      </c>
      <c r="E8601">
        <v>45.023299999999999</v>
      </c>
      <c r="F8601">
        <v>10</v>
      </c>
      <c r="G8601">
        <v>4.5023299999999997</v>
      </c>
      <c r="H8601" s="1">
        <v>9.4908482111996904</v>
      </c>
    </row>
    <row r="8602" spans="1:8" x14ac:dyDescent="0.25">
      <c r="A8602" s="4" t="s">
        <v>20422</v>
      </c>
      <c r="B8602" s="4" t="s">
        <v>20423</v>
      </c>
      <c r="C8602" s="4" t="s">
        <v>20424</v>
      </c>
      <c r="D8602">
        <v>3</v>
      </c>
      <c r="E8602">
        <v>62.933</v>
      </c>
      <c r="F8602">
        <v>14</v>
      </c>
      <c r="G8602">
        <v>4.4952142857142903</v>
      </c>
      <c r="H8602" s="1">
        <v>9.4811243481354204</v>
      </c>
    </row>
    <row r="8603" spans="1:8" x14ac:dyDescent="0.25">
      <c r="A8603" s="4" t="s">
        <v>20425</v>
      </c>
      <c r="B8603" s="4" t="s">
        <v>20426</v>
      </c>
      <c r="C8603" s="4" t="s">
        <v>20427</v>
      </c>
      <c r="D8603">
        <v>10</v>
      </c>
      <c r="E8603">
        <v>354.00900000000001</v>
      </c>
      <c r="F8603">
        <v>79</v>
      </c>
      <c r="G8603">
        <v>4.4811265822784803</v>
      </c>
      <c r="H8603" s="1">
        <v>9.4618570335287409</v>
      </c>
    </row>
    <row r="8604" spans="1:8" x14ac:dyDescent="0.25">
      <c r="A8604" s="4" t="s">
        <v>20428</v>
      </c>
      <c r="B8604" s="4" t="s">
        <v>2999</v>
      </c>
      <c r="C8604" s="4" t="s">
        <v>3000</v>
      </c>
      <c r="D8604">
        <v>7</v>
      </c>
      <c r="E8604">
        <v>963.25</v>
      </c>
      <c r="F8604">
        <v>215</v>
      </c>
      <c r="G8604">
        <v>4.4802325581395301</v>
      </c>
      <c r="H8604" s="1">
        <v>9.4606335857214106</v>
      </c>
    </row>
    <row r="8605" spans="1:8" x14ac:dyDescent="0.25">
      <c r="A8605" s="4" t="s">
        <v>20429</v>
      </c>
      <c r="B8605" s="4" t="s">
        <v>15637</v>
      </c>
      <c r="C8605" s="4" t="s">
        <v>15638</v>
      </c>
      <c r="D8605">
        <v>6</v>
      </c>
      <c r="E8605">
        <v>134.404</v>
      </c>
      <c r="F8605">
        <v>30</v>
      </c>
      <c r="G8605">
        <v>4.4801333333333302</v>
      </c>
      <c r="H8605" s="1">
        <v>9.4604977939663097</v>
      </c>
    </row>
    <row r="8606" spans="1:8" x14ac:dyDescent="0.25">
      <c r="A8606" s="4" t="s">
        <v>20430</v>
      </c>
      <c r="B8606" s="4" t="s">
        <v>20431</v>
      </c>
      <c r="C8606" s="4" t="s">
        <v>20432</v>
      </c>
      <c r="D8606">
        <v>4</v>
      </c>
      <c r="E8606">
        <v>89.481700000000004</v>
      </c>
      <c r="F8606">
        <v>20</v>
      </c>
      <c r="G8606">
        <v>4.4740849999999996</v>
      </c>
      <c r="H8606" s="1">
        <v>9.4522184911127205</v>
      </c>
    </row>
    <row r="8607" spans="1:8" x14ac:dyDescent="0.25">
      <c r="A8607" s="4" t="s">
        <v>20433</v>
      </c>
      <c r="B8607" s="4" t="s">
        <v>20434</v>
      </c>
      <c r="C8607" s="4" t="s">
        <v>20435</v>
      </c>
      <c r="D8607">
        <v>3</v>
      </c>
      <c r="E8607">
        <v>147.61600000000001</v>
      </c>
      <c r="F8607">
        <v>33</v>
      </c>
      <c r="G8607">
        <v>4.4732121212121196</v>
      </c>
      <c r="H8607" s="1">
        <v>9.4510233198122897</v>
      </c>
    </row>
    <row r="8608" spans="1:8" x14ac:dyDescent="0.25">
      <c r="A8608" s="4" t="s">
        <v>20436</v>
      </c>
      <c r="B8608" s="4" t="s">
        <v>20437</v>
      </c>
      <c r="C8608" s="4" t="s">
        <v>20438</v>
      </c>
      <c r="D8608">
        <v>8</v>
      </c>
      <c r="E8608">
        <v>254.93799999999999</v>
      </c>
      <c r="F8608">
        <v>57</v>
      </c>
      <c r="G8608">
        <v>4.47259649122807</v>
      </c>
      <c r="H8608" s="1">
        <v>9.4501803317816293</v>
      </c>
    </row>
    <row r="8609" spans="1:8" x14ac:dyDescent="0.25">
      <c r="A8609" s="4" t="s">
        <v>20439</v>
      </c>
      <c r="B8609" s="4" t="s">
        <v>13951</v>
      </c>
      <c r="C8609" s="4" t="s">
        <v>13952</v>
      </c>
      <c r="D8609">
        <v>7</v>
      </c>
      <c r="E8609">
        <v>218.96600000000001</v>
      </c>
      <c r="F8609">
        <v>49</v>
      </c>
      <c r="G8609">
        <v>4.4686938775510203</v>
      </c>
      <c r="H8609" s="1">
        <v>9.4448354952814704</v>
      </c>
    </row>
    <row r="8610" spans="1:8" x14ac:dyDescent="0.25">
      <c r="A8610" s="4" t="s">
        <v>20440</v>
      </c>
      <c r="B8610" s="4" t="s">
        <v>9406</v>
      </c>
      <c r="C8610" s="4" t="s">
        <v>9407</v>
      </c>
      <c r="D8610">
        <v>2</v>
      </c>
      <c r="E8610">
        <v>250.09</v>
      </c>
      <c r="F8610">
        <v>56</v>
      </c>
      <c r="G8610">
        <v>4.46589285714286</v>
      </c>
      <c r="H8610" s="1">
        <v>9.4409983365810408</v>
      </c>
    </row>
    <row r="8611" spans="1:8" x14ac:dyDescent="0.25">
      <c r="A8611" s="4" t="s">
        <v>20441</v>
      </c>
      <c r="B8611" s="4" t="s">
        <v>20442</v>
      </c>
      <c r="C8611" s="4" t="s">
        <v>20443</v>
      </c>
      <c r="D8611">
        <v>6</v>
      </c>
      <c r="E8611">
        <v>156.25800000000001</v>
      </c>
      <c r="F8611">
        <v>35</v>
      </c>
      <c r="G8611">
        <v>4.4645142857142899</v>
      </c>
      <c r="H8611" s="1">
        <v>9.4391095004924104</v>
      </c>
    </row>
    <row r="8612" spans="1:8" x14ac:dyDescent="0.25">
      <c r="A8612" s="4" t="s">
        <v>20444</v>
      </c>
      <c r="B8612" s="4" t="s">
        <v>20445</v>
      </c>
      <c r="C8612" s="4" t="s">
        <v>20446</v>
      </c>
      <c r="D8612">
        <v>9</v>
      </c>
      <c r="E8612">
        <v>174.113</v>
      </c>
      <c r="F8612">
        <v>39</v>
      </c>
      <c r="G8612">
        <v>4.4644358974358997</v>
      </c>
      <c r="H8612" s="1">
        <v>9.4390020913966399</v>
      </c>
    </row>
    <row r="8613" spans="1:8" x14ac:dyDescent="0.25">
      <c r="A8613" s="4" t="s">
        <v>20447</v>
      </c>
      <c r="B8613" s="4" t="s">
        <v>20448</v>
      </c>
      <c r="C8613" s="4" t="s">
        <v>20449</v>
      </c>
      <c r="D8613">
        <v>4</v>
      </c>
      <c r="E8613">
        <v>169.59800000000001</v>
      </c>
      <c r="F8613">
        <v>38</v>
      </c>
      <c r="G8613">
        <v>4.4631052631578898</v>
      </c>
      <c r="H8613" s="1">
        <v>9.4371787299754306</v>
      </c>
    </row>
    <row r="8614" spans="1:8" x14ac:dyDescent="0.25">
      <c r="A8614" s="4" t="s">
        <v>20450</v>
      </c>
      <c r="B8614" s="4" t="s">
        <v>20451</v>
      </c>
      <c r="C8614" s="4" t="s">
        <v>20452</v>
      </c>
      <c r="D8614">
        <v>12</v>
      </c>
      <c r="E8614">
        <v>486.32900000000001</v>
      </c>
      <c r="F8614">
        <v>109</v>
      </c>
      <c r="G8614">
        <v>4.4617339449541298</v>
      </c>
      <c r="H8614" s="1">
        <v>9.4352994193942799</v>
      </c>
    </row>
    <row r="8615" spans="1:8" x14ac:dyDescent="0.25">
      <c r="A8615" s="4" t="s">
        <v>20453</v>
      </c>
      <c r="B8615" s="4" t="s">
        <v>11060</v>
      </c>
      <c r="C8615" s="4" t="s">
        <v>11061</v>
      </c>
      <c r="D8615">
        <v>6</v>
      </c>
      <c r="E8615">
        <v>107.041</v>
      </c>
      <c r="F8615">
        <v>24</v>
      </c>
      <c r="G8615">
        <v>4.4600416666666698</v>
      </c>
      <c r="H8615" s="1">
        <v>9.43297997175641</v>
      </c>
    </row>
    <row r="8616" spans="1:8" x14ac:dyDescent="0.25">
      <c r="A8616" s="4" t="s">
        <v>20454</v>
      </c>
      <c r="B8616" s="4" t="s">
        <v>8759</v>
      </c>
      <c r="C8616" s="4" t="s">
        <v>8760</v>
      </c>
      <c r="D8616">
        <v>7</v>
      </c>
      <c r="E8616">
        <v>209.43700000000001</v>
      </c>
      <c r="F8616">
        <v>47</v>
      </c>
      <c r="G8616">
        <v>4.45610638297872</v>
      </c>
      <c r="H8616" s="1">
        <v>9.4275850484549597</v>
      </c>
    </row>
    <row r="8617" spans="1:8" x14ac:dyDescent="0.25">
      <c r="A8617" s="4" t="s">
        <v>20455</v>
      </c>
      <c r="B8617" s="4" t="s">
        <v>20456</v>
      </c>
      <c r="C8617" s="4" t="s">
        <v>20457</v>
      </c>
      <c r="D8617">
        <v>1</v>
      </c>
      <c r="E8617">
        <v>35.591200000000001</v>
      </c>
      <c r="F8617">
        <v>8</v>
      </c>
      <c r="G8617">
        <v>4.4489000000000001</v>
      </c>
      <c r="H8617" s="1">
        <v>9.4177013909699507</v>
      </c>
    </row>
    <row r="8618" spans="1:8" x14ac:dyDescent="0.25">
      <c r="A8618" s="4" t="s">
        <v>20458</v>
      </c>
      <c r="B8618" s="4" t="s">
        <v>3557</v>
      </c>
      <c r="C8618" s="4" t="s">
        <v>3558</v>
      </c>
      <c r="D8618">
        <v>4</v>
      </c>
      <c r="E8618">
        <v>57.826900000000002</v>
      </c>
      <c r="F8618">
        <v>13</v>
      </c>
      <c r="G8618">
        <v>4.4482230769230799</v>
      </c>
      <c r="H8618" s="1">
        <v>9.4167726919120707</v>
      </c>
    </row>
    <row r="8619" spans="1:8" x14ac:dyDescent="0.25">
      <c r="A8619" s="4" t="s">
        <v>20459</v>
      </c>
      <c r="B8619" s="4" t="s">
        <v>20460</v>
      </c>
      <c r="C8619" s="4" t="s">
        <v>20461</v>
      </c>
      <c r="D8619">
        <v>7</v>
      </c>
      <c r="E8619">
        <v>271.18900000000002</v>
      </c>
      <c r="F8619">
        <v>61</v>
      </c>
      <c r="G8619">
        <v>4.4457213114754097</v>
      </c>
      <c r="H8619" s="1">
        <v>9.4133399836835494</v>
      </c>
    </row>
    <row r="8620" spans="1:8" x14ac:dyDescent="0.25">
      <c r="A8620" s="4" t="s">
        <v>20462</v>
      </c>
      <c r="B8620" s="4" t="s">
        <v>20463</v>
      </c>
      <c r="C8620" s="4" t="s">
        <v>20464</v>
      </c>
      <c r="D8620">
        <v>5</v>
      </c>
      <c r="E8620">
        <v>150.917</v>
      </c>
      <c r="F8620">
        <v>34</v>
      </c>
      <c r="G8620">
        <v>4.4387352941176497</v>
      </c>
      <c r="H8620" s="1">
        <v>9.4037507675722907</v>
      </c>
    </row>
    <row r="8621" spans="1:8" x14ac:dyDescent="0.25">
      <c r="A8621" s="4" t="s">
        <v>20465</v>
      </c>
      <c r="B8621" s="4" t="s">
        <v>20466</v>
      </c>
      <c r="C8621" s="4" t="s">
        <v>20467</v>
      </c>
      <c r="D8621">
        <v>16</v>
      </c>
      <c r="E8621">
        <v>429.95800000000003</v>
      </c>
      <c r="F8621">
        <v>97</v>
      </c>
      <c r="G8621">
        <v>4.4325567010309301</v>
      </c>
      <c r="H8621" s="1">
        <v>9.3952654193869396</v>
      </c>
    </row>
    <row r="8622" spans="1:8" x14ac:dyDescent="0.25">
      <c r="A8622" s="4" t="s">
        <v>20468</v>
      </c>
      <c r="B8622" s="4" t="s">
        <v>20469</v>
      </c>
      <c r="C8622" s="4" t="s">
        <v>20470</v>
      </c>
      <c r="D8622">
        <v>8</v>
      </c>
      <c r="E8622">
        <v>199.44900000000001</v>
      </c>
      <c r="F8622">
        <v>45</v>
      </c>
      <c r="G8622">
        <v>4.4321999999999999</v>
      </c>
      <c r="H8622" s="1">
        <v>9.39477541828896</v>
      </c>
    </row>
    <row r="8623" spans="1:8" x14ac:dyDescent="0.25">
      <c r="A8623" s="4" t="s">
        <v>20471</v>
      </c>
      <c r="B8623" s="4" t="s">
        <v>20472</v>
      </c>
      <c r="C8623" s="4" t="s">
        <v>20473</v>
      </c>
      <c r="D8623">
        <v>16</v>
      </c>
      <c r="E8623">
        <v>292.19</v>
      </c>
      <c r="F8623">
        <v>66</v>
      </c>
      <c r="G8623">
        <v>4.42712121212121</v>
      </c>
      <c r="H8623" s="1">
        <v>9.3877971684397394</v>
      </c>
    </row>
    <row r="8624" spans="1:8" x14ac:dyDescent="0.25">
      <c r="A8624" s="4" t="s">
        <v>20474</v>
      </c>
      <c r="B8624" s="4" t="s">
        <v>20475</v>
      </c>
      <c r="C8624" s="4" t="s">
        <v>20476</v>
      </c>
      <c r="D8624">
        <v>7</v>
      </c>
      <c r="E8624">
        <v>229.988</v>
      </c>
      <c r="F8624">
        <v>52</v>
      </c>
      <c r="G8624">
        <v>4.4228461538461499</v>
      </c>
      <c r="H8624" s="1">
        <v>9.3819210582976797</v>
      </c>
    </row>
    <row r="8625" spans="1:8" x14ac:dyDescent="0.25">
      <c r="A8625" s="4" t="s">
        <v>20477</v>
      </c>
      <c r="B8625" s="4" t="s">
        <v>20478</v>
      </c>
      <c r="C8625" s="4" t="s">
        <v>20479</v>
      </c>
      <c r="D8625">
        <v>11</v>
      </c>
      <c r="E8625">
        <v>190.08099999999999</v>
      </c>
      <c r="F8625">
        <v>43</v>
      </c>
      <c r="G8625">
        <v>4.4204883720930201</v>
      </c>
      <c r="H8625" s="1">
        <v>9.3786794086566498</v>
      </c>
    </row>
    <row r="8626" spans="1:8" x14ac:dyDescent="0.25">
      <c r="A8626" s="4" t="s">
        <v>20480</v>
      </c>
      <c r="B8626" s="4" t="s">
        <v>20481</v>
      </c>
      <c r="C8626" s="4" t="s">
        <v>20482</v>
      </c>
      <c r="D8626">
        <v>9</v>
      </c>
      <c r="E8626">
        <v>229.78200000000001</v>
      </c>
      <c r="F8626">
        <v>52</v>
      </c>
      <c r="G8626">
        <v>4.41888461538462</v>
      </c>
      <c r="H8626" s="1">
        <v>9.3764740997207703</v>
      </c>
    </row>
    <row r="8627" spans="1:8" x14ac:dyDescent="0.25">
      <c r="A8627" s="4" t="s">
        <v>20483</v>
      </c>
      <c r="D8627">
        <v>2</v>
      </c>
      <c r="E8627">
        <v>39.759700000000002</v>
      </c>
      <c r="F8627">
        <v>9</v>
      </c>
      <c r="G8627">
        <v>4.4177444444444403</v>
      </c>
      <c r="H8627" s="1">
        <v>9.3749060913781896</v>
      </c>
    </row>
    <row r="8628" spans="1:8" x14ac:dyDescent="0.25">
      <c r="A8628" s="4" t="s">
        <v>20484</v>
      </c>
      <c r="B8628" s="4" t="s">
        <v>2452</v>
      </c>
      <c r="C8628" s="4" t="s">
        <v>2453</v>
      </c>
      <c r="D8628">
        <v>2</v>
      </c>
      <c r="E8628">
        <v>44.139200000000002</v>
      </c>
      <c r="F8628">
        <v>10</v>
      </c>
      <c r="G8628">
        <v>4.4139200000000001</v>
      </c>
      <c r="H8628" s="1">
        <v>9.3696455231969207</v>
      </c>
    </row>
    <row r="8629" spans="1:8" x14ac:dyDescent="0.25">
      <c r="A8629" s="4" t="s">
        <v>20485</v>
      </c>
      <c r="B8629" s="4" t="s">
        <v>15549</v>
      </c>
      <c r="C8629" s="4" t="s">
        <v>15550</v>
      </c>
      <c r="D8629">
        <v>16</v>
      </c>
      <c r="E8629">
        <v>472</v>
      </c>
      <c r="F8629">
        <v>107</v>
      </c>
      <c r="G8629">
        <v>4.4112149532710303</v>
      </c>
      <c r="H8629" s="1">
        <v>9.3659237311575492</v>
      </c>
    </row>
    <row r="8630" spans="1:8" x14ac:dyDescent="0.25">
      <c r="A8630" s="4" t="s">
        <v>20486</v>
      </c>
      <c r="B8630" s="4" t="s">
        <v>20487</v>
      </c>
      <c r="C8630" s="4" t="s">
        <v>20488</v>
      </c>
      <c r="D8630">
        <v>5</v>
      </c>
      <c r="E8630">
        <v>176.35300000000001</v>
      </c>
      <c r="F8630">
        <v>40</v>
      </c>
      <c r="G8630">
        <v>4.4088250000000002</v>
      </c>
      <c r="H8630" s="1">
        <v>9.3626347983495606</v>
      </c>
    </row>
    <row r="8631" spans="1:8" x14ac:dyDescent="0.25">
      <c r="A8631" s="4" t="s">
        <v>20489</v>
      </c>
      <c r="B8631" s="4" t="s">
        <v>20490</v>
      </c>
      <c r="C8631" s="4" t="s">
        <v>20491</v>
      </c>
      <c r="D8631">
        <v>7</v>
      </c>
      <c r="E8631">
        <v>154.06100000000001</v>
      </c>
      <c r="F8631">
        <v>35</v>
      </c>
      <c r="G8631">
        <v>4.4017428571428603</v>
      </c>
      <c r="H8631" s="1">
        <v>9.3528850250867208</v>
      </c>
    </row>
    <row r="8632" spans="1:8" x14ac:dyDescent="0.25">
      <c r="A8632" s="4" t="s">
        <v>20492</v>
      </c>
      <c r="B8632" s="4" t="s">
        <v>6013</v>
      </c>
      <c r="C8632" s="4" t="s">
        <v>6014</v>
      </c>
      <c r="D8632">
        <v>10</v>
      </c>
      <c r="E8632">
        <v>290.48700000000002</v>
      </c>
      <c r="F8632">
        <v>66</v>
      </c>
      <c r="G8632">
        <v>4.4013181818181799</v>
      </c>
      <c r="H8632" s="1">
        <v>9.3523002119589709</v>
      </c>
    </row>
    <row r="8633" spans="1:8" x14ac:dyDescent="0.25">
      <c r="A8633" s="4" t="s">
        <v>20493</v>
      </c>
      <c r="B8633" s="4" t="s">
        <v>20494</v>
      </c>
      <c r="C8633" s="4" t="s">
        <v>20495</v>
      </c>
      <c r="D8633">
        <v>10</v>
      </c>
      <c r="E8633">
        <v>268.23500000000001</v>
      </c>
      <c r="F8633">
        <v>61</v>
      </c>
      <c r="G8633">
        <v>4.3972950819672096</v>
      </c>
      <c r="H8633" s="1">
        <v>9.3467590844485908</v>
      </c>
    </row>
    <row r="8634" spans="1:8" x14ac:dyDescent="0.25">
      <c r="A8634" s="4" t="s">
        <v>20496</v>
      </c>
      <c r="B8634" s="4" t="s">
        <v>13067</v>
      </c>
      <c r="C8634" s="4" t="s">
        <v>13068</v>
      </c>
      <c r="D8634">
        <v>9</v>
      </c>
      <c r="E8634">
        <v>193.42500000000001</v>
      </c>
      <c r="F8634">
        <v>44</v>
      </c>
      <c r="G8634">
        <v>4.3960227272727304</v>
      </c>
      <c r="H8634" s="1">
        <v>9.3450062635846596</v>
      </c>
    </row>
    <row r="8635" spans="1:8" x14ac:dyDescent="0.25">
      <c r="A8635" s="4" t="s">
        <v>20497</v>
      </c>
      <c r="B8635" s="4" t="s">
        <v>20498</v>
      </c>
      <c r="C8635" s="4" t="s">
        <v>20499</v>
      </c>
      <c r="D8635">
        <v>6</v>
      </c>
      <c r="E8635">
        <v>180.232</v>
      </c>
      <c r="F8635">
        <v>41</v>
      </c>
      <c r="G8635">
        <v>4.3959024390243897</v>
      </c>
      <c r="H8635" s="1">
        <v>9.3448405428901893</v>
      </c>
    </row>
    <row r="8636" spans="1:8" x14ac:dyDescent="0.25">
      <c r="A8636" s="4" t="s">
        <v>20500</v>
      </c>
      <c r="B8636" s="4" t="s">
        <v>20501</v>
      </c>
      <c r="C8636" s="4" t="s">
        <v>20502</v>
      </c>
      <c r="D8636">
        <v>28</v>
      </c>
      <c r="E8636">
        <v>610.24900000000002</v>
      </c>
      <c r="F8636">
        <v>139</v>
      </c>
      <c r="G8636">
        <v>4.3902805755395704</v>
      </c>
      <c r="H8636" s="1">
        <v>9.3370935402301694</v>
      </c>
    </row>
    <row r="8637" spans="1:8" x14ac:dyDescent="0.25">
      <c r="A8637" s="4" t="s">
        <v>20503</v>
      </c>
      <c r="B8637" s="4" t="s">
        <v>5853</v>
      </c>
      <c r="C8637" s="4" t="s">
        <v>5854</v>
      </c>
      <c r="D8637">
        <v>6</v>
      </c>
      <c r="E8637">
        <v>79.021100000000004</v>
      </c>
      <c r="F8637">
        <v>18</v>
      </c>
      <c r="G8637">
        <v>4.3900611111111099</v>
      </c>
      <c r="H8637" s="1">
        <v>9.3367910445499795</v>
      </c>
    </row>
    <row r="8638" spans="1:8" x14ac:dyDescent="0.25">
      <c r="A8638" s="4" t="s">
        <v>20504</v>
      </c>
      <c r="B8638" s="4" t="s">
        <v>4066</v>
      </c>
      <c r="C8638" s="4" t="s">
        <v>4067</v>
      </c>
      <c r="D8638">
        <v>4</v>
      </c>
      <c r="E8638">
        <v>201.642</v>
      </c>
      <c r="F8638">
        <v>46</v>
      </c>
      <c r="G8638">
        <v>4.3835217391304404</v>
      </c>
      <c r="H8638" s="1">
        <v>9.3277751506378408</v>
      </c>
    </row>
    <row r="8639" spans="1:8" x14ac:dyDescent="0.25">
      <c r="A8639" s="4" t="s">
        <v>20505</v>
      </c>
      <c r="B8639" s="4" t="s">
        <v>20506</v>
      </c>
      <c r="C8639" s="4" t="s">
        <v>20507</v>
      </c>
      <c r="D8639">
        <v>4</v>
      </c>
      <c r="E8639">
        <v>131.46</v>
      </c>
      <c r="F8639">
        <v>30</v>
      </c>
      <c r="G8639">
        <v>4.3819999999999997</v>
      </c>
      <c r="H8639" s="1">
        <v>9.3256764358184601</v>
      </c>
    </row>
    <row r="8640" spans="1:8" x14ac:dyDescent="0.25">
      <c r="A8640" s="4" t="s">
        <v>20508</v>
      </c>
      <c r="B8640" s="4" t="s">
        <v>17876</v>
      </c>
      <c r="C8640" s="4" t="s">
        <v>17877</v>
      </c>
      <c r="D8640">
        <v>14</v>
      </c>
      <c r="E8640">
        <v>380.97899999999998</v>
      </c>
      <c r="F8640">
        <v>87</v>
      </c>
      <c r="G8640">
        <v>4.3790689655172397</v>
      </c>
      <c r="H8640" s="1">
        <v>9.3216333607097592</v>
      </c>
    </row>
    <row r="8641" spans="1:8" x14ac:dyDescent="0.25">
      <c r="A8641" s="4" t="s">
        <v>20509</v>
      </c>
      <c r="B8641" s="4" t="s">
        <v>20510</v>
      </c>
      <c r="C8641" s="4" t="s">
        <v>20511</v>
      </c>
      <c r="D8641">
        <v>6</v>
      </c>
      <c r="E8641">
        <v>201.42099999999999</v>
      </c>
      <c r="F8641">
        <v>46</v>
      </c>
      <c r="G8641">
        <v>4.3787173913043498</v>
      </c>
      <c r="H8641" s="1">
        <v>9.3211483345464607</v>
      </c>
    </row>
    <row r="8642" spans="1:8" x14ac:dyDescent="0.25">
      <c r="A8642" s="4" t="s">
        <v>20512</v>
      </c>
      <c r="B8642" s="4" t="s">
        <v>20513</v>
      </c>
      <c r="C8642" s="4" t="s">
        <v>20514</v>
      </c>
      <c r="D8642">
        <v>10</v>
      </c>
      <c r="E8642">
        <v>236.11099999999999</v>
      </c>
      <c r="F8642">
        <v>54</v>
      </c>
      <c r="G8642">
        <v>4.3724259259259304</v>
      </c>
      <c r="H8642" s="1">
        <v>9.3124664110345208</v>
      </c>
    </row>
    <row r="8643" spans="1:8" x14ac:dyDescent="0.25">
      <c r="A8643" s="4" t="s">
        <v>20515</v>
      </c>
      <c r="B8643" s="4" t="s">
        <v>20516</v>
      </c>
      <c r="C8643" s="4" t="s">
        <v>20517</v>
      </c>
      <c r="D8643">
        <v>4</v>
      </c>
      <c r="E8643">
        <v>91.786000000000001</v>
      </c>
      <c r="F8643">
        <v>21</v>
      </c>
      <c r="G8643">
        <v>4.3707619047619</v>
      </c>
      <c r="H8643" s="1">
        <v>9.3101694058489208</v>
      </c>
    </row>
    <row r="8644" spans="1:8" x14ac:dyDescent="0.25">
      <c r="A8644" s="4" t="s">
        <v>20518</v>
      </c>
      <c r="B8644" s="4" t="s">
        <v>20519</v>
      </c>
      <c r="C8644" s="4" t="s">
        <v>20520</v>
      </c>
      <c r="D8644">
        <v>1</v>
      </c>
      <c r="E8644">
        <v>34.922199999999997</v>
      </c>
      <c r="F8644">
        <v>8</v>
      </c>
      <c r="G8644">
        <v>4.3652749999999996</v>
      </c>
      <c r="H8644" s="1">
        <v>9.3025931328221798</v>
      </c>
    </row>
    <row r="8645" spans="1:8" x14ac:dyDescent="0.25">
      <c r="A8645" s="4" t="s">
        <v>20521</v>
      </c>
      <c r="D8645">
        <v>1</v>
      </c>
      <c r="E8645">
        <v>17.460699999999999</v>
      </c>
      <c r="F8645">
        <v>4</v>
      </c>
      <c r="G8645">
        <v>4.3651749999999998</v>
      </c>
      <c r="H8645" s="1">
        <v>9.3024550225585898</v>
      </c>
    </row>
    <row r="8646" spans="1:8" x14ac:dyDescent="0.25">
      <c r="A8646" s="4" t="s">
        <v>20522</v>
      </c>
      <c r="B8646" s="4" t="s">
        <v>20523</v>
      </c>
      <c r="C8646" s="4" t="s">
        <v>20524</v>
      </c>
      <c r="D8646">
        <v>20</v>
      </c>
      <c r="E8646">
        <v>357.92200000000003</v>
      </c>
      <c r="F8646">
        <v>82</v>
      </c>
      <c r="G8646">
        <v>4.36490243902439</v>
      </c>
      <c r="H8646" s="1">
        <v>9.3020785822234</v>
      </c>
    </row>
    <row r="8647" spans="1:8" x14ac:dyDescent="0.25">
      <c r="A8647" s="4" t="s">
        <v>20525</v>
      </c>
      <c r="B8647" s="4" t="s">
        <v>20526</v>
      </c>
      <c r="C8647" s="4" t="s">
        <v>20527</v>
      </c>
      <c r="D8647">
        <v>10</v>
      </c>
      <c r="E8647">
        <v>318.375</v>
      </c>
      <c r="F8647">
        <v>73</v>
      </c>
      <c r="G8647">
        <v>4.3613013698630096</v>
      </c>
      <c r="H8647" s="1">
        <v>9.2971042845126508</v>
      </c>
    </row>
    <row r="8648" spans="1:8" x14ac:dyDescent="0.25">
      <c r="A8648" s="4" t="s">
        <v>20528</v>
      </c>
      <c r="B8648" s="4" t="s">
        <v>20529</v>
      </c>
      <c r="C8648" s="4" t="s">
        <v>20530</v>
      </c>
      <c r="D8648">
        <v>5</v>
      </c>
      <c r="E8648">
        <v>39.245899999999999</v>
      </c>
      <c r="F8648">
        <v>9</v>
      </c>
      <c r="G8648">
        <v>4.3606555555555602</v>
      </c>
      <c r="H8648" s="1">
        <v>9.2962120431174693</v>
      </c>
    </row>
    <row r="8649" spans="1:8" x14ac:dyDescent="0.25">
      <c r="A8649" s="4" t="s">
        <v>20531</v>
      </c>
      <c r="B8649" s="4" t="s">
        <v>20532</v>
      </c>
      <c r="C8649" s="4" t="s">
        <v>20533</v>
      </c>
      <c r="D8649">
        <v>3</v>
      </c>
      <c r="E8649">
        <v>95.869100000000003</v>
      </c>
      <c r="F8649">
        <v>22</v>
      </c>
      <c r="G8649">
        <v>4.3576863636363603</v>
      </c>
      <c r="H8649" s="1">
        <v>9.2921092809823094</v>
      </c>
    </row>
    <row r="8650" spans="1:8" x14ac:dyDescent="0.25">
      <c r="A8650" s="4" t="s">
        <v>20534</v>
      </c>
      <c r="B8650" s="4" t="s">
        <v>20535</v>
      </c>
      <c r="C8650" s="4" t="s">
        <v>20536</v>
      </c>
      <c r="D8650">
        <v>5</v>
      </c>
      <c r="E8650">
        <v>87.144900000000007</v>
      </c>
      <c r="F8650">
        <v>20</v>
      </c>
      <c r="G8650">
        <v>4.3572449999999998</v>
      </c>
      <c r="H8650" s="1">
        <v>9.2914993307323606</v>
      </c>
    </row>
    <row r="8651" spans="1:8" x14ac:dyDescent="0.25">
      <c r="A8651" s="4" t="s">
        <v>20537</v>
      </c>
      <c r="B8651" s="4" t="s">
        <v>20538</v>
      </c>
      <c r="C8651" s="4" t="s">
        <v>20539</v>
      </c>
      <c r="D8651">
        <v>4</v>
      </c>
      <c r="E8651">
        <v>65.337100000000007</v>
      </c>
      <c r="F8651">
        <v>15</v>
      </c>
      <c r="G8651">
        <v>4.3558066666666697</v>
      </c>
      <c r="H8651" s="1">
        <v>9.2895114497508295</v>
      </c>
    </row>
    <row r="8652" spans="1:8" x14ac:dyDescent="0.25">
      <c r="A8652" s="4" t="s">
        <v>20540</v>
      </c>
      <c r="B8652" s="4" t="s">
        <v>20541</v>
      </c>
      <c r="C8652" s="4" t="s">
        <v>20542</v>
      </c>
      <c r="D8652">
        <v>12</v>
      </c>
      <c r="E8652">
        <v>370.13400000000001</v>
      </c>
      <c r="F8652">
        <v>85</v>
      </c>
      <c r="G8652">
        <v>4.3545176470588203</v>
      </c>
      <c r="H8652" s="1">
        <v>9.2877297348806795</v>
      </c>
    </row>
    <row r="8653" spans="1:8" x14ac:dyDescent="0.25">
      <c r="A8653" s="4" t="s">
        <v>20543</v>
      </c>
      <c r="B8653" s="4" t="s">
        <v>8635</v>
      </c>
      <c r="C8653" s="4" t="s">
        <v>8636</v>
      </c>
      <c r="D8653">
        <v>2</v>
      </c>
      <c r="E8653">
        <v>26.107399999999998</v>
      </c>
      <c r="F8653">
        <v>6</v>
      </c>
      <c r="G8653">
        <v>4.3512333333333304</v>
      </c>
      <c r="H8653" s="1">
        <v>9.2831892358528894</v>
      </c>
    </row>
    <row r="8654" spans="1:8" x14ac:dyDescent="0.25">
      <c r="A8654" s="4" t="s">
        <v>20544</v>
      </c>
      <c r="B8654" s="4" t="s">
        <v>17355</v>
      </c>
      <c r="C8654" s="4" t="s">
        <v>20202</v>
      </c>
      <c r="D8654">
        <v>3</v>
      </c>
      <c r="E8654">
        <v>69.543700000000001</v>
      </c>
      <c r="F8654">
        <v>16</v>
      </c>
      <c r="G8654">
        <v>4.3464812500000001</v>
      </c>
      <c r="H8654" s="1">
        <v>9.2766174386361406</v>
      </c>
    </row>
    <row r="8655" spans="1:8" x14ac:dyDescent="0.25">
      <c r="A8655" s="4" t="s">
        <v>20545</v>
      </c>
      <c r="B8655" s="4" t="s">
        <v>20546</v>
      </c>
      <c r="C8655" s="4" t="s">
        <v>20547</v>
      </c>
      <c r="D8655">
        <v>3</v>
      </c>
      <c r="E8655">
        <v>125.65900000000001</v>
      </c>
      <c r="F8655">
        <v>29</v>
      </c>
      <c r="G8655">
        <v>4.3330689655172403</v>
      </c>
      <c r="H8655" s="1">
        <v>9.2580555377303195</v>
      </c>
    </row>
    <row r="8656" spans="1:8" x14ac:dyDescent="0.25">
      <c r="A8656" s="4" t="s">
        <v>20548</v>
      </c>
      <c r="B8656" s="4" t="s">
        <v>20549</v>
      </c>
      <c r="C8656" s="4" t="s">
        <v>20550</v>
      </c>
      <c r="D8656">
        <v>7</v>
      </c>
      <c r="E8656">
        <v>151.625</v>
      </c>
      <c r="F8656">
        <v>35</v>
      </c>
      <c r="G8656">
        <v>4.33214285714286</v>
      </c>
      <c r="H8656" s="1">
        <v>9.2567731064254293</v>
      </c>
    </row>
    <row r="8657" spans="1:8" x14ac:dyDescent="0.25">
      <c r="A8657" s="4" t="s">
        <v>20551</v>
      </c>
      <c r="B8657" s="4" t="s">
        <v>20552</v>
      </c>
      <c r="C8657" s="4" t="s">
        <v>20553</v>
      </c>
      <c r="D8657">
        <v>14</v>
      </c>
      <c r="E8657">
        <v>272.19499999999999</v>
      </c>
      <c r="F8657">
        <v>63</v>
      </c>
      <c r="G8657">
        <v>4.3205555555555604</v>
      </c>
      <c r="H8657" s="1">
        <v>9.2407193917671204</v>
      </c>
    </row>
    <row r="8658" spans="1:8" x14ac:dyDescent="0.25">
      <c r="A8658" s="4" t="s">
        <v>20554</v>
      </c>
      <c r="B8658" s="4" t="s">
        <v>10672</v>
      </c>
      <c r="C8658" s="4" t="s">
        <v>10673</v>
      </c>
      <c r="D8658">
        <v>18</v>
      </c>
      <c r="E8658">
        <v>405.78100000000001</v>
      </c>
      <c r="F8658">
        <v>94</v>
      </c>
      <c r="G8658">
        <v>4.3168191489361698</v>
      </c>
      <c r="H8658" s="1">
        <v>9.2355395294890403</v>
      </c>
    </row>
    <row r="8659" spans="1:8" x14ac:dyDescent="0.25">
      <c r="A8659" s="4" t="s">
        <v>20555</v>
      </c>
      <c r="B8659" s="4" t="s">
        <v>20556</v>
      </c>
      <c r="C8659" s="4" t="s">
        <v>20557</v>
      </c>
      <c r="D8659">
        <v>7</v>
      </c>
      <c r="E8659">
        <v>137.81899999999999</v>
      </c>
      <c r="F8659">
        <v>32</v>
      </c>
      <c r="G8659">
        <v>4.3068437499999996</v>
      </c>
      <c r="H8659" s="1">
        <v>9.2217026802072706</v>
      </c>
    </row>
    <row r="8660" spans="1:8" x14ac:dyDescent="0.25">
      <c r="A8660" s="4" t="s">
        <v>20558</v>
      </c>
      <c r="B8660" s="4" t="s">
        <v>20559</v>
      </c>
      <c r="C8660" s="4" t="s">
        <v>20560</v>
      </c>
      <c r="D8660">
        <v>6</v>
      </c>
      <c r="E8660">
        <v>150.721</v>
      </c>
      <c r="F8660">
        <v>35</v>
      </c>
      <c r="G8660">
        <v>4.30631428571429</v>
      </c>
      <c r="H8660" s="1">
        <v>9.2209679466926495</v>
      </c>
    </row>
    <row r="8661" spans="1:8" x14ac:dyDescent="0.25">
      <c r="A8661" s="4" t="s">
        <v>20561</v>
      </c>
      <c r="B8661" s="4" t="s">
        <v>16234</v>
      </c>
      <c r="C8661" s="4" t="s">
        <v>16235</v>
      </c>
      <c r="D8661">
        <v>4</v>
      </c>
      <c r="E8661">
        <v>202.30199999999999</v>
      </c>
      <c r="F8661">
        <v>47</v>
      </c>
      <c r="G8661">
        <v>4.3042978723404302</v>
      </c>
      <c r="H8661" s="1">
        <v>9.2181694942398895</v>
      </c>
    </row>
    <row r="8662" spans="1:8" x14ac:dyDescent="0.25">
      <c r="A8662" s="4" t="s">
        <v>20562</v>
      </c>
      <c r="B8662" s="4" t="s">
        <v>15820</v>
      </c>
      <c r="C8662" s="4" t="s">
        <v>15821</v>
      </c>
      <c r="D8662">
        <v>3</v>
      </c>
      <c r="E8662">
        <v>163.548</v>
      </c>
      <c r="F8662">
        <v>38</v>
      </c>
      <c r="G8662">
        <v>4.3038947368421097</v>
      </c>
      <c r="H8662" s="1">
        <v>9.2176099526722197</v>
      </c>
    </row>
    <row r="8663" spans="1:8" x14ac:dyDescent="0.25">
      <c r="A8663" s="4" t="s">
        <v>20563</v>
      </c>
      <c r="B8663" s="4" t="s">
        <v>20564</v>
      </c>
      <c r="C8663" s="4" t="s">
        <v>20565</v>
      </c>
      <c r="D8663">
        <v>2</v>
      </c>
      <c r="E8663">
        <v>103.277</v>
      </c>
      <c r="F8663">
        <v>24</v>
      </c>
      <c r="G8663">
        <v>4.3032083333333304</v>
      </c>
      <c r="H8663" s="1">
        <v>9.2166572000473206</v>
      </c>
    </row>
    <row r="8664" spans="1:8" x14ac:dyDescent="0.25">
      <c r="A8664" s="4" t="s">
        <v>20566</v>
      </c>
      <c r="B8664" s="4" t="s">
        <v>20567</v>
      </c>
      <c r="C8664" s="4" t="s">
        <v>20568</v>
      </c>
      <c r="D8664">
        <v>12</v>
      </c>
      <c r="E8664">
        <v>253.46100000000001</v>
      </c>
      <c r="F8664">
        <v>59</v>
      </c>
      <c r="G8664">
        <v>4.2959491525423701</v>
      </c>
      <c r="H8664" s="1">
        <v>9.20657792144711</v>
      </c>
    </row>
    <row r="8665" spans="1:8" x14ac:dyDescent="0.25">
      <c r="A8665" s="4" t="s">
        <v>20569</v>
      </c>
      <c r="B8665" s="4" t="s">
        <v>20570</v>
      </c>
      <c r="C8665" s="4" t="s">
        <v>20571</v>
      </c>
      <c r="D8665">
        <v>2</v>
      </c>
      <c r="E8665">
        <v>55.79</v>
      </c>
      <c r="F8665">
        <v>13</v>
      </c>
      <c r="G8665">
        <v>4.29153846153846</v>
      </c>
      <c r="H8665" s="1">
        <v>9.2004508067871704</v>
      </c>
    </row>
    <row r="8666" spans="1:8" x14ac:dyDescent="0.25">
      <c r="A8666" s="4" t="s">
        <v>20572</v>
      </c>
      <c r="B8666" s="4" t="s">
        <v>20573</v>
      </c>
      <c r="C8666" s="4" t="s">
        <v>20574</v>
      </c>
      <c r="D8666">
        <v>2</v>
      </c>
      <c r="E8666">
        <v>60.015300000000003</v>
      </c>
      <c r="F8666">
        <v>14</v>
      </c>
      <c r="G8666">
        <v>4.2868071428571399</v>
      </c>
      <c r="H8666" s="1">
        <v>9.1938758278340398</v>
      </c>
    </row>
    <row r="8667" spans="1:8" x14ac:dyDescent="0.25">
      <c r="A8667" s="4" t="s">
        <v>20575</v>
      </c>
      <c r="B8667" s="4" t="s">
        <v>19102</v>
      </c>
      <c r="C8667" s="4" t="s">
        <v>19103</v>
      </c>
      <c r="D8667">
        <v>3</v>
      </c>
      <c r="E8667">
        <v>124.23699999999999</v>
      </c>
      <c r="F8667">
        <v>29</v>
      </c>
      <c r="G8667">
        <v>4.2840344827586199</v>
      </c>
      <c r="H8667" s="1">
        <v>9.1900215542063108</v>
      </c>
    </row>
    <row r="8668" spans="1:8" x14ac:dyDescent="0.25">
      <c r="A8668" s="4" t="s">
        <v>20576</v>
      </c>
      <c r="B8668" s="4" t="s">
        <v>20577</v>
      </c>
      <c r="C8668" s="4" t="s">
        <v>20578</v>
      </c>
      <c r="D8668">
        <v>20</v>
      </c>
      <c r="E8668">
        <v>504.53800000000001</v>
      </c>
      <c r="F8668">
        <v>118</v>
      </c>
      <c r="G8668">
        <v>4.2757457627118596</v>
      </c>
      <c r="H8668" s="1">
        <v>9.1784941695716302</v>
      </c>
    </row>
    <row r="8669" spans="1:8" x14ac:dyDescent="0.25">
      <c r="A8669" s="4" t="s">
        <v>20579</v>
      </c>
      <c r="B8669" s="4" t="s">
        <v>10015</v>
      </c>
      <c r="C8669" s="4" t="s">
        <v>10016</v>
      </c>
      <c r="D8669">
        <v>3</v>
      </c>
      <c r="E8669">
        <v>51.284399999999998</v>
      </c>
      <c r="F8669">
        <v>12</v>
      </c>
      <c r="G8669">
        <v>4.2736999999999998</v>
      </c>
      <c r="H8669" s="1">
        <v>9.1756478531737393</v>
      </c>
    </row>
    <row r="8670" spans="1:8" x14ac:dyDescent="0.25">
      <c r="A8670" s="4" t="s">
        <v>20580</v>
      </c>
      <c r="B8670" s="4" t="s">
        <v>20581</v>
      </c>
      <c r="C8670" s="4" t="s">
        <v>20582</v>
      </c>
      <c r="D8670">
        <v>8</v>
      </c>
      <c r="E8670">
        <v>200.81299999999999</v>
      </c>
      <c r="F8670">
        <v>47</v>
      </c>
      <c r="G8670">
        <v>4.2726170212766004</v>
      </c>
      <c r="H8670" s="1">
        <v>9.1741408860395701</v>
      </c>
    </row>
    <row r="8671" spans="1:8" x14ac:dyDescent="0.25">
      <c r="A8671" s="4" t="s">
        <v>20583</v>
      </c>
      <c r="B8671" s="4" t="s">
        <v>20584</v>
      </c>
      <c r="C8671" s="4" t="s">
        <v>20585</v>
      </c>
      <c r="D8671">
        <v>1</v>
      </c>
      <c r="E8671">
        <v>213.58699999999999</v>
      </c>
      <c r="F8671">
        <v>50</v>
      </c>
      <c r="G8671">
        <v>4.2717400000000003</v>
      </c>
      <c r="H8671" s="1">
        <v>9.1729204106101392</v>
      </c>
    </row>
    <row r="8672" spans="1:8" x14ac:dyDescent="0.25">
      <c r="A8672" s="4" t="s">
        <v>20586</v>
      </c>
      <c r="B8672" s="4" t="s">
        <v>20587</v>
      </c>
      <c r="C8672" s="4" t="s">
        <v>20588</v>
      </c>
      <c r="D8672">
        <v>3</v>
      </c>
      <c r="E8672">
        <v>106.684</v>
      </c>
      <c r="F8672">
        <v>25</v>
      </c>
      <c r="G8672">
        <v>4.26736</v>
      </c>
      <c r="H8672" s="1">
        <v>9.1668238191583296</v>
      </c>
    </row>
    <row r="8673" spans="1:8" x14ac:dyDescent="0.25">
      <c r="A8673" s="4" t="s">
        <v>20589</v>
      </c>
      <c r="B8673" s="4" t="s">
        <v>20590</v>
      </c>
      <c r="C8673" s="4" t="s">
        <v>20591</v>
      </c>
      <c r="D8673">
        <v>4</v>
      </c>
      <c r="E8673">
        <v>208.857</v>
      </c>
      <c r="F8673">
        <v>49</v>
      </c>
      <c r="G8673">
        <v>4.2623877551020399</v>
      </c>
      <c r="H8673" s="1">
        <v>9.1599002031052894</v>
      </c>
    </row>
    <row r="8674" spans="1:8" x14ac:dyDescent="0.25">
      <c r="A8674" s="4" t="s">
        <v>20592</v>
      </c>
      <c r="B8674" s="4" t="s">
        <v>14973</v>
      </c>
      <c r="C8674" s="4" t="s">
        <v>14974</v>
      </c>
      <c r="D8674">
        <v>4</v>
      </c>
      <c r="E8674">
        <v>63.8812</v>
      </c>
      <c r="F8674">
        <v>15</v>
      </c>
      <c r="G8674">
        <v>4.2587466666666698</v>
      </c>
      <c r="H8674" s="1">
        <v>9.1548283566440301</v>
      </c>
    </row>
    <row r="8675" spans="1:8" x14ac:dyDescent="0.25">
      <c r="A8675" s="4" t="s">
        <v>20593</v>
      </c>
      <c r="B8675" s="4" t="s">
        <v>20594</v>
      </c>
      <c r="C8675" s="4" t="s">
        <v>20595</v>
      </c>
      <c r="D8675">
        <v>8</v>
      </c>
      <c r="E8675">
        <v>166.05199999999999</v>
      </c>
      <c r="F8675">
        <v>39</v>
      </c>
      <c r="G8675">
        <v>4.2577435897435896</v>
      </c>
      <c r="H8675" s="1">
        <v>9.1534308546889491</v>
      </c>
    </row>
    <row r="8676" spans="1:8" x14ac:dyDescent="0.25">
      <c r="A8676" s="4" t="s">
        <v>20596</v>
      </c>
      <c r="D8676">
        <v>6</v>
      </c>
      <c r="E8676">
        <v>191.411</v>
      </c>
      <c r="F8676">
        <v>45</v>
      </c>
      <c r="G8676">
        <v>4.2535777777777799</v>
      </c>
      <c r="H8676" s="1">
        <v>9.1476257421469107</v>
      </c>
    </row>
    <row r="8677" spans="1:8" x14ac:dyDescent="0.25">
      <c r="A8677" s="4" t="s">
        <v>20597</v>
      </c>
      <c r="B8677" s="4" t="s">
        <v>16596</v>
      </c>
      <c r="C8677" s="4" t="s">
        <v>16597</v>
      </c>
      <c r="D8677">
        <v>24</v>
      </c>
      <c r="E8677">
        <v>607.71799999999996</v>
      </c>
      <c r="F8677">
        <v>143</v>
      </c>
      <c r="G8677">
        <v>4.2497762237762204</v>
      </c>
      <c r="H8677" s="1">
        <v>9.1423264815426108</v>
      </c>
    </row>
    <row r="8678" spans="1:8" x14ac:dyDescent="0.25">
      <c r="A8678" s="4" t="s">
        <v>20598</v>
      </c>
      <c r="B8678" s="4" t="s">
        <v>3163</v>
      </c>
      <c r="C8678" s="4" t="s">
        <v>3164</v>
      </c>
      <c r="D8678">
        <v>2</v>
      </c>
      <c r="E8678">
        <v>42.348999999999997</v>
      </c>
      <c r="F8678">
        <v>10</v>
      </c>
      <c r="G8678">
        <v>4.2348999999999997</v>
      </c>
      <c r="H8678" s="1">
        <v>9.1215733810539508</v>
      </c>
    </row>
    <row r="8679" spans="1:8" x14ac:dyDescent="0.25">
      <c r="A8679" s="4" t="s">
        <v>20599</v>
      </c>
      <c r="B8679" s="4" t="s">
        <v>20600</v>
      </c>
      <c r="C8679" s="4" t="s">
        <v>20601</v>
      </c>
      <c r="D8679">
        <v>5</v>
      </c>
      <c r="E8679">
        <v>127.047</v>
      </c>
      <c r="F8679">
        <v>30</v>
      </c>
      <c r="G8679">
        <v>4.2348999999999997</v>
      </c>
      <c r="H8679" s="1">
        <v>9.1215733810539508</v>
      </c>
    </row>
    <row r="8680" spans="1:8" x14ac:dyDescent="0.25">
      <c r="A8680" s="4" t="s">
        <v>20602</v>
      </c>
      <c r="B8680" s="4" t="s">
        <v>13804</v>
      </c>
      <c r="C8680" s="4" t="s">
        <v>13805</v>
      </c>
      <c r="D8680">
        <v>18</v>
      </c>
      <c r="E8680">
        <v>372.51</v>
      </c>
      <c r="F8680">
        <v>88</v>
      </c>
      <c r="G8680">
        <v>4.2330681818181803</v>
      </c>
      <c r="H8680" s="1">
        <v>9.1190161274056702</v>
      </c>
    </row>
    <row r="8681" spans="1:8" x14ac:dyDescent="0.25">
      <c r="A8681" s="4" t="s">
        <v>20603</v>
      </c>
      <c r="B8681" s="4" t="s">
        <v>14243</v>
      </c>
      <c r="C8681" s="4" t="s">
        <v>14244</v>
      </c>
      <c r="D8681">
        <v>4</v>
      </c>
      <c r="E8681">
        <v>101.58</v>
      </c>
      <c r="F8681">
        <v>24</v>
      </c>
      <c r="G8681">
        <v>4.2324999999999999</v>
      </c>
      <c r="H8681" s="1">
        <v>9.1182228554610401</v>
      </c>
    </row>
    <row r="8682" spans="1:8" x14ac:dyDescent="0.25">
      <c r="A8682" s="4" t="s">
        <v>20604</v>
      </c>
      <c r="B8682" s="4" t="s">
        <v>11099</v>
      </c>
      <c r="C8682" s="4" t="s">
        <v>11100</v>
      </c>
      <c r="D8682">
        <v>3</v>
      </c>
      <c r="E8682">
        <v>71.925299999999993</v>
      </c>
      <c r="F8682">
        <v>17</v>
      </c>
      <c r="G8682">
        <v>4.2309000000000001</v>
      </c>
      <c r="H8682" s="1">
        <v>9.1159888002834304</v>
      </c>
    </row>
    <row r="8683" spans="1:8" x14ac:dyDescent="0.25">
      <c r="A8683" s="4" t="s">
        <v>20605</v>
      </c>
      <c r="B8683" s="4" t="s">
        <v>20606</v>
      </c>
      <c r="C8683" s="4" t="s">
        <v>20607</v>
      </c>
      <c r="D8683">
        <v>10</v>
      </c>
      <c r="E8683">
        <v>151.791</v>
      </c>
      <c r="F8683">
        <v>36</v>
      </c>
      <c r="G8683">
        <v>4.21641666666667</v>
      </c>
      <c r="H8683" s="1">
        <v>9.0957524003811603</v>
      </c>
    </row>
    <row r="8684" spans="1:8" x14ac:dyDescent="0.25">
      <c r="A8684" s="4" t="s">
        <v>20608</v>
      </c>
      <c r="B8684" s="4" t="s">
        <v>20609</v>
      </c>
      <c r="C8684" s="4" t="s">
        <v>20610</v>
      </c>
      <c r="D8684">
        <v>2</v>
      </c>
      <c r="E8684">
        <v>67.434200000000004</v>
      </c>
      <c r="F8684">
        <v>16</v>
      </c>
      <c r="G8684">
        <v>4.2146375000000003</v>
      </c>
      <c r="H8684" s="1">
        <v>9.0932648277096693</v>
      </c>
    </row>
    <row r="8685" spans="1:8" x14ac:dyDescent="0.25">
      <c r="A8685" s="4" t="s">
        <v>20611</v>
      </c>
      <c r="B8685" s="4" t="s">
        <v>19700</v>
      </c>
      <c r="C8685" s="4" t="s">
        <v>20612</v>
      </c>
      <c r="D8685">
        <v>34</v>
      </c>
      <c r="E8685">
        <v>813.05499999999995</v>
      </c>
      <c r="F8685">
        <v>193</v>
      </c>
      <c r="G8685">
        <v>4.2127202072538896</v>
      </c>
      <c r="H8685" s="1">
        <v>9.0905837179363704</v>
      </c>
    </row>
    <row r="8686" spans="1:8" x14ac:dyDescent="0.25">
      <c r="A8686" s="4" t="s">
        <v>20613</v>
      </c>
      <c r="D8686">
        <v>1</v>
      </c>
      <c r="E8686">
        <v>88.464699999999993</v>
      </c>
      <c r="F8686">
        <v>21</v>
      </c>
      <c r="G8686">
        <v>4.2126047619047604</v>
      </c>
      <c r="H8686" s="1">
        <v>9.0904222674061703</v>
      </c>
    </row>
    <row r="8687" spans="1:8" x14ac:dyDescent="0.25">
      <c r="A8687" s="4" t="s">
        <v>20614</v>
      </c>
      <c r="B8687" s="4" t="s">
        <v>11811</v>
      </c>
      <c r="C8687" s="4" t="s">
        <v>11812</v>
      </c>
      <c r="D8687">
        <v>6</v>
      </c>
      <c r="E8687">
        <v>109.39</v>
      </c>
      <c r="F8687">
        <v>26</v>
      </c>
      <c r="G8687">
        <v>4.2073076923076904</v>
      </c>
      <c r="H8687" s="1">
        <v>9.0830126302569294</v>
      </c>
    </row>
    <row r="8688" spans="1:8" x14ac:dyDescent="0.25">
      <c r="A8688" s="4" t="s">
        <v>20615</v>
      </c>
      <c r="B8688" s="4" t="s">
        <v>4465</v>
      </c>
      <c r="C8688" s="4" t="s">
        <v>4527</v>
      </c>
      <c r="D8688">
        <v>4</v>
      </c>
      <c r="E8688">
        <v>239.69499999999999</v>
      </c>
      <c r="F8688">
        <v>57</v>
      </c>
      <c r="G8688">
        <v>4.2051754385964903</v>
      </c>
      <c r="H8688" s="1">
        <v>9.0800290684217693</v>
      </c>
    </row>
    <row r="8689" spans="1:8" x14ac:dyDescent="0.25">
      <c r="A8689" s="4" t="s">
        <v>20616</v>
      </c>
      <c r="B8689" s="4" t="s">
        <v>10042</v>
      </c>
      <c r="C8689" s="4" t="s">
        <v>10043</v>
      </c>
      <c r="D8689">
        <v>2</v>
      </c>
      <c r="E8689">
        <v>33.633499999999998</v>
      </c>
      <c r="F8689">
        <v>8</v>
      </c>
      <c r="G8689">
        <v>4.2041874999999997</v>
      </c>
      <c r="H8689" s="1">
        <v>9.0786465121645499</v>
      </c>
    </row>
    <row r="8690" spans="1:8" x14ac:dyDescent="0.25">
      <c r="A8690" s="4" t="s">
        <v>20617</v>
      </c>
      <c r="B8690" s="4" t="s">
        <v>20618</v>
      </c>
      <c r="C8690" s="4" t="s">
        <v>20619</v>
      </c>
      <c r="D8690">
        <v>2</v>
      </c>
      <c r="E8690">
        <v>20.995200000000001</v>
      </c>
      <c r="F8690">
        <v>5</v>
      </c>
      <c r="G8690">
        <v>4.1990400000000001</v>
      </c>
      <c r="H8690" s="1">
        <v>9.0714410676938897</v>
      </c>
    </row>
    <row r="8691" spans="1:8" x14ac:dyDescent="0.25">
      <c r="A8691" s="4" t="s">
        <v>20620</v>
      </c>
      <c r="B8691" s="4" t="s">
        <v>20621</v>
      </c>
      <c r="C8691" s="4" t="s">
        <v>20622</v>
      </c>
      <c r="D8691">
        <v>19</v>
      </c>
      <c r="E8691">
        <v>516.44600000000003</v>
      </c>
      <c r="F8691">
        <v>123</v>
      </c>
      <c r="G8691">
        <v>4.1987479674796804</v>
      </c>
      <c r="H8691" s="1">
        <v>9.0710321888986805</v>
      </c>
    </row>
    <row r="8692" spans="1:8" x14ac:dyDescent="0.25">
      <c r="A8692" s="4" t="s">
        <v>20623</v>
      </c>
      <c r="B8692" s="4" t="s">
        <v>20624</v>
      </c>
      <c r="C8692" s="4" t="s">
        <v>20625</v>
      </c>
      <c r="D8692">
        <v>29</v>
      </c>
      <c r="E8692">
        <v>533.23599999999999</v>
      </c>
      <c r="F8692">
        <v>127</v>
      </c>
      <c r="G8692">
        <v>4.1987086614173199</v>
      </c>
      <c r="H8692" s="1">
        <v>9.0709771551697091</v>
      </c>
    </row>
    <row r="8693" spans="1:8" x14ac:dyDescent="0.25">
      <c r="A8693" s="4" t="s">
        <v>20626</v>
      </c>
      <c r="B8693" s="4" t="s">
        <v>9780</v>
      </c>
      <c r="C8693" s="4" t="s">
        <v>9781</v>
      </c>
      <c r="D8693">
        <v>10</v>
      </c>
      <c r="E8693">
        <v>184.69</v>
      </c>
      <c r="F8693">
        <v>44</v>
      </c>
      <c r="G8693">
        <v>4.1974999999999998</v>
      </c>
      <c r="H8693" s="1">
        <v>9.0692847794871696</v>
      </c>
    </row>
    <row r="8694" spans="1:8" x14ac:dyDescent="0.25">
      <c r="A8694" s="4" t="s">
        <v>20627</v>
      </c>
      <c r="B8694" s="4" t="s">
        <v>8233</v>
      </c>
      <c r="C8694" s="4" t="s">
        <v>20628</v>
      </c>
      <c r="D8694">
        <v>5</v>
      </c>
      <c r="E8694">
        <v>146.84200000000001</v>
      </c>
      <c r="F8694">
        <v>35</v>
      </c>
      <c r="G8694">
        <v>4.1954857142857103</v>
      </c>
      <c r="H8694" s="1">
        <v>9.0664639822504594</v>
      </c>
    </row>
    <row r="8695" spans="1:8" x14ac:dyDescent="0.25">
      <c r="A8695" s="4" t="s">
        <v>20629</v>
      </c>
      <c r="B8695" s="4" t="s">
        <v>20630</v>
      </c>
      <c r="C8695" s="4" t="s">
        <v>20631</v>
      </c>
      <c r="D8695">
        <v>2</v>
      </c>
      <c r="E8695">
        <v>20.971299999999999</v>
      </c>
      <c r="F8695">
        <v>5</v>
      </c>
      <c r="G8695">
        <v>4.1942599999999999</v>
      </c>
      <c r="H8695" s="1">
        <v>9.0647472638792408</v>
      </c>
    </row>
    <row r="8696" spans="1:8" x14ac:dyDescent="0.25">
      <c r="A8696" s="4" t="s">
        <v>20632</v>
      </c>
      <c r="B8696" s="4" t="s">
        <v>20633</v>
      </c>
      <c r="C8696" s="4" t="s">
        <v>20634</v>
      </c>
      <c r="D8696">
        <v>1</v>
      </c>
      <c r="E8696">
        <v>33.539499999999997</v>
      </c>
      <c r="F8696">
        <v>8</v>
      </c>
      <c r="G8696">
        <v>4.1924374999999996</v>
      </c>
      <c r="H8696" s="1">
        <v>9.0621943692847609</v>
      </c>
    </row>
    <row r="8697" spans="1:8" x14ac:dyDescent="0.25">
      <c r="A8697" s="4" t="s">
        <v>20635</v>
      </c>
      <c r="B8697" s="4" t="s">
        <v>18654</v>
      </c>
      <c r="C8697" s="4" t="s">
        <v>20636</v>
      </c>
      <c r="D8697">
        <v>8</v>
      </c>
      <c r="E8697">
        <v>92.209000000000003</v>
      </c>
      <c r="F8697">
        <v>22</v>
      </c>
      <c r="G8697">
        <v>4.1913181818181799</v>
      </c>
      <c r="H8697" s="1">
        <v>9.0606262737299907</v>
      </c>
    </row>
    <row r="8698" spans="1:8" x14ac:dyDescent="0.25">
      <c r="A8698" s="4" t="s">
        <v>20637</v>
      </c>
      <c r="B8698" s="4" t="s">
        <v>20638</v>
      </c>
      <c r="C8698" s="4" t="s">
        <v>20639</v>
      </c>
      <c r="D8698">
        <v>5</v>
      </c>
      <c r="E8698">
        <v>79.564300000000003</v>
      </c>
      <c r="F8698">
        <v>19</v>
      </c>
      <c r="G8698">
        <v>4.1875947368421098</v>
      </c>
      <c r="H8698" s="1">
        <v>9.0554088967174895</v>
      </c>
    </row>
    <row r="8699" spans="1:8" x14ac:dyDescent="0.25">
      <c r="A8699" s="4" t="s">
        <v>20640</v>
      </c>
      <c r="B8699" s="4" t="s">
        <v>15107</v>
      </c>
      <c r="C8699" s="4" t="s">
        <v>15108</v>
      </c>
      <c r="D8699">
        <v>10</v>
      </c>
      <c r="E8699">
        <v>205.18700000000001</v>
      </c>
      <c r="F8699">
        <v>49</v>
      </c>
      <c r="G8699">
        <v>4.1874897959183697</v>
      </c>
      <c r="H8699" s="1">
        <v>9.0552618274249603</v>
      </c>
    </row>
    <row r="8700" spans="1:8" x14ac:dyDescent="0.25">
      <c r="A8700" s="4" t="s">
        <v>20641</v>
      </c>
      <c r="B8700" s="4" t="s">
        <v>20642</v>
      </c>
      <c r="C8700" s="4" t="s">
        <v>20643</v>
      </c>
      <c r="D8700">
        <v>8</v>
      </c>
      <c r="E8700">
        <v>322.08</v>
      </c>
      <c r="F8700">
        <v>77</v>
      </c>
      <c r="G8700">
        <v>4.1828571428571397</v>
      </c>
      <c r="H8700" s="1">
        <v>9.0487681099763204</v>
      </c>
    </row>
    <row r="8701" spans="1:8" x14ac:dyDescent="0.25">
      <c r="A8701" s="4" t="s">
        <v>20644</v>
      </c>
      <c r="B8701" s="4" t="s">
        <v>15032</v>
      </c>
      <c r="C8701" s="4" t="s">
        <v>15033</v>
      </c>
      <c r="D8701">
        <v>11</v>
      </c>
      <c r="E8701">
        <v>300.99</v>
      </c>
      <c r="F8701">
        <v>72</v>
      </c>
      <c r="G8701">
        <v>4.1804166666666696</v>
      </c>
      <c r="H8701" s="1">
        <v>9.0453462094421599</v>
      </c>
    </row>
    <row r="8702" spans="1:8" x14ac:dyDescent="0.25">
      <c r="A8702" s="4" t="s">
        <v>20645</v>
      </c>
      <c r="B8702" s="4" t="s">
        <v>20646</v>
      </c>
      <c r="C8702" s="4" t="s">
        <v>20647</v>
      </c>
      <c r="D8702">
        <v>10</v>
      </c>
      <c r="E8702">
        <v>221.26400000000001</v>
      </c>
      <c r="F8702">
        <v>53</v>
      </c>
      <c r="G8702">
        <v>4.1747924528301903</v>
      </c>
      <c r="H8702" s="1">
        <v>9.0374575702440296</v>
      </c>
    </row>
    <row r="8703" spans="1:8" x14ac:dyDescent="0.25">
      <c r="A8703" s="4" t="s">
        <v>20648</v>
      </c>
      <c r="B8703" s="4" t="s">
        <v>12205</v>
      </c>
      <c r="C8703" s="4" t="s">
        <v>12206</v>
      </c>
      <c r="D8703">
        <v>8</v>
      </c>
      <c r="E8703">
        <v>137.767</v>
      </c>
      <c r="F8703">
        <v>33</v>
      </c>
      <c r="G8703">
        <v>4.1747575757575799</v>
      </c>
      <c r="H8703" s="1">
        <v>9.0374086392734103</v>
      </c>
    </row>
    <row r="8704" spans="1:8" x14ac:dyDescent="0.25">
      <c r="A8704" s="4" t="s">
        <v>20649</v>
      </c>
      <c r="B8704" s="4" t="s">
        <v>20650</v>
      </c>
      <c r="C8704" s="4" t="s">
        <v>20651</v>
      </c>
      <c r="D8704">
        <v>14</v>
      </c>
      <c r="E8704">
        <v>262.82499999999999</v>
      </c>
      <c r="F8704">
        <v>63</v>
      </c>
      <c r="G8704">
        <v>4.1718253968254002</v>
      </c>
      <c r="H8704" s="1">
        <v>9.0332944089687892</v>
      </c>
    </row>
    <row r="8705" spans="1:8" x14ac:dyDescent="0.25">
      <c r="A8705" s="4" t="s">
        <v>20652</v>
      </c>
      <c r="B8705" s="4" t="s">
        <v>18264</v>
      </c>
      <c r="C8705" s="4" t="s">
        <v>18265</v>
      </c>
      <c r="D8705">
        <v>13</v>
      </c>
      <c r="E8705">
        <v>441.245</v>
      </c>
      <c r="F8705">
        <v>106</v>
      </c>
      <c r="G8705">
        <v>4.1626886792452797</v>
      </c>
      <c r="H8705" s="1">
        <v>9.02046786890104</v>
      </c>
    </row>
    <row r="8706" spans="1:8" x14ac:dyDescent="0.25">
      <c r="A8706" s="4" t="s">
        <v>20653</v>
      </c>
      <c r="B8706" s="4" t="s">
        <v>15513</v>
      </c>
      <c r="C8706" s="4" t="s">
        <v>15514</v>
      </c>
      <c r="D8706">
        <v>5</v>
      </c>
      <c r="E8706">
        <v>116.27800000000001</v>
      </c>
      <c r="F8706">
        <v>28</v>
      </c>
      <c r="G8706">
        <v>4.1527857142857103</v>
      </c>
      <c r="H8706" s="1">
        <v>9.0065544419478396</v>
      </c>
    </row>
    <row r="8707" spans="1:8" x14ac:dyDescent="0.25">
      <c r="A8707" s="4" t="s">
        <v>20654</v>
      </c>
      <c r="B8707" s="4" t="s">
        <v>4219</v>
      </c>
      <c r="C8707" s="4" t="s">
        <v>4220</v>
      </c>
      <c r="D8707">
        <v>4</v>
      </c>
      <c r="E8707">
        <v>166.05099999999999</v>
      </c>
      <c r="F8707">
        <v>40</v>
      </c>
      <c r="G8707">
        <v>4.151275</v>
      </c>
      <c r="H8707" s="1">
        <v>9.0044308988433297</v>
      </c>
    </row>
    <row r="8708" spans="1:8" x14ac:dyDescent="0.25">
      <c r="A8708" s="4" t="s">
        <v>20655</v>
      </c>
      <c r="B8708" s="4" t="s">
        <v>20656</v>
      </c>
      <c r="C8708" s="4" t="s">
        <v>20657</v>
      </c>
      <c r="D8708">
        <v>4</v>
      </c>
      <c r="E8708">
        <v>115.70399999999999</v>
      </c>
      <c r="F8708">
        <v>28</v>
      </c>
      <c r="G8708">
        <v>4.1322857142857101</v>
      </c>
      <c r="H8708" s="1">
        <v>8.9777152750434901</v>
      </c>
    </row>
    <row r="8709" spans="1:8" x14ac:dyDescent="0.25">
      <c r="A8709" s="4" t="s">
        <v>20658</v>
      </c>
      <c r="B8709" s="4" t="s">
        <v>13941</v>
      </c>
      <c r="C8709" s="4" t="s">
        <v>13942</v>
      </c>
      <c r="D8709">
        <v>4</v>
      </c>
      <c r="E8709">
        <v>90.824399999999997</v>
      </c>
      <c r="F8709">
        <v>22</v>
      </c>
      <c r="G8709">
        <v>4.1283818181818202</v>
      </c>
      <c r="H8709" s="1">
        <v>8.9722176167755503</v>
      </c>
    </row>
    <row r="8710" spans="1:8" x14ac:dyDescent="0.25">
      <c r="A8710" s="4" t="s">
        <v>20659</v>
      </c>
      <c r="B8710" s="4" t="s">
        <v>20660</v>
      </c>
      <c r="C8710" s="4" t="s">
        <v>20661</v>
      </c>
      <c r="D8710">
        <v>8</v>
      </c>
      <c r="E8710">
        <v>206.35</v>
      </c>
      <c r="F8710">
        <v>50</v>
      </c>
      <c r="G8710">
        <v>4.1269999999999998</v>
      </c>
      <c r="H8710" s="1">
        <v>8.9702712341876598</v>
      </c>
    </row>
    <row r="8711" spans="1:8" x14ac:dyDescent="0.25">
      <c r="A8711" s="4" t="s">
        <v>20662</v>
      </c>
      <c r="B8711" s="4" t="s">
        <v>5666</v>
      </c>
      <c r="C8711" s="4" t="s">
        <v>5667</v>
      </c>
      <c r="D8711">
        <v>3</v>
      </c>
      <c r="E8711">
        <v>28.849499999999999</v>
      </c>
      <c r="F8711">
        <v>7</v>
      </c>
      <c r="G8711">
        <v>4.1213571428571401</v>
      </c>
      <c r="H8711" s="1">
        <v>8.9623205137249293</v>
      </c>
    </row>
    <row r="8712" spans="1:8" x14ac:dyDescent="0.25">
      <c r="A8712" s="4" t="s">
        <v>20663</v>
      </c>
      <c r="B8712" s="4" t="s">
        <v>20664</v>
      </c>
      <c r="C8712" s="4" t="s">
        <v>20665</v>
      </c>
      <c r="D8712">
        <v>3</v>
      </c>
      <c r="E8712">
        <v>98.8566</v>
      </c>
      <c r="F8712">
        <v>24</v>
      </c>
      <c r="G8712">
        <v>4.1190249999999997</v>
      </c>
      <c r="H8712" s="1">
        <v>8.9590334327199699</v>
      </c>
    </row>
    <row r="8713" spans="1:8" x14ac:dyDescent="0.25">
      <c r="A8713" s="4" t="s">
        <v>20666</v>
      </c>
      <c r="B8713" s="4" t="s">
        <v>5883</v>
      </c>
      <c r="C8713" s="4" t="s">
        <v>5884</v>
      </c>
      <c r="D8713">
        <v>2</v>
      </c>
      <c r="E8713">
        <v>32.947600000000001</v>
      </c>
      <c r="F8713">
        <v>8</v>
      </c>
      <c r="G8713">
        <v>4.1184500000000002</v>
      </c>
      <c r="H8713" s="1">
        <v>8.9582228879136103</v>
      </c>
    </row>
    <row r="8714" spans="1:8" x14ac:dyDescent="0.25">
      <c r="A8714" s="4" t="s">
        <v>20667</v>
      </c>
      <c r="B8714" s="4" t="s">
        <v>15950</v>
      </c>
      <c r="C8714" s="4" t="s">
        <v>15951</v>
      </c>
      <c r="D8714">
        <v>6</v>
      </c>
      <c r="E8714">
        <v>115.307</v>
      </c>
      <c r="F8714">
        <v>28</v>
      </c>
      <c r="G8714">
        <v>4.1181071428571396</v>
      </c>
      <c r="H8714" s="1">
        <v>8.9577395627409508</v>
      </c>
    </row>
    <row r="8715" spans="1:8" x14ac:dyDescent="0.25">
      <c r="A8715" s="4" t="s">
        <v>20668</v>
      </c>
      <c r="B8715" s="4" t="s">
        <v>12426</v>
      </c>
      <c r="C8715" s="4" t="s">
        <v>12427</v>
      </c>
      <c r="D8715">
        <v>4</v>
      </c>
      <c r="E8715">
        <v>222.34700000000001</v>
      </c>
      <c r="F8715">
        <v>54</v>
      </c>
      <c r="G8715">
        <v>4.1175370370370397</v>
      </c>
      <c r="H8715" s="1">
        <v>8.9569358541151605</v>
      </c>
    </row>
    <row r="8716" spans="1:8" x14ac:dyDescent="0.25">
      <c r="A8716" s="4" t="s">
        <v>20669</v>
      </c>
      <c r="B8716" s="4" t="s">
        <v>20670</v>
      </c>
      <c r="C8716" s="4" t="s">
        <v>20671</v>
      </c>
      <c r="D8716">
        <v>9</v>
      </c>
      <c r="E8716">
        <v>321.11399999999998</v>
      </c>
      <c r="F8716">
        <v>78</v>
      </c>
      <c r="G8716">
        <v>4.1168461538461498</v>
      </c>
      <c r="H8716" s="1">
        <v>8.9559618266923806</v>
      </c>
    </row>
    <row r="8717" spans="1:8" x14ac:dyDescent="0.25">
      <c r="A8717" s="4" t="s">
        <v>20672</v>
      </c>
      <c r="B8717" s="4" t="s">
        <v>12596</v>
      </c>
      <c r="C8717" s="4" t="s">
        <v>12597</v>
      </c>
      <c r="D8717">
        <v>14</v>
      </c>
      <c r="E8717">
        <v>332.101</v>
      </c>
      <c r="F8717">
        <v>81</v>
      </c>
      <c r="G8717">
        <v>4.1000123456790103</v>
      </c>
      <c r="H8717" s="1">
        <v>8.9322112209377593</v>
      </c>
    </row>
    <row r="8718" spans="1:8" x14ac:dyDescent="0.25">
      <c r="A8718" s="4" t="s">
        <v>20673</v>
      </c>
      <c r="B8718" s="4" t="s">
        <v>15631</v>
      </c>
      <c r="C8718" s="4" t="s">
        <v>15632</v>
      </c>
      <c r="D8718">
        <v>6</v>
      </c>
      <c r="E8718">
        <v>122.988</v>
      </c>
      <c r="F8718">
        <v>30</v>
      </c>
      <c r="G8718">
        <v>4.0995999999999997</v>
      </c>
      <c r="H8718" s="1">
        <v>8.9316290175359505</v>
      </c>
    </row>
    <row r="8719" spans="1:8" x14ac:dyDescent="0.25">
      <c r="A8719" s="4" t="s">
        <v>20674</v>
      </c>
      <c r="B8719" s="4" t="s">
        <v>3652</v>
      </c>
      <c r="C8719" s="4" t="s">
        <v>3653</v>
      </c>
      <c r="D8719">
        <v>6</v>
      </c>
      <c r="E8719">
        <v>159.88200000000001</v>
      </c>
      <c r="F8719">
        <v>39</v>
      </c>
      <c r="G8719">
        <v>4.0995384615384598</v>
      </c>
      <c r="H8719" s="1">
        <v>8.9315421277437697</v>
      </c>
    </row>
    <row r="8720" spans="1:8" x14ac:dyDescent="0.25">
      <c r="A8720" s="4" t="s">
        <v>20675</v>
      </c>
      <c r="B8720" s="4" t="s">
        <v>7554</v>
      </c>
      <c r="C8720" s="4" t="s">
        <v>7555</v>
      </c>
      <c r="D8720">
        <v>3</v>
      </c>
      <c r="E8720">
        <v>49.159700000000001</v>
      </c>
      <c r="F8720">
        <v>12</v>
      </c>
      <c r="G8720">
        <v>4.0966416666666703</v>
      </c>
      <c r="H8720" s="1">
        <v>8.9274514522842203</v>
      </c>
    </row>
    <row r="8721" spans="1:8" x14ac:dyDescent="0.25">
      <c r="A8721" s="4" t="s">
        <v>20676</v>
      </c>
      <c r="B8721" s="4" t="s">
        <v>20677</v>
      </c>
      <c r="C8721" s="4" t="s">
        <v>20678</v>
      </c>
      <c r="D8721">
        <v>2</v>
      </c>
      <c r="E8721">
        <v>65.489099999999993</v>
      </c>
      <c r="F8721">
        <v>16</v>
      </c>
      <c r="G8721">
        <v>4.0930687499999996</v>
      </c>
      <c r="H8721" s="1">
        <v>8.9224045968975307</v>
      </c>
    </row>
    <row r="8722" spans="1:8" x14ac:dyDescent="0.25">
      <c r="A8722" s="4" t="s">
        <v>20679</v>
      </c>
      <c r="B8722" s="4" t="s">
        <v>5404</v>
      </c>
      <c r="C8722" s="4" t="s">
        <v>5405</v>
      </c>
      <c r="D8722">
        <v>3</v>
      </c>
      <c r="E8722">
        <v>28.624400000000001</v>
      </c>
      <c r="F8722">
        <v>7</v>
      </c>
      <c r="G8722">
        <v>4.0891999999999999</v>
      </c>
      <c r="H8722" s="1">
        <v>8.9169381192171198</v>
      </c>
    </row>
    <row r="8723" spans="1:8" x14ac:dyDescent="0.25">
      <c r="A8723" s="4" t="s">
        <v>20680</v>
      </c>
      <c r="B8723" s="4" t="s">
        <v>1108</v>
      </c>
      <c r="C8723" s="4" t="s">
        <v>1109</v>
      </c>
      <c r="D8723">
        <v>1</v>
      </c>
      <c r="E8723">
        <v>12.2569</v>
      </c>
      <c r="F8723">
        <v>3</v>
      </c>
      <c r="G8723">
        <v>4.0856333333333303</v>
      </c>
      <c r="H8723" s="1">
        <v>8.9118968675063694</v>
      </c>
    </row>
    <row r="8724" spans="1:8" x14ac:dyDescent="0.25">
      <c r="A8724" s="4" t="s">
        <v>20681</v>
      </c>
      <c r="B8724" s="4" t="s">
        <v>13682</v>
      </c>
      <c r="C8724" s="4" t="s">
        <v>13683</v>
      </c>
      <c r="D8724">
        <v>8</v>
      </c>
      <c r="E8724">
        <v>171.559</v>
      </c>
      <c r="F8724">
        <v>42</v>
      </c>
      <c r="G8724">
        <v>4.0847380952380998</v>
      </c>
      <c r="H8724" s="1">
        <v>8.9106312634754694</v>
      </c>
    </row>
    <row r="8725" spans="1:8" x14ac:dyDescent="0.25">
      <c r="A8725" s="4" t="s">
        <v>20682</v>
      </c>
      <c r="B8725" s="4" t="s">
        <v>20683</v>
      </c>
      <c r="C8725" s="4" t="s">
        <v>20684</v>
      </c>
      <c r="D8725">
        <v>16</v>
      </c>
      <c r="E8725">
        <v>419.97300000000001</v>
      </c>
      <c r="F8725">
        <v>103</v>
      </c>
      <c r="G8725">
        <v>4.07740776699029</v>
      </c>
      <c r="H8725" s="1">
        <v>8.9002646551648201</v>
      </c>
    </row>
    <row r="8726" spans="1:8" x14ac:dyDescent="0.25">
      <c r="A8726" s="4" t="s">
        <v>20685</v>
      </c>
      <c r="B8726" s="4" t="s">
        <v>20686</v>
      </c>
      <c r="C8726" s="4" t="s">
        <v>20687</v>
      </c>
      <c r="D8726">
        <v>2</v>
      </c>
      <c r="E8726">
        <v>48.920699999999997</v>
      </c>
      <c r="F8726">
        <v>12</v>
      </c>
      <c r="G8726">
        <v>4.0767249999999997</v>
      </c>
      <c r="H8726" s="1">
        <v>8.8992987469197598</v>
      </c>
    </row>
    <row r="8727" spans="1:8" x14ac:dyDescent="0.25">
      <c r="A8727" s="4" t="s">
        <v>20688</v>
      </c>
      <c r="B8727" s="4" t="s">
        <v>19700</v>
      </c>
      <c r="C8727" s="4" t="s">
        <v>19701</v>
      </c>
      <c r="D8727">
        <v>2</v>
      </c>
      <c r="E8727">
        <v>130.38399999999999</v>
      </c>
      <c r="F8727">
        <v>32</v>
      </c>
      <c r="G8727">
        <v>4.0744999999999996</v>
      </c>
      <c r="H8727" s="1">
        <v>8.8961506515147306</v>
      </c>
    </row>
    <row r="8728" spans="1:8" x14ac:dyDescent="0.25">
      <c r="A8728" s="4" t="s">
        <v>20689</v>
      </c>
      <c r="B8728" s="4" t="s">
        <v>14724</v>
      </c>
      <c r="C8728" s="4" t="s">
        <v>14725</v>
      </c>
      <c r="D8728">
        <v>14</v>
      </c>
      <c r="E8728">
        <v>338.142</v>
      </c>
      <c r="F8728">
        <v>83</v>
      </c>
      <c r="G8728">
        <v>4.0739999999999998</v>
      </c>
      <c r="H8728" s="1">
        <v>8.8954431311021906</v>
      </c>
    </row>
    <row r="8729" spans="1:8" x14ac:dyDescent="0.25">
      <c r="A8729" s="4" t="s">
        <v>20690</v>
      </c>
      <c r="B8729" s="4" t="s">
        <v>17355</v>
      </c>
      <c r="C8729" s="4" t="s">
        <v>17356</v>
      </c>
      <c r="D8729">
        <v>6</v>
      </c>
      <c r="E8729">
        <v>109.962</v>
      </c>
      <c r="F8729">
        <v>27</v>
      </c>
      <c r="G8729">
        <v>4.0726666666666702</v>
      </c>
      <c r="H8729" s="1">
        <v>8.8935562605900191</v>
      </c>
    </row>
    <row r="8730" spans="1:8" x14ac:dyDescent="0.25">
      <c r="A8730" s="4" t="s">
        <v>20691</v>
      </c>
      <c r="B8730" s="4" t="s">
        <v>20692</v>
      </c>
      <c r="C8730" s="4" t="s">
        <v>20693</v>
      </c>
      <c r="D8730">
        <v>6</v>
      </c>
      <c r="E8730">
        <v>142.45599999999999</v>
      </c>
      <c r="F8730">
        <v>35</v>
      </c>
      <c r="G8730">
        <v>4.0701714285714301</v>
      </c>
      <c r="H8730" s="1">
        <v>8.8900245330020198</v>
      </c>
    </row>
    <row r="8731" spans="1:8" x14ac:dyDescent="0.25">
      <c r="A8731" s="4" t="s">
        <v>20694</v>
      </c>
      <c r="B8731" s="4" t="s">
        <v>20695</v>
      </c>
      <c r="C8731" s="4" t="s">
        <v>20696</v>
      </c>
      <c r="D8731">
        <v>3</v>
      </c>
      <c r="E8731">
        <v>60.992699999999999</v>
      </c>
      <c r="F8731">
        <v>15</v>
      </c>
      <c r="G8731">
        <v>4.0661800000000001</v>
      </c>
      <c r="H8731" s="1">
        <v>8.8843735321766903</v>
      </c>
    </row>
    <row r="8732" spans="1:8" x14ac:dyDescent="0.25">
      <c r="A8732" s="4" t="s">
        <v>20697</v>
      </c>
      <c r="B8732" s="4" t="s">
        <v>20698</v>
      </c>
      <c r="C8732" s="4" t="s">
        <v>20699</v>
      </c>
      <c r="D8732">
        <v>5</v>
      </c>
      <c r="E8732">
        <v>101.556</v>
      </c>
      <c r="F8732">
        <v>25</v>
      </c>
      <c r="G8732">
        <v>4.0622400000000001</v>
      </c>
      <c r="H8732" s="1">
        <v>8.87879342823366</v>
      </c>
    </row>
    <row r="8733" spans="1:8" x14ac:dyDescent="0.25">
      <c r="A8733" s="4" t="s">
        <v>20700</v>
      </c>
      <c r="B8733" s="4" t="s">
        <v>20701</v>
      </c>
      <c r="C8733" s="4" t="s">
        <v>20702</v>
      </c>
      <c r="D8733">
        <v>4</v>
      </c>
      <c r="E8733">
        <v>77.162999999999997</v>
      </c>
      <c r="F8733">
        <v>19</v>
      </c>
      <c r="G8733">
        <v>4.06121052631579</v>
      </c>
      <c r="H8733" s="1">
        <v>8.8773351017049809</v>
      </c>
    </row>
    <row r="8734" spans="1:8" x14ac:dyDescent="0.25">
      <c r="A8734" s="4" t="s">
        <v>20703</v>
      </c>
      <c r="B8734" s="4" t="s">
        <v>20704</v>
      </c>
      <c r="C8734" s="4" t="s">
        <v>20705</v>
      </c>
      <c r="D8734">
        <v>10</v>
      </c>
      <c r="E8734">
        <v>194.62299999999999</v>
      </c>
      <c r="F8734">
        <v>48</v>
      </c>
      <c r="G8734">
        <v>4.0546458333333302</v>
      </c>
      <c r="H8734" s="1">
        <v>8.8680326609622</v>
      </c>
    </row>
    <row r="8735" spans="1:8" x14ac:dyDescent="0.25">
      <c r="A8735" s="4" t="s">
        <v>20706</v>
      </c>
      <c r="B8735" s="4" t="s">
        <v>10956</v>
      </c>
      <c r="C8735" s="4" t="s">
        <v>10957</v>
      </c>
      <c r="D8735">
        <v>5</v>
      </c>
      <c r="E8735">
        <v>145.797</v>
      </c>
      <c r="F8735">
        <v>36</v>
      </c>
      <c r="G8735">
        <v>4.0499166666666699</v>
      </c>
      <c r="H8735" s="1">
        <v>8.8613279519901091</v>
      </c>
    </row>
    <row r="8736" spans="1:8" x14ac:dyDescent="0.25">
      <c r="A8736" s="4" t="s">
        <v>20707</v>
      </c>
      <c r="B8736" s="4" t="s">
        <v>15182</v>
      </c>
      <c r="C8736" s="4" t="s">
        <v>15183</v>
      </c>
      <c r="D8736">
        <v>11</v>
      </c>
      <c r="E8736">
        <v>145.68899999999999</v>
      </c>
      <c r="F8736">
        <v>36</v>
      </c>
      <c r="G8736">
        <v>4.0469166666666698</v>
      </c>
      <c r="H8736" s="1">
        <v>8.8570733162443798</v>
      </c>
    </row>
    <row r="8737" spans="1:8" x14ac:dyDescent="0.25">
      <c r="A8737" s="4" t="s">
        <v>20708</v>
      </c>
      <c r="B8737" s="4" t="s">
        <v>20709</v>
      </c>
      <c r="C8737" s="4" t="s">
        <v>20710</v>
      </c>
      <c r="D8737">
        <v>2</v>
      </c>
      <c r="E8737">
        <v>52.530999999999999</v>
      </c>
      <c r="F8737">
        <v>13</v>
      </c>
      <c r="G8737">
        <v>4.0408461538461502</v>
      </c>
      <c r="H8737" s="1">
        <v>8.8484606456935992</v>
      </c>
    </row>
    <row r="8738" spans="1:8" x14ac:dyDescent="0.25">
      <c r="A8738" s="4" t="s">
        <v>20711</v>
      </c>
      <c r="B8738" s="4" t="s">
        <v>20712</v>
      </c>
      <c r="C8738" s="4" t="s">
        <v>20713</v>
      </c>
      <c r="D8738">
        <v>7</v>
      </c>
      <c r="E8738">
        <v>242.429</v>
      </c>
      <c r="F8738">
        <v>60</v>
      </c>
      <c r="G8738">
        <v>4.0404833333333299</v>
      </c>
      <c r="H8738" s="1">
        <v>8.8479457421421603</v>
      </c>
    </row>
    <row r="8739" spans="1:8" x14ac:dyDescent="0.25">
      <c r="A8739" s="4" t="s">
        <v>20714</v>
      </c>
      <c r="B8739" s="4" t="s">
        <v>6564</v>
      </c>
      <c r="C8739" s="4" t="s">
        <v>6565</v>
      </c>
      <c r="D8739">
        <v>8</v>
      </c>
      <c r="E8739">
        <v>285.97300000000001</v>
      </c>
      <c r="F8739">
        <v>71</v>
      </c>
      <c r="G8739">
        <v>4.0277887323943702</v>
      </c>
      <c r="H8739" s="1">
        <v>8.8299197019237994</v>
      </c>
    </row>
    <row r="8740" spans="1:8" x14ac:dyDescent="0.25">
      <c r="A8740" s="4" t="s">
        <v>20715</v>
      </c>
      <c r="B8740" s="4" t="s">
        <v>20716</v>
      </c>
      <c r="C8740" s="4" t="s">
        <v>20717</v>
      </c>
      <c r="D8740">
        <v>2</v>
      </c>
      <c r="E8740">
        <v>68.434399999999997</v>
      </c>
      <c r="F8740">
        <v>17</v>
      </c>
      <c r="G8740">
        <v>4.0255529411764703</v>
      </c>
      <c r="H8740" s="1">
        <v>8.8267428605524607</v>
      </c>
    </row>
    <row r="8741" spans="1:8" x14ac:dyDescent="0.25">
      <c r="A8741" s="4" t="s">
        <v>20718</v>
      </c>
      <c r="B8741" s="4" t="s">
        <v>20719</v>
      </c>
      <c r="C8741" s="4" t="s">
        <v>20720</v>
      </c>
      <c r="D8741">
        <v>10</v>
      </c>
      <c r="E8741">
        <v>317.92399999999998</v>
      </c>
      <c r="F8741">
        <v>79</v>
      </c>
      <c r="G8741">
        <v>4.0243544303797503</v>
      </c>
      <c r="H8741" s="1">
        <v>8.8250396379090592</v>
      </c>
    </row>
    <row r="8742" spans="1:8" x14ac:dyDescent="0.25">
      <c r="A8742" s="4" t="s">
        <v>20721</v>
      </c>
      <c r="B8742" s="4" t="s">
        <v>20722</v>
      </c>
      <c r="C8742" s="4" t="s">
        <v>20723</v>
      </c>
      <c r="D8742">
        <v>9</v>
      </c>
      <c r="E8742">
        <v>245.322</v>
      </c>
      <c r="F8742">
        <v>61</v>
      </c>
      <c r="G8742">
        <v>4.0216721311475396</v>
      </c>
      <c r="H8742" s="1">
        <v>8.8212271331163308</v>
      </c>
    </row>
    <row r="8743" spans="1:8" x14ac:dyDescent="0.25">
      <c r="A8743" s="4" t="s">
        <v>20724</v>
      </c>
      <c r="B8743" s="4" t="s">
        <v>11493</v>
      </c>
      <c r="C8743" s="4" t="s">
        <v>11494</v>
      </c>
      <c r="D8743">
        <v>17</v>
      </c>
      <c r="E8743">
        <v>341.786</v>
      </c>
      <c r="F8743">
        <v>85</v>
      </c>
      <c r="G8743">
        <v>4.0210117647058796</v>
      </c>
      <c r="H8743" s="1">
        <v>8.8202883793939808</v>
      </c>
    </row>
    <row r="8744" spans="1:8" x14ac:dyDescent="0.25">
      <c r="A8744" s="4" t="s">
        <v>20725</v>
      </c>
      <c r="B8744" s="4" t="s">
        <v>9390</v>
      </c>
      <c r="C8744" s="4" t="s">
        <v>9391</v>
      </c>
      <c r="D8744">
        <v>5</v>
      </c>
      <c r="E8744">
        <v>257.31599999999997</v>
      </c>
      <c r="F8744">
        <v>64</v>
      </c>
      <c r="G8744">
        <v>4.0205624999999996</v>
      </c>
      <c r="H8744" s="1">
        <v>8.8196496894677292</v>
      </c>
    </row>
    <row r="8745" spans="1:8" x14ac:dyDescent="0.25">
      <c r="A8745" s="4" t="s">
        <v>20726</v>
      </c>
      <c r="B8745" s="4" t="s">
        <v>20727</v>
      </c>
      <c r="C8745" s="4" t="s">
        <v>20728</v>
      </c>
      <c r="D8745">
        <v>11</v>
      </c>
      <c r="E8745">
        <v>184.899</v>
      </c>
      <c r="F8745">
        <v>46</v>
      </c>
      <c r="G8745">
        <v>4.0195434782608697</v>
      </c>
      <c r="H8745" s="1">
        <v>8.8182009205427399</v>
      </c>
    </row>
    <row r="8746" spans="1:8" x14ac:dyDescent="0.25">
      <c r="A8746" s="4" t="s">
        <v>20729</v>
      </c>
      <c r="B8746" s="4" t="s">
        <v>6404</v>
      </c>
      <c r="C8746" s="4" t="s">
        <v>6405</v>
      </c>
      <c r="D8746">
        <v>6</v>
      </c>
      <c r="E8746">
        <v>124.497</v>
      </c>
      <c r="F8746">
        <v>31</v>
      </c>
      <c r="G8746">
        <v>4.01603225806452</v>
      </c>
      <c r="H8746" s="1">
        <v>8.8132079398708498</v>
      </c>
    </row>
    <row r="8747" spans="1:8" x14ac:dyDescent="0.25">
      <c r="A8747" s="4" t="s">
        <v>20730</v>
      </c>
      <c r="B8747" s="4" t="s">
        <v>20731</v>
      </c>
      <c r="C8747" s="4" t="s">
        <v>20732</v>
      </c>
      <c r="D8747">
        <v>6</v>
      </c>
      <c r="E8747">
        <v>88.214399999999998</v>
      </c>
      <c r="F8747">
        <v>22</v>
      </c>
      <c r="G8747">
        <v>4.0097454545454498</v>
      </c>
      <c r="H8747" s="1">
        <v>8.8042642199380907</v>
      </c>
    </row>
    <row r="8748" spans="1:8" x14ac:dyDescent="0.25">
      <c r="A8748" s="4" t="s">
        <v>20733</v>
      </c>
      <c r="B8748" s="4" t="s">
        <v>16103</v>
      </c>
      <c r="C8748" s="4" t="s">
        <v>20734</v>
      </c>
      <c r="D8748">
        <v>3</v>
      </c>
      <c r="E8748">
        <v>52.124899999999997</v>
      </c>
      <c r="F8748">
        <v>13</v>
      </c>
      <c r="G8748">
        <v>4.0096076923076902</v>
      </c>
      <c r="H8748" s="1">
        <v>8.8040681816673008</v>
      </c>
    </row>
    <row r="8749" spans="1:8" x14ac:dyDescent="0.25">
      <c r="A8749" s="4" t="s">
        <v>20735</v>
      </c>
      <c r="B8749" s="4" t="s">
        <v>16747</v>
      </c>
      <c r="C8749" s="4" t="s">
        <v>16748</v>
      </c>
      <c r="D8749">
        <v>6</v>
      </c>
      <c r="E8749">
        <v>112.155</v>
      </c>
      <c r="F8749">
        <v>28</v>
      </c>
      <c r="G8749">
        <v>4.0055357142857098</v>
      </c>
      <c r="H8749" s="1">
        <v>8.7982726089425203</v>
      </c>
    </row>
    <row r="8750" spans="1:8" x14ac:dyDescent="0.25">
      <c r="A8750" s="4" t="s">
        <v>20736</v>
      </c>
      <c r="B8750" s="4" t="s">
        <v>11662</v>
      </c>
      <c r="C8750" s="4" t="s">
        <v>11663</v>
      </c>
      <c r="D8750">
        <v>14</v>
      </c>
      <c r="E8750">
        <v>380.13900000000001</v>
      </c>
      <c r="F8750">
        <v>95</v>
      </c>
      <c r="G8750">
        <v>4.0014631578947402</v>
      </c>
      <c r="H8750" s="1">
        <v>8.7924741388404204</v>
      </c>
    </row>
    <row r="8751" spans="1:8" x14ac:dyDescent="0.25">
      <c r="A8751" s="4" t="s">
        <v>20737</v>
      </c>
      <c r="B8751" s="4" t="s">
        <v>20738</v>
      </c>
      <c r="C8751" s="4" t="s">
        <v>20739</v>
      </c>
      <c r="D8751">
        <v>4</v>
      </c>
      <c r="E8751">
        <v>180.03</v>
      </c>
      <c r="F8751">
        <v>45</v>
      </c>
      <c r="G8751">
        <v>4.0006666666666701</v>
      </c>
      <c r="H8751" s="1">
        <v>8.7913398588488505</v>
      </c>
    </row>
    <row r="8752" spans="1:8" x14ac:dyDescent="0.25">
      <c r="A8752" s="4" t="s">
        <v>20740</v>
      </c>
      <c r="B8752" s="4" t="s">
        <v>20741</v>
      </c>
      <c r="C8752" s="4" t="s">
        <v>20742</v>
      </c>
      <c r="D8752">
        <v>11</v>
      </c>
      <c r="E8752">
        <v>195.95599999999999</v>
      </c>
      <c r="F8752">
        <v>49</v>
      </c>
      <c r="G8752">
        <v>3.99910204081633</v>
      </c>
      <c r="H8752" s="1">
        <v>8.7891114499779803</v>
      </c>
    </row>
    <row r="8753" spans="1:8" x14ac:dyDescent="0.25">
      <c r="A8753" s="4" t="s">
        <v>20743</v>
      </c>
      <c r="B8753" s="4" t="s">
        <v>20744</v>
      </c>
      <c r="C8753" s="4" t="s">
        <v>20745</v>
      </c>
      <c r="D8753">
        <v>7</v>
      </c>
      <c r="E8753">
        <v>199.85599999999999</v>
      </c>
      <c r="F8753">
        <v>50</v>
      </c>
      <c r="G8753">
        <v>3.9971199999999998</v>
      </c>
      <c r="H8753" s="1">
        <v>8.7862880998069208</v>
      </c>
    </row>
    <row r="8754" spans="1:8" x14ac:dyDescent="0.25">
      <c r="A8754" s="4" t="s">
        <v>20746</v>
      </c>
      <c r="B8754" s="4" t="s">
        <v>20747</v>
      </c>
      <c r="C8754" s="4" t="s">
        <v>20748</v>
      </c>
      <c r="D8754">
        <v>3</v>
      </c>
      <c r="E8754">
        <v>67.871799999999993</v>
      </c>
      <c r="F8754">
        <v>17</v>
      </c>
      <c r="G8754">
        <v>3.9924588235294101</v>
      </c>
      <c r="H8754" s="1">
        <v>8.7796464689438807</v>
      </c>
    </row>
    <row r="8755" spans="1:8" x14ac:dyDescent="0.25">
      <c r="A8755" s="4" t="s">
        <v>20749</v>
      </c>
      <c r="B8755" s="4" t="s">
        <v>15549</v>
      </c>
      <c r="C8755" s="4" t="s">
        <v>20750</v>
      </c>
      <c r="D8755">
        <v>2</v>
      </c>
      <c r="E8755">
        <v>39.911999999999999</v>
      </c>
      <c r="F8755">
        <v>10</v>
      </c>
      <c r="G8755">
        <v>3.9912000000000001</v>
      </c>
      <c r="H8755" s="1">
        <v>8.7778523248612199</v>
      </c>
    </row>
    <row r="8756" spans="1:8" x14ac:dyDescent="0.25">
      <c r="A8756" s="4" t="s">
        <v>20751</v>
      </c>
      <c r="B8756" s="4" t="s">
        <v>20752</v>
      </c>
      <c r="C8756" s="4" t="s">
        <v>20753</v>
      </c>
      <c r="D8756">
        <v>10</v>
      </c>
      <c r="E8756">
        <v>339.041</v>
      </c>
      <c r="F8756">
        <v>85</v>
      </c>
      <c r="G8756">
        <v>3.9887176470588201</v>
      </c>
      <c r="H8756" s="1">
        <v>8.7743137561504003</v>
      </c>
    </row>
    <row r="8757" spans="1:8" x14ac:dyDescent="0.25">
      <c r="A8757" s="4" t="s">
        <v>20754</v>
      </c>
      <c r="B8757" s="4" t="s">
        <v>20755</v>
      </c>
      <c r="C8757" s="4" t="s">
        <v>20756</v>
      </c>
      <c r="D8757">
        <v>8</v>
      </c>
      <c r="E8757">
        <v>175.14400000000001</v>
      </c>
      <c r="F8757">
        <v>44</v>
      </c>
      <c r="G8757">
        <v>3.9805454545454499</v>
      </c>
      <c r="H8757" s="1">
        <v>8.7626588998833501</v>
      </c>
    </row>
    <row r="8758" spans="1:8" x14ac:dyDescent="0.25">
      <c r="A8758" s="4" t="s">
        <v>20757</v>
      </c>
      <c r="B8758" s="4" t="s">
        <v>20758</v>
      </c>
      <c r="C8758" s="4" t="s">
        <v>20759</v>
      </c>
      <c r="D8758">
        <v>2</v>
      </c>
      <c r="E8758">
        <v>63.6633</v>
      </c>
      <c r="F8758">
        <v>16</v>
      </c>
      <c r="G8758">
        <v>3.97895625</v>
      </c>
      <c r="H8758" s="1">
        <v>8.7603914619073393</v>
      </c>
    </row>
    <row r="8759" spans="1:8" x14ac:dyDescent="0.25">
      <c r="A8759" s="4" t="s">
        <v>20760</v>
      </c>
      <c r="B8759" s="4" t="s">
        <v>13033</v>
      </c>
      <c r="C8759" s="4" t="s">
        <v>13034</v>
      </c>
      <c r="D8759">
        <v>21</v>
      </c>
      <c r="E8759">
        <v>548.78300000000002</v>
      </c>
      <c r="F8759">
        <v>138</v>
      </c>
      <c r="G8759">
        <v>3.9766884057971001</v>
      </c>
      <c r="H8759" s="1">
        <v>8.7571552055675106</v>
      </c>
    </row>
    <row r="8760" spans="1:8" x14ac:dyDescent="0.25">
      <c r="A8760" s="4" t="s">
        <v>20761</v>
      </c>
      <c r="B8760" s="4" t="s">
        <v>16274</v>
      </c>
      <c r="C8760" s="4" t="s">
        <v>16275</v>
      </c>
      <c r="D8760">
        <v>8</v>
      </c>
      <c r="E8760">
        <v>151.072</v>
      </c>
      <c r="F8760">
        <v>38</v>
      </c>
      <c r="G8760">
        <v>3.9755789473684202</v>
      </c>
      <c r="H8760" s="1">
        <v>8.7555717509356601</v>
      </c>
    </row>
    <row r="8761" spans="1:8" x14ac:dyDescent="0.25">
      <c r="A8761" s="4" t="s">
        <v>20762</v>
      </c>
      <c r="B8761" s="4" t="s">
        <v>19084</v>
      </c>
      <c r="C8761" s="4" t="s">
        <v>19085</v>
      </c>
      <c r="D8761">
        <v>10</v>
      </c>
      <c r="E8761">
        <v>226.53399999999999</v>
      </c>
      <c r="F8761">
        <v>57</v>
      </c>
      <c r="G8761">
        <v>3.97428070175439</v>
      </c>
      <c r="H8761" s="1">
        <v>8.7537186557152502</v>
      </c>
    </row>
    <row r="8762" spans="1:8" x14ac:dyDescent="0.25">
      <c r="A8762" s="4" t="s">
        <v>20763</v>
      </c>
      <c r="B8762" s="4" t="s">
        <v>4971</v>
      </c>
      <c r="C8762" s="4" t="s">
        <v>4972</v>
      </c>
      <c r="D8762">
        <v>6</v>
      </c>
      <c r="E8762">
        <v>87.423900000000003</v>
      </c>
      <c r="F8762">
        <v>22</v>
      </c>
      <c r="G8762">
        <v>3.9738136363636398</v>
      </c>
      <c r="H8762" s="1">
        <v>8.7530519218722809</v>
      </c>
    </row>
    <row r="8763" spans="1:8" x14ac:dyDescent="0.25">
      <c r="A8763" s="4" t="s">
        <v>20764</v>
      </c>
      <c r="B8763" s="4" t="s">
        <v>20765</v>
      </c>
      <c r="C8763" s="4" t="s">
        <v>20766</v>
      </c>
      <c r="D8763">
        <v>2</v>
      </c>
      <c r="E8763">
        <v>23.842300000000002</v>
      </c>
      <c r="F8763">
        <v>6</v>
      </c>
      <c r="G8763">
        <v>3.9737166666666699</v>
      </c>
      <c r="H8763" s="1">
        <v>8.7529134945884906</v>
      </c>
    </row>
    <row r="8764" spans="1:8" x14ac:dyDescent="0.25">
      <c r="A8764" s="4" t="s">
        <v>20767</v>
      </c>
      <c r="B8764" s="4" t="s">
        <v>18130</v>
      </c>
      <c r="C8764" s="4" t="s">
        <v>18131</v>
      </c>
      <c r="D8764">
        <v>18</v>
      </c>
      <c r="E8764">
        <v>385.27800000000002</v>
      </c>
      <c r="F8764">
        <v>97</v>
      </c>
      <c r="G8764">
        <v>3.9719381443298998</v>
      </c>
      <c r="H8764" s="1">
        <v>8.7503743872810507</v>
      </c>
    </row>
    <row r="8765" spans="1:8" x14ac:dyDescent="0.25">
      <c r="A8765" s="4" t="s">
        <v>20768</v>
      </c>
      <c r="B8765" s="4" t="s">
        <v>20769</v>
      </c>
      <c r="C8765" s="4" t="s">
        <v>20770</v>
      </c>
      <c r="D8765">
        <v>4</v>
      </c>
      <c r="E8765">
        <v>59.522399999999998</v>
      </c>
      <c r="F8765">
        <v>15</v>
      </c>
      <c r="G8765">
        <v>3.9681600000000001</v>
      </c>
      <c r="H8765" s="1">
        <v>8.7449791915868609</v>
      </c>
    </row>
    <row r="8766" spans="1:8" x14ac:dyDescent="0.25">
      <c r="A8766" s="4" t="s">
        <v>20771</v>
      </c>
      <c r="B8766" s="4" t="s">
        <v>5666</v>
      </c>
      <c r="C8766" s="4" t="s">
        <v>5667</v>
      </c>
      <c r="D8766">
        <v>2</v>
      </c>
      <c r="E8766">
        <v>63.447200000000002</v>
      </c>
      <c r="F8766">
        <v>16</v>
      </c>
      <c r="G8766">
        <v>3.9654500000000001</v>
      </c>
      <c r="H8766" s="1">
        <v>8.7411081941602706</v>
      </c>
    </row>
    <row r="8767" spans="1:8" x14ac:dyDescent="0.25">
      <c r="A8767" s="4" t="s">
        <v>20772</v>
      </c>
      <c r="B8767" s="4" t="s">
        <v>20773</v>
      </c>
      <c r="C8767" s="4" t="s">
        <v>20774</v>
      </c>
      <c r="D8767">
        <v>3</v>
      </c>
      <c r="E8767">
        <v>91.199399999999997</v>
      </c>
      <c r="F8767">
        <v>23</v>
      </c>
      <c r="G8767">
        <v>3.96519130434783</v>
      </c>
      <c r="H8767" s="1">
        <v>8.7407386214304807</v>
      </c>
    </row>
    <row r="8768" spans="1:8" x14ac:dyDescent="0.25">
      <c r="A8768" s="4" t="s">
        <v>20775</v>
      </c>
      <c r="B8768" s="4" t="s">
        <v>20776</v>
      </c>
      <c r="C8768" s="4" t="s">
        <v>20777</v>
      </c>
      <c r="D8768">
        <v>14</v>
      </c>
      <c r="E8768">
        <v>348.74900000000002</v>
      </c>
      <c r="F8768">
        <v>88</v>
      </c>
      <c r="G8768">
        <v>3.96305681818182</v>
      </c>
      <c r="H8768" s="1">
        <v>8.7376889695868893</v>
      </c>
    </row>
    <row r="8769" spans="1:8" x14ac:dyDescent="0.25">
      <c r="A8769" s="4" t="s">
        <v>20778</v>
      </c>
      <c r="B8769" s="4" t="s">
        <v>20779</v>
      </c>
      <c r="C8769" s="4" t="s">
        <v>20780</v>
      </c>
      <c r="D8769">
        <v>5</v>
      </c>
      <c r="E8769">
        <v>431.94</v>
      </c>
      <c r="F8769">
        <v>109</v>
      </c>
      <c r="G8769">
        <v>3.9627522935779802</v>
      </c>
      <c r="H8769" s="1">
        <v>8.7372538322728399</v>
      </c>
    </row>
    <row r="8770" spans="1:8" x14ac:dyDescent="0.25">
      <c r="A8770" s="4" t="s">
        <v>20781</v>
      </c>
      <c r="B8770" s="4" t="s">
        <v>20782</v>
      </c>
      <c r="C8770" s="4" t="s">
        <v>20783</v>
      </c>
      <c r="D8770">
        <v>21</v>
      </c>
      <c r="E8770">
        <v>610.18799999999999</v>
      </c>
      <c r="F8770">
        <v>154</v>
      </c>
      <c r="G8770">
        <v>3.9622597402597401</v>
      </c>
      <c r="H8770" s="1">
        <v>8.7365499945168299</v>
      </c>
    </row>
    <row r="8771" spans="1:8" x14ac:dyDescent="0.25">
      <c r="A8771" s="4" t="s">
        <v>20784</v>
      </c>
      <c r="B8771" s="4" t="s">
        <v>20785</v>
      </c>
      <c r="C8771" s="4" t="s">
        <v>20786</v>
      </c>
      <c r="D8771">
        <v>10</v>
      </c>
      <c r="E8771">
        <v>146.53100000000001</v>
      </c>
      <c r="F8771">
        <v>37</v>
      </c>
      <c r="G8771">
        <v>3.9602972972972998</v>
      </c>
      <c r="H8771" s="1">
        <v>8.7337454411524398</v>
      </c>
    </row>
    <row r="8772" spans="1:8" x14ac:dyDescent="0.25">
      <c r="A8772" s="4" t="s">
        <v>20787</v>
      </c>
      <c r="B8772" s="4" t="s">
        <v>20752</v>
      </c>
      <c r="C8772" s="4" t="s">
        <v>20753</v>
      </c>
      <c r="D8772">
        <v>12</v>
      </c>
      <c r="E8772">
        <v>356.28199999999998</v>
      </c>
      <c r="F8772">
        <v>90</v>
      </c>
      <c r="G8772">
        <v>3.95868888888889</v>
      </c>
      <c r="H8772" s="1">
        <v>8.7314464785828392</v>
      </c>
    </row>
    <row r="8773" spans="1:8" x14ac:dyDescent="0.25">
      <c r="A8773" s="4" t="s">
        <v>20788</v>
      </c>
      <c r="B8773" s="4" t="s">
        <v>3542</v>
      </c>
      <c r="C8773" s="4" t="s">
        <v>3543</v>
      </c>
      <c r="D8773">
        <v>4</v>
      </c>
      <c r="E8773">
        <v>106.801</v>
      </c>
      <c r="F8773">
        <v>27</v>
      </c>
      <c r="G8773">
        <v>3.9555925925925899</v>
      </c>
      <c r="H8773" s="1">
        <v>8.7270198925481992</v>
      </c>
    </row>
    <row r="8774" spans="1:8" x14ac:dyDescent="0.25">
      <c r="A8774" s="4" t="s">
        <v>20789</v>
      </c>
      <c r="B8774" s="4" t="s">
        <v>20790</v>
      </c>
      <c r="C8774" s="4" t="s">
        <v>20791</v>
      </c>
      <c r="D8774">
        <v>7</v>
      </c>
      <c r="E8774">
        <v>134.489</v>
      </c>
      <c r="F8774">
        <v>34</v>
      </c>
      <c r="G8774">
        <v>3.9555588235294099</v>
      </c>
      <c r="H8774" s="1">
        <v>8.7269716082569193</v>
      </c>
    </row>
    <row r="8775" spans="1:8" x14ac:dyDescent="0.25">
      <c r="A8775" s="4" t="s">
        <v>20792</v>
      </c>
      <c r="B8775" s="4" t="s">
        <v>20793</v>
      </c>
      <c r="C8775" s="4" t="s">
        <v>20794</v>
      </c>
      <c r="D8775">
        <v>3</v>
      </c>
      <c r="E8775">
        <v>106.79600000000001</v>
      </c>
      <c r="F8775">
        <v>27</v>
      </c>
      <c r="G8775">
        <v>3.9554074074074101</v>
      </c>
      <c r="H8775" s="1">
        <v>8.7267551059415904</v>
      </c>
    </row>
    <row r="8776" spans="1:8" x14ac:dyDescent="0.25">
      <c r="A8776" s="4" t="s">
        <v>20795</v>
      </c>
      <c r="B8776" s="4" t="s">
        <v>14057</v>
      </c>
      <c r="C8776" s="4" t="s">
        <v>14058</v>
      </c>
      <c r="D8776">
        <v>1</v>
      </c>
      <c r="E8776">
        <v>59.319499999999998</v>
      </c>
      <c r="F8776">
        <v>15</v>
      </c>
      <c r="G8776">
        <v>3.9546333333333301</v>
      </c>
      <c r="H8776" s="1">
        <v>8.7256482506916093</v>
      </c>
    </row>
    <row r="8777" spans="1:8" x14ac:dyDescent="0.25">
      <c r="A8777" s="4" t="s">
        <v>20796</v>
      </c>
      <c r="B8777" s="4" t="s">
        <v>3637</v>
      </c>
      <c r="C8777" s="4" t="s">
        <v>3638</v>
      </c>
      <c r="D8777">
        <v>5</v>
      </c>
      <c r="E8777">
        <v>75.067300000000003</v>
      </c>
      <c r="F8777">
        <v>19</v>
      </c>
      <c r="G8777">
        <v>3.95091052631579</v>
      </c>
      <c r="H8777" s="1">
        <v>8.72032391106411</v>
      </c>
    </row>
    <row r="8778" spans="1:8" x14ac:dyDescent="0.25">
      <c r="A8778" s="4" t="s">
        <v>20797</v>
      </c>
      <c r="B8778" s="4" t="s">
        <v>20798</v>
      </c>
      <c r="C8778" s="4" t="s">
        <v>20799</v>
      </c>
      <c r="D8778">
        <v>6</v>
      </c>
      <c r="E8778">
        <v>146.166</v>
      </c>
      <c r="F8778">
        <v>37</v>
      </c>
      <c r="G8778">
        <v>3.95043243243243</v>
      </c>
      <c r="H8778" s="1">
        <v>8.7196400157274301</v>
      </c>
    </row>
    <row r="8779" spans="1:8" x14ac:dyDescent="0.25">
      <c r="A8779" s="4" t="s">
        <v>20800</v>
      </c>
      <c r="B8779" s="4" t="s">
        <v>2626</v>
      </c>
      <c r="C8779" s="4" t="s">
        <v>2627</v>
      </c>
      <c r="D8779">
        <v>4</v>
      </c>
      <c r="E8779">
        <v>71.085599999999999</v>
      </c>
      <c r="F8779">
        <v>18</v>
      </c>
      <c r="G8779">
        <v>3.9491999999999998</v>
      </c>
      <c r="H8779" s="1">
        <v>8.7178769331071493</v>
      </c>
    </row>
    <row r="8780" spans="1:8" x14ac:dyDescent="0.25">
      <c r="A8780" s="4" t="s">
        <v>20801</v>
      </c>
      <c r="B8780" s="4" t="s">
        <v>15756</v>
      </c>
      <c r="C8780" s="4" t="s">
        <v>15757</v>
      </c>
      <c r="D8780">
        <v>4</v>
      </c>
      <c r="E8780">
        <v>323.54000000000002</v>
      </c>
      <c r="F8780">
        <v>82</v>
      </c>
      <c r="G8780">
        <v>3.9456097560975598</v>
      </c>
      <c r="H8780" s="1">
        <v>8.7127397287934798</v>
      </c>
    </row>
    <row r="8781" spans="1:8" x14ac:dyDescent="0.25">
      <c r="A8781" s="4" t="s">
        <v>20802</v>
      </c>
      <c r="B8781" s="4" t="s">
        <v>20803</v>
      </c>
      <c r="C8781" s="4" t="s">
        <v>20804</v>
      </c>
      <c r="D8781">
        <v>7</v>
      </c>
      <c r="E8781">
        <v>252.47499999999999</v>
      </c>
      <c r="F8781">
        <v>64</v>
      </c>
      <c r="G8781">
        <v>3.9449218749999999</v>
      </c>
      <c r="H8781" s="1">
        <v>8.7117552664782192</v>
      </c>
    </row>
    <row r="8782" spans="1:8" x14ac:dyDescent="0.25">
      <c r="A8782" s="4" t="s">
        <v>20805</v>
      </c>
      <c r="B8782" s="4" t="s">
        <v>15249</v>
      </c>
      <c r="C8782" s="4" t="s">
        <v>15250</v>
      </c>
      <c r="D8782">
        <v>16</v>
      </c>
      <c r="E8782">
        <v>469.12099999999998</v>
      </c>
      <c r="F8782">
        <v>119</v>
      </c>
      <c r="G8782">
        <v>3.9421932773109201</v>
      </c>
      <c r="H8782" s="1">
        <v>8.7078496335735593</v>
      </c>
    </row>
    <row r="8783" spans="1:8" x14ac:dyDescent="0.25">
      <c r="A8783" s="4" t="s">
        <v>20806</v>
      </c>
      <c r="B8783" s="4" t="s">
        <v>17931</v>
      </c>
      <c r="C8783" s="4" t="s">
        <v>17932</v>
      </c>
      <c r="D8783">
        <v>2</v>
      </c>
      <c r="E8783">
        <v>118.24299999999999</v>
      </c>
      <c r="F8783">
        <v>30</v>
      </c>
      <c r="G8783">
        <v>3.9414333333333298</v>
      </c>
      <c r="H8783" s="1">
        <v>8.7067617031970208</v>
      </c>
    </row>
    <row r="8784" spans="1:8" x14ac:dyDescent="0.25">
      <c r="A8784" s="4" t="s">
        <v>20807</v>
      </c>
      <c r="B8784" s="4" t="s">
        <v>13722</v>
      </c>
      <c r="C8784" s="4" t="s">
        <v>13723</v>
      </c>
      <c r="D8784">
        <v>1</v>
      </c>
      <c r="E8784">
        <v>66.893000000000001</v>
      </c>
      <c r="F8784">
        <v>17</v>
      </c>
      <c r="G8784">
        <v>3.9348823529411798</v>
      </c>
      <c r="H8784" s="1">
        <v>8.6973803033520802</v>
      </c>
    </row>
    <row r="8785" spans="1:8" x14ac:dyDescent="0.25">
      <c r="A8785" s="4" t="s">
        <v>20808</v>
      </c>
      <c r="B8785" s="4" t="s">
        <v>20809</v>
      </c>
      <c r="C8785" s="4" t="s">
        <v>20810</v>
      </c>
      <c r="D8785">
        <v>4</v>
      </c>
      <c r="E8785">
        <v>125.911</v>
      </c>
      <c r="F8785">
        <v>32</v>
      </c>
      <c r="G8785">
        <v>3.93471875</v>
      </c>
      <c r="H8785" s="1">
        <v>8.6971459437360394</v>
      </c>
    </row>
    <row r="8786" spans="1:8" x14ac:dyDescent="0.25">
      <c r="A8786" s="4" t="s">
        <v>20811</v>
      </c>
      <c r="B8786" s="4" t="s">
        <v>20812</v>
      </c>
      <c r="C8786" s="4" t="s">
        <v>20813</v>
      </c>
      <c r="D8786">
        <v>1</v>
      </c>
      <c r="E8786">
        <v>55.056800000000003</v>
      </c>
      <c r="F8786">
        <v>14</v>
      </c>
      <c r="G8786">
        <v>3.93262857142857</v>
      </c>
      <c r="H8786" s="1">
        <v>8.6941514814958101</v>
      </c>
    </row>
    <row r="8787" spans="1:8" x14ac:dyDescent="0.25">
      <c r="A8787" s="4" t="s">
        <v>20814</v>
      </c>
      <c r="B8787" s="4" t="s">
        <v>20815</v>
      </c>
      <c r="C8787" s="4" t="s">
        <v>20816</v>
      </c>
      <c r="D8787">
        <v>8</v>
      </c>
      <c r="E8787">
        <v>220.005</v>
      </c>
      <c r="F8787">
        <v>56</v>
      </c>
      <c r="G8787">
        <v>3.92866071428571</v>
      </c>
      <c r="H8787" s="1">
        <v>8.6884654505940109</v>
      </c>
    </row>
    <row r="8788" spans="1:8" x14ac:dyDescent="0.25">
      <c r="A8788" s="4" t="s">
        <v>20817</v>
      </c>
      <c r="B8788" s="4" t="s">
        <v>2878</v>
      </c>
      <c r="C8788" s="4" t="s">
        <v>2879</v>
      </c>
      <c r="D8788">
        <v>7</v>
      </c>
      <c r="E8788">
        <v>117.807</v>
      </c>
      <c r="F8788">
        <v>30</v>
      </c>
      <c r="G8788">
        <v>3.9268999999999998</v>
      </c>
      <c r="H8788" s="1">
        <v>8.6859416590480798</v>
      </c>
    </row>
    <row r="8789" spans="1:8" x14ac:dyDescent="0.25">
      <c r="A8789" s="4" t="s">
        <v>20818</v>
      </c>
      <c r="B8789" s="4" t="s">
        <v>20819</v>
      </c>
      <c r="C8789" s="4" t="s">
        <v>20820</v>
      </c>
      <c r="D8789">
        <v>2</v>
      </c>
      <c r="E8789">
        <v>66.600300000000004</v>
      </c>
      <c r="F8789">
        <v>17</v>
      </c>
      <c r="G8789">
        <v>3.9176647058823502</v>
      </c>
      <c r="H8789" s="1">
        <v>8.6726973454790297</v>
      </c>
    </row>
    <row r="8790" spans="1:8" x14ac:dyDescent="0.25">
      <c r="A8790" s="4" t="s">
        <v>20821</v>
      </c>
      <c r="B8790" s="4" t="s">
        <v>478</v>
      </c>
      <c r="C8790" s="4" t="s">
        <v>12724</v>
      </c>
      <c r="D8790">
        <v>19</v>
      </c>
      <c r="E8790">
        <v>218.94</v>
      </c>
      <c r="F8790">
        <v>56</v>
      </c>
      <c r="G8790">
        <v>3.9096428571428601</v>
      </c>
      <c r="H8790" s="1">
        <v>8.6611843119344094</v>
      </c>
    </row>
    <row r="8791" spans="1:8" x14ac:dyDescent="0.25">
      <c r="A8791" s="4" t="s">
        <v>20822</v>
      </c>
      <c r="B8791" s="4" t="s">
        <v>20823</v>
      </c>
      <c r="C8791" s="4" t="s">
        <v>20824</v>
      </c>
      <c r="D8791">
        <v>2</v>
      </c>
      <c r="E8791">
        <v>70.308300000000003</v>
      </c>
      <c r="F8791">
        <v>18</v>
      </c>
      <c r="G8791">
        <v>3.90601666666667</v>
      </c>
      <c r="H8791" s="1">
        <v>8.6559772410131899</v>
      </c>
    </row>
    <row r="8792" spans="1:8" x14ac:dyDescent="0.25">
      <c r="A8792" s="4" t="s">
        <v>20825</v>
      </c>
      <c r="B8792" s="4" t="s">
        <v>20025</v>
      </c>
      <c r="C8792" s="4" t="s">
        <v>20026</v>
      </c>
      <c r="D8792">
        <v>9</v>
      </c>
      <c r="E8792">
        <v>226.54</v>
      </c>
      <c r="F8792">
        <v>58</v>
      </c>
      <c r="G8792">
        <v>3.9058620689655199</v>
      </c>
      <c r="H8792" s="1">
        <v>8.6557552068228194</v>
      </c>
    </row>
    <row r="8793" spans="1:8" x14ac:dyDescent="0.25">
      <c r="A8793" s="4" t="s">
        <v>20826</v>
      </c>
      <c r="B8793" s="4" t="s">
        <v>20827</v>
      </c>
      <c r="C8793" s="4" t="s">
        <v>20828</v>
      </c>
      <c r="D8793">
        <v>9</v>
      </c>
      <c r="E8793">
        <v>343.59199999999998</v>
      </c>
      <c r="F8793">
        <v>88</v>
      </c>
      <c r="G8793">
        <v>3.9044545454545498</v>
      </c>
      <c r="H8793" s="1">
        <v>8.6537335704268994</v>
      </c>
    </row>
    <row r="8794" spans="1:8" x14ac:dyDescent="0.25">
      <c r="A8794" s="4" t="s">
        <v>20829</v>
      </c>
      <c r="B8794" s="4" t="s">
        <v>15676</v>
      </c>
      <c r="C8794" s="4" t="s">
        <v>15677</v>
      </c>
      <c r="D8794">
        <v>4</v>
      </c>
      <c r="E8794">
        <v>38.961399999999998</v>
      </c>
      <c r="F8794">
        <v>10</v>
      </c>
      <c r="G8794">
        <v>3.8961399999999999</v>
      </c>
      <c r="H8794" s="1">
        <v>8.6417860906854909</v>
      </c>
    </row>
    <row r="8795" spans="1:8" x14ac:dyDescent="0.25">
      <c r="A8795" s="4" t="s">
        <v>20830</v>
      </c>
      <c r="B8795" s="4" t="s">
        <v>20831</v>
      </c>
      <c r="C8795" s="4" t="s">
        <v>20832</v>
      </c>
      <c r="D8795">
        <v>8</v>
      </c>
      <c r="E8795">
        <v>178.97</v>
      </c>
      <c r="F8795">
        <v>46</v>
      </c>
      <c r="G8795">
        <v>3.8906521739130402</v>
      </c>
      <c r="H8795" s="1">
        <v>8.6338955134676905</v>
      </c>
    </row>
    <row r="8796" spans="1:8" x14ac:dyDescent="0.25">
      <c r="A8796" s="4" t="s">
        <v>20833</v>
      </c>
      <c r="B8796" s="4" t="s">
        <v>20834</v>
      </c>
      <c r="C8796" s="4" t="s">
        <v>20835</v>
      </c>
      <c r="D8796">
        <v>6</v>
      </c>
      <c r="E8796">
        <v>186.71</v>
      </c>
      <c r="F8796">
        <v>48</v>
      </c>
      <c r="G8796">
        <v>3.8897916666666701</v>
      </c>
      <c r="H8796" s="1">
        <v>8.6326578926610598</v>
      </c>
    </row>
    <row r="8797" spans="1:8" x14ac:dyDescent="0.25">
      <c r="A8797" s="4" t="s">
        <v>20836</v>
      </c>
      <c r="B8797" s="4" t="s">
        <v>7454</v>
      </c>
      <c r="C8797" s="4" t="s">
        <v>7455</v>
      </c>
      <c r="D8797">
        <v>3</v>
      </c>
      <c r="E8797">
        <v>112.747</v>
      </c>
      <c r="F8797">
        <v>29</v>
      </c>
      <c r="G8797">
        <v>3.8878275862069001</v>
      </c>
      <c r="H8797" s="1">
        <v>8.6298327014819201</v>
      </c>
    </row>
    <row r="8798" spans="1:8" x14ac:dyDescent="0.25">
      <c r="A8798" s="4" t="s">
        <v>20837</v>
      </c>
      <c r="B8798" s="4" t="s">
        <v>13954</v>
      </c>
      <c r="C8798" s="4" t="s">
        <v>13955</v>
      </c>
      <c r="D8798">
        <v>2</v>
      </c>
      <c r="E8798">
        <v>89.3904</v>
      </c>
      <c r="F8798">
        <v>23</v>
      </c>
      <c r="G8798">
        <v>3.8865391304347798</v>
      </c>
      <c r="H8798" s="1">
        <v>8.6279790759257793</v>
      </c>
    </row>
    <row r="8799" spans="1:8" x14ac:dyDescent="0.25">
      <c r="A8799" s="4" t="s">
        <v>20838</v>
      </c>
      <c r="B8799" s="4" t="s">
        <v>20839</v>
      </c>
      <c r="C8799" s="4" t="s">
        <v>20840</v>
      </c>
      <c r="D8799">
        <v>4</v>
      </c>
      <c r="E8799">
        <v>139.87</v>
      </c>
      <c r="F8799">
        <v>36</v>
      </c>
      <c r="G8799">
        <v>3.8852777777777798</v>
      </c>
      <c r="H8799" s="1">
        <v>8.6261642325365102</v>
      </c>
    </row>
    <row r="8800" spans="1:8" x14ac:dyDescent="0.25">
      <c r="A8800" s="4" t="s">
        <v>20841</v>
      </c>
      <c r="B8800" s="4" t="s">
        <v>4634</v>
      </c>
      <c r="C8800" s="4" t="s">
        <v>4635</v>
      </c>
      <c r="D8800">
        <v>3</v>
      </c>
      <c r="E8800">
        <v>69.852199999999996</v>
      </c>
      <c r="F8800">
        <v>18</v>
      </c>
      <c r="G8800">
        <v>3.8806777777777799</v>
      </c>
      <c r="H8800" s="1">
        <v>8.6195439613645508</v>
      </c>
    </row>
    <row r="8801" spans="1:8" x14ac:dyDescent="0.25">
      <c r="A8801" s="4" t="s">
        <v>20842</v>
      </c>
      <c r="B8801" s="4" t="s">
        <v>20843</v>
      </c>
      <c r="C8801" s="4" t="s">
        <v>20844</v>
      </c>
      <c r="D8801">
        <v>7</v>
      </c>
      <c r="E8801">
        <v>236.624</v>
      </c>
      <c r="F8801">
        <v>61</v>
      </c>
      <c r="G8801">
        <v>3.8790819672131098</v>
      </c>
      <c r="H8801" s="1">
        <v>8.6172466426241598</v>
      </c>
    </row>
    <row r="8802" spans="1:8" x14ac:dyDescent="0.25">
      <c r="A8802" s="4" t="s">
        <v>20845</v>
      </c>
      <c r="B8802" s="4" t="s">
        <v>20846</v>
      </c>
      <c r="C8802" s="4" t="s">
        <v>20847</v>
      </c>
      <c r="D8802">
        <v>7</v>
      </c>
      <c r="E8802">
        <v>263.63499999999999</v>
      </c>
      <c r="F8802">
        <v>68</v>
      </c>
      <c r="G8802">
        <v>3.8769852941176501</v>
      </c>
      <c r="H8802" s="1">
        <v>8.6142277797486209</v>
      </c>
    </row>
    <row r="8803" spans="1:8" x14ac:dyDescent="0.25">
      <c r="A8803" s="4" t="s">
        <v>20848</v>
      </c>
      <c r="B8803" s="4" t="s">
        <v>2558</v>
      </c>
      <c r="C8803" s="4" t="s">
        <v>2559</v>
      </c>
      <c r="D8803">
        <v>1</v>
      </c>
      <c r="E8803">
        <v>15.489599999999999</v>
      </c>
      <c r="F8803">
        <v>4</v>
      </c>
      <c r="G8803">
        <v>3.8723999999999998</v>
      </c>
      <c r="H8803" s="1">
        <v>8.6076237108075908</v>
      </c>
    </row>
    <row r="8804" spans="1:8" x14ac:dyDescent="0.25">
      <c r="A8804" s="4" t="s">
        <v>20849</v>
      </c>
      <c r="B8804" s="4" t="s">
        <v>20850</v>
      </c>
      <c r="C8804" s="4" t="s">
        <v>20851</v>
      </c>
      <c r="D8804">
        <v>10</v>
      </c>
      <c r="E8804">
        <v>301.94099999999997</v>
      </c>
      <c r="F8804">
        <v>78</v>
      </c>
      <c r="G8804">
        <v>3.8710384615384599</v>
      </c>
      <c r="H8804" s="1">
        <v>8.6056621958111492</v>
      </c>
    </row>
    <row r="8805" spans="1:8" x14ac:dyDescent="0.25">
      <c r="A8805" s="4" t="s">
        <v>20852</v>
      </c>
      <c r="B8805" s="4" t="s">
        <v>20853</v>
      </c>
      <c r="C8805" s="4" t="s">
        <v>20854</v>
      </c>
      <c r="D8805">
        <v>2</v>
      </c>
      <c r="E8805">
        <v>158.524</v>
      </c>
      <c r="F8805">
        <v>41</v>
      </c>
      <c r="G8805">
        <v>3.8664390243902398</v>
      </c>
      <c r="H8805" s="1">
        <v>8.5990341711215894</v>
      </c>
    </row>
    <row r="8806" spans="1:8" x14ac:dyDescent="0.25">
      <c r="A8806" s="4" t="s">
        <v>20855</v>
      </c>
      <c r="B8806" s="4" t="s">
        <v>20856</v>
      </c>
      <c r="C8806" s="4" t="s">
        <v>20857</v>
      </c>
      <c r="D8806">
        <v>1</v>
      </c>
      <c r="E8806">
        <v>57.9803</v>
      </c>
      <c r="F8806">
        <v>15</v>
      </c>
      <c r="G8806">
        <v>3.8653533333333301</v>
      </c>
      <c r="H8806" s="1">
        <v>8.5974692299553794</v>
      </c>
    </row>
    <row r="8807" spans="1:8" x14ac:dyDescent="0.25">
      <c r="A8807" s="4" t="s">
        <v>20858</v>
      </c>
      <c r="B8807" s="4" t="s">
        <v>12308</v>
      </c>
      <c r="C8807" s="4" t="s">
        <v>12309</v>
      </c>
      <c r="D8807">
        <v>3</v>
      </c>
      <c r="E8807">
        <v>112.09</v>
      </c>
      <c r="F8807">
        <v>29</v>
      </c>
      <c r="G8807">
        <v>3.8651724137931001</v>
      </c>
      <c r="H8807" s="1">
        <v>8.59720843314925</v>
      </c>
    </row>
    <row r="8808" spans="1:8" x14ac:dyDescent="0.25">
      <c r="A8808" s="4" t="s">
        <v>20859</v>
      </c>
      <c r="D8808">
        <v>9</v>
      </c>
      <c r="E8808">
        <v>200.864</v>
      </c>
      <c r="F8808">
        <v>52</v>
      </c>
      <c r="G8808">
        <v>3.8627692307692301</v>
      </c>
      <c r="H8808" s="1">
        <v>8.5937438200674805</v>
      </c>
    </row>
    <row r="8809" spans="1:8" x14ac:dyDescent="0.25">
      <c r="A8809" s="4" t="s">
        <v>20860</v>
      </c>
      <c r="B8809" s="4" t="s">
        <v>20861</v>
      </c>
      <c r="C8809" s="4" t="s">
        <v>20862</v>
      </c>
      <c r="D8809">
        <v>5</v>
      </c>
      <c r="E8809">
        <v>208.58199999999999</v>
      </c>
      <c r="F8809">
        <v>54</v>
      </c>
      <c r="G8809">
        <v>3.8626296296296299</v>
      </c>
      <c r="H8809" s="1">
        <v>8.5935425370426195</v>
      </c>
    </row>
    <row r="8810" spans="1:8" x14ac:dyDescent="0.25">
      <c r="A8810" s="4" t="s">
        <v>20863</v>
      </c>
      <c r="B8810" s="4" t="s">
        <v>3068</v>
      </c>
      <c r="C8810" s="4" t="s">
        <v>3069</v>
      </c>
      <c r="D8810">
        <v>10</v>
      </c>
      <c r="E8810">
        <v>482.25400000000002</v>
      </c>
      <c r="F8810">
        <v>125</v>
      </c>
      <c r="G8810">
        <v>3.8580320000000001</v>
      </c>
      <c r="H8810" s="1">
        <v>8.5869120423867003</v>
      </c>
    </row>
    <row r="8811" spans="1:8" x14ac:dyDescent="0.25">
      <c r="A8811" s="4" t="s">
        <v>20864</v>
      </c>
      <c r="B8811" s="4" t="s">
        <v>20865</v>
      </c>
      <c r="C8811" s="4" t="s">
        <v>20866</v>
      </c>
      <c r="D8811">
        <v>9</v>
      </c>
      <c r="E8811">
        <v>196.571</v>
      </c>
      <c r="F8811">
        <v>51</v>
      </c>
      <c r="G8811">
        <v>3.8543333333333298</v>
      </c>
      <c r="H8811" s="1">
        <v>8.5815759731793708</v>
      </c>
    </row>
    <row r="8812" spans="1:8" x14ac:dyDescent="0.25">
      <c r="A8812" s="4" t="s">
        <v>20867</v>
      </c>
      <c r="B8812" s="4" t="s">
        <v>20868</v>
      </c>
      <c r="C8812" s="4" t="s">
        <v>20869</v>
      </c>
      <c r="D8812">
        <v>6</v>
      </c>
      <c r="E8812">
        <v>80.929500000000004</v>
      </c>
      <c r="F8812">
        <v>21</v>
      </c>
      <c r="G8812">
        <v>3.8537857142857099</v>
      </c>
      <c r="H8812" s="1">
        <v>8.5807857696421994</v>
      </c>
    </row>
    <row r="8813" spans="1:8" x14ac:dyDescent="0.25">
      <c r="A8813" s="4" t="s">
        <v>20870</v>
      </c>
      <c r="B8813" s="4" t="s">
        <v>4703</v>
      </c>
      <c r="C8813" s="4" t="s">
        <v>4704</v>
      </c>
      <c r="D8813">
        <v>4</v>
      </c>
      <c r="E8813">
        <v>127.155</v>
      </c>
      <c r="F8813">
        <v>33</v>
      </c>
      <c r="G8813">
        <v>3.8531818181818198</v>
      </c>
      <c r="H8813" s="1">
        <v>8.5799143136004208</v>
      </c>
    </row>
    <row r="8814" spans="1:8" x14ac:dyDescent="0.25">
      <c r="A8814" s="4" t="s">
        <v>20871</v>
      </c>
      <c r="B8814" s="4" t="s">
        <v>20872</v>
      </c>
      <c r="C8814" s="4" t="s">
        <v>20873</v>
      </c>
      <c r="D8814">
        <v>23</v>
      </c>
      <c r="E8814">
        <v>415.85300000000001</v>
      </c>
      <c r="F8814">
        <v>108</v>
      </c>
      <c r="G8814">
        <v>3.85049074074074</v>
      </c>
      <c r="H8814" s="1">
        <v>8.5760303530256294</v>
      </c>
    </row>
    <row r="8815" spans="1:8" x14ac:dyDescent="0.25">
      <c r="A8815" s="4" t="s">
        <v>20874</v>
      </c>
      <c r="B8815" s="4" t="s">
        <v>20875</v>
      </c>
      <c r="C8815" s="4" t="s">
        <v>20876</v>
      </c>
      <c r="D8815">
        <v>3</v>
      </c>
      <c r="E8815">
        <v>80.849000000000004</v>
      </c>
      <c r="F8815">
        <v>21</v>
      </c>
      <c r="G8815">
        <v>3.8499523809523799</v>
      </c>
      <c r="H8815" s="1">
        <v>8.5752532379934507</v>
      </c>
    </row>
    <row r="8816" spans="1:8" x14ac:dyDescent="0.25">
      <c r="A8816" s="4" t="s">
        <v>20877</v>
      </c>
      <c r="B8816" s="4" t="s">
        <v>13655</v>
      </c>
      <c r="C8816" s="4" t="s">
        <v>13656</v>
      </c>
      <c r="D8816">
        <v>12</v>
      </c>
      <c r="E8816">
        <v>215.012</v>
      </c>
      <c r="F8816">
        <v>56</v>
      </c>
      <c r="G8816">
        <v>3.8395000000000001</v>
      </c>
      <c r="H8816" s="1">
        <v>8.5601577803317195</v>
      </c>
    </row>
    <row r="8817" spans="1:8" x14ac:dyDescent="0.25">
      <c r="A8817" s="4" t="s">
        <v>20878</v>
      </c>
      <c r="B8817" s="4" t="s">
        <v>7720</v>
      </c>
      <c r="C8817" s="4" t="s">
        <v>7721</v>
      </c>
      <c r="D8817">
        <v>10</v>
      </c>
      <c r="E8817">
        <v>371.601</v>
      </c>
      <c r="F8817">
        <v>97</v>
      </c>
      <c r="G8817">
        <v>3.8309381443299002</v>
      </c>
      <c r="H8817" s="1">
        <v>8.5477818649960309</v>
      </c>
    </row>
    <row r="8818" spans="1:8" x14ac:dyDescent="0.25">
      <c r="A8818" s="4" t="s">
        <v>20879</v>
      </c>
      <c r="B8818" s="4" t="s">
        <v>13033</v>
      </c>
      <c r="C8818" s="4" t="s">
        <v>13034</v>
      </c>
      <c r="D8818">
        <v>2</v>
      </c>
      <c r="E8818">
        <v>68.954700000000003</v>
      </c>
      <c r="F8818">
        <v>18</v>
      </c>
      <c r="G8818">
        <v>3.8308166666666699</v>
      </c>
      <c r="H8818" s="1">
        <v>8.5476062025489696</v>
      </c>
    </row>
    <row r="8819" spans="1:8" x14ac:dyDescent="0.25">
      <c r="A8819" s="4" t="s">
        <v>20880</v>
      </c>
      <c r="B8819" s="4" t="s">
        <v>20881</v>
      </c>
      <c r="C8819" s="4" t="s">
        <v>20882</v>
      </c>
      <c r="D8819">
        <v>5</v>
      </c>
      <c r="E8819">
        <v>137.66200000000001</v>
      </c>
      <c r="F8819">
        <v>36</v>
      </c>
      <c r="G8819">
        <v>3.8239444444444399</v>
      </c>
      <c r="H8819" s="1">
        <v>8.5376654492981192</v>
      </c>
    </row>
    <row r="8820" spans="1:8" x14ac:dyDescent="0.25">
      <c r="A8820" s="4" t="s">
        <v>20883</v>
      </c>
      <c r="B8820" s="4" t="s">
        <v>20884</v>
      </c>
      <c r="C8820" s="4" t="s">
        <v>20885</v>
      </c>
      <c r="D8820">
        <v>8</v>
      </c>
      <c r="E8820">
        <v>302.01299999999998</v>
      </c>
      <c r="F8820">
        <v>79</v>
      </c>
      <c r="G8820">
        <v>3.8229493670886101</v>
      </c>
      <c r="H8820" s="1">
        <v>8.5362255368877804</v>
      </c>
    </row>
    <row r="8821" spans="1:8" x14ac:dyDescent="0.25">
      <c r="A8821" s="4" t="s">
        <v>20886</v>
      </c>
      <c r="B8821" s="4" t="s">
        <v>20887</v>
      </c>
      <c r="C8821" s="4" t="s">
        <v>20888</v>
      </c>
      <c r="D8821">
        <v>3</v>
      </c>
      <c r="E8821">
        <v>38.225499999999997</v>
      </c>
      <c r="F8821">
        <v>10</v>
      </c>
      <c r="G8821">
        <v>3.8225500000000001</v>
      </c>
      <c r="H8821" s="1">
        <v>8.5356476013827791</v>
      </c>
    </row>
    <row r="8822" spans="1:8" x14ac:dyDescent="0.25">
      <c r="A8822" s="4" t="s">
        <v>20889</v>
      </c>
      <c r="D8822">
        <v>2</v>
      </c>
      <c r="E8822">
        <v>42.040100000000002</v>
      </c>
      <c r="F8822">
        <v>11</v>
      </c>
      <c r="G8822">
        <v>3.82182727272727</v>
      </c>
      <c r="H8822" s="1">
        <v>8.5346016681077597</v>
      </c>
    </row>
    <row r="8823" spans="1:8" x14ac:dyDescent="0.25">
      <c r="A8823" s="4" t="s">
        <v>20890</v>
      </c>
      <c r="B8823" s="4" t="s">
        <v>14068</v>
      </c>
      <c r="C8823" s="4" t="s">
        <v>14069</v>
      </c>
      <c r="D8823">
        <v>2</v>
      </c>
      <c r="E8823">
        <v>61.122599999999998</v>
      </c>
      <c r="F8823">
        <v>16</v>
      </c>
      <c r="G8823">
        <v>3.8201624999999999</v>
      </c>
      <c r="H8823" s="1">
        <v>8.5321921387001503</v>
      </c>
    </row>
    <row r="8824" spans="1:8" x14ac:dyDescent="0.25">
      <c r="A8824" s="4" t="s">
        <v>20891</v>
      </c>
      <c r="B8824" s="4" t="s">
        <v>20892</v>
      </c>
      <c r="C8824" s="4" t="s">
        <v>20893</v>
      </c>
      <c r="D8824">
        <v>1</v>
      </c>
      <c r="E8824">
        <v>38.166200000000003</v>
      </c>
      <c r="F8824">
        <v>10</v>
      </c>
      <c r="G8824">
        <v>3.8166199999999999</v>
      </c>
      <c r="H8824" s="1">
        <v>8.5270636273518399</v>
      </c>
    </row>
    <row r="8825" spans="1:8" x14ac:dyDescent="0.25">
      <c r="A8825" s="4" t="s">
        <v>20894</v>
      </c>
      <c r="B8825" s="4" t="s">
        <v>18096</v>
      </c>
      <c r="C8825" s="4" t="s">
        <v>18097</v>
      </c>
      <c r="D8825">
        <v>11</v>
      </c>
      <c r="E8825">
        <v>384.935</v>
      </c>
      <c r="F8825">
        <v>101</v>
      </c>
      <c r="G8825">
        <v>3.8112376237623802</v>
      </c>
      <c r="H8825" s="1">
        <v>8.5192683020704401</v>
      </c>
    </row>
    <row r="8826" spans="1:8" x14ac:dyDescent="0.25">
      <c r="A8826" s="4" t="s">
        <v>20895</v>
      </c>
      <c r="B8826" s="4" t="s">
        <v>20221</v>
      </c>
      <c r="C8826" s="4" t="s">
        <v>20222</v>
      </c>
      <c r="D8826">
        <v>11</v>
      </c>
      <c r="E8826">
        <v>285.48899999999998</v>
      </c>
      <c r="F8826">
        <v>75</v>
      </c>
      <c r="G8826">
        <v>3.8065199999999999</v>
      </c>
      <c r="H8826" s="1">
        <v>8.5124325549253506</v>
      </c>
    </row>
    <row r="8827" spans="1:8" x14ac:dyDescent="0.25">
      <c r="A8827" s="4" t="s">
        <v>20896</v>
      </c>
      <c r="B8827" s="4" t="s">
        <v>8080</v>
      </c>
      <c r="C8827" s="4" t="s">
        <v>8081</v>
      </c>
      <c r="D8827">
        <v>3</v>
      </c>
      <c r="E8827">
        <v>57.042299999999997</v>
      </c>
      <c r="F8827">
        <v>15</v>
      </c>
      <c r="G8827">
        <v>3.8028200000000001</v>
      </c>
      <c r="H8827" s="1">
        <v>8.50706923896756</v>
      </c>
    </row>
    <row r="8828" spans="1:8" x14ac:dyDescent="0.25">
      <c r="A8828" s="4" t="s">
        <v>20897</v>
      </c>
      <c r="B8828" s="4" t="s">
        <v>20898</v>
      </c>
      <c r="C8828" s="4" t="s">
        <v>20899</v>
      </c>
      <c r="D8828">
        <v>8</v>
      </c>
      <c r="E8828">
        <v>201.22399999999999</v>
      </c>
      <c r="F8828">
        <v>53</v>
      </c>
      <c r="G8828">
        <v>3.7966792452830198</v>
      </c>
      <c r="H8828" s="1">
        <v>8.4981638846323104</v>
      </c>
    </row>
    <row r="8829" spans="1:8" x14ac:dyDescent="0.25">
      <c r="A8829" s="4" t="s">
        <v>20900</v>
      </c>
      <c r="B8829" s="4" t="s">
        <v>15968</v>
      </c>
      <c r="C8829" s="4" t="s">
        <v>15969</v>
      </c>
      <c r="D8829">
        <v>5</v>
      </c>
      <c r="E8829">
        <v>151.64400000000001</v>
      </c>
      <c r="F8829">
        <v>40</v>
      </c>
      <c r="G8829">
        <v>3.7911000000000001</v>
      </c>
      <c r="H8829" s="1">
        <v>8.4900684384541698</v>
      </c>
    </row>
    <row r="8830" spans="1:8" x14ac:dyDescent="0.25">
      <c r="A8830" s="4" t="s">
        <v>20901</v>
      </c>
      <c r="B8830" s="4" t="s">
        <v>10301</v>
      </c>
      <c r="C8830" s="4" t="s">
        <v>10302</v>
      </c>
      <c r="D8830">
        <v>4</v>
      </c>
      <c r="E8830">
        <v>295.541</v>
      </c>
      <c r="F8830">
        <v>78</v>
      </c>
      <c r="G8830">
        <v>3.7889871794871799</v>
      </c>
      <c r="H8830" s="1">
        <v>8.4870016562281307</v>
      </c>
    </row>
    <row r="8831" spans="1:8" x14ac:dyDescent="0.25">
      <c r="A8831" s="4" t="s">
        <v>20902</v>
      </c>
      <c r="B8831" s="4" t="s">
        <v>20903</v>
      </c>
      <c r="C8831" s="4" t="s">
        <v>20904</v>
      </c>
      <c r="D8831">
        <v>14</v>
      </c>
      <c r="E8831">
        <v>409.084</v>
      </c>
      <c r="F8831">
        <v>108</v>
      </c>
      <c r="G8831">
        <v>3.7878148148148099</v>
      </c>
      <c r="H8831" s="1">
        <v>8.4852996963939606</v>
      </c>
    </row>
    <row r="8832" spans="1:8" x14ac:dyDescent="0.25">
      <c r="A8832" s="4" t="s">
        <v>20905</v>
      </c>
      <c r="B8832" s="4" t="s">
        <v>7056</v>
      </c>
      <c r="C8832" s="4" t="s">
        <v>7057</v>
      </c>
      <c r="D8832">
        <v>5</v>
      </c>
      <c r="E8832">
        <v>98.468999999999994</v>
      </c>
      <c r="F8832">
        <v>26</v>
      </c>
      <c r="G8832">
        <v>3.7872692307692302</v>
      </c>
      <c r="H8832" s="1">
        <v>8.4845075911250394</v>
      </c>
    </row>
    <row r="8833" spans="1:8" x14ac:dyDescent="0.25">
      <c r="A8833" s="4" t="s">
        <v>20906</v>
      </c>
      <c r="B8833" s="4" t="s">
        <v>20907</v>
      </c>
      <c r="C8833" s="4" t="s">
        <v>20908</v>
      </c>
      <c r="D8833">
        <v>8</v>
      </c>
      <c r="E8833">
        <v>234.553</v>
      </c>
      <c r="F8833">
        <v>62</v>
      </c>
      <c r="G8833">
        <v>3.7831129032258102</v>
      </c>
      <c r="H8833" s="1">
        <v>8.4784719152295107</v>
      </c>
    </row>
    <row r="8834" spans="1:8" x14ac:dyDescent="0.25">
      <c r="A8834" s="4" t="s">
        <v>20909</v>
      </c>
      <c r="B8834" s="4" t="s">
        <v>20910</v>
      </c>
      <c r="C8834" s="4" t="s">
        <v>20911</v>
      </c>
      <c r="D8834">
        <v>3</v>
      </c>
      <c r="E8834">
        <v>109.697</v>
      </c>
      <c r="F8834">
        <v>29</v>
      </c>
      <c r="G8834">
        <v>3.78265517241379</v>
      </c>
      <c r="H8834" s="1">
        <v>8.4778070716750502</v>
      </c>
    </row>
    <row r="8835" spans="1:8" x14ac:dyDescent="0.25">
      <c r="A8835" s="4" t="s">
        <v>20912</v>
      </c>
      <c r="B8835" s="4" t="s">
        <v>20913</v>
      </c>
      <c r="C8835" s="4" t="s">
        <v>20914</v>
      </c>
      <c r="D8835">
        <v>13</v>
      </c>
      <c r="E8835">
        <v>181.45400000000001</v>
      </c>
      <c r="F8835">
        <v>48</v>
      </c>
      <c r="G8835">
        <v>3.7802916666666699</v>
      </c>
      <c r="H8835" s="1">
        <v>8.4743736829013994</v>
      </c>
    </row>
    <row r="8836" spans="1:8" x14ac:dyDescent="0.25">
      <c r="A8836" s="4" t="s">
        <v>20915</v>
      </c>
      <c r="B8836" s="4" t="s">
        <v>20916</v>
      </c>
      <c r="C8836" s="4" t="s">
        <v>20917</v>
      </c>
      <c r="D8836">
        <v>1</v>
      </c>
      <c r="E8836">
        <v>18.881499999999999</v>
      </c>
      <c r="F8836">
        <v>5</v>
      </c>
      <c r="G8836">
        <v>3.7763</v>
      </c>
      <c r="H8836" s="1">
        <v>8.46857340134674</v>
      </c>
    </row>
    <row r="8837" spans="1:8" x14ac:dyDescent="0.25">
      <c r="A8837" s="4" t="s">
        <v>20918</v>
      </c>
      <c r="B8837" s="4" t="s">
        <v>20919</v>
      </c>
      <c r="C8837" s="4" t="s">
        <v>20920</v>
      </c>
      <c r="D8837">
        <v>2</v>
      </c>
      <c r="E8837">
        <v>52.862000000000002</v>
      </c>
      <c r="F8837">
        <v>14</v>
      </c>
      <c r="G8837">
        <v>3.7758571428571401</v>
      </c>
      <c r="H8837" s="1">
        <v>8.4679297537254605</v>
      </c>
    </row>
    <row r="8838" spans="1:8" x14ac:dyDescent="0.25">
      <c r="A8838" s="4" t="s">
        <v>20921</v>
      </c>
      <c r="B8838" s="4" t="s">
        <v>7926</v>
      </c>
      <c r="C8838" s="4" t="s">
        <v>7927</v>
      </c>
      <c r="D8838">
        <v>2</v>
      </c>
      <c r="E8838">
        <v>48.962600000000002</v>
      </c>
      <c r="F8838">
        <v>13</v>
      </c>
      <c r="G8838">
        <v>3.7663538461538502</v>
      </c>
      <c r="H8838" s="1">
        <v>8.4541112737555206</v>
      </c>
    </row>
    <row r="8839" spans="1:8" x14ac:dyDescent="0.25">
      <c r="A8839" s="4" t="s">
        <v>20922</v>
      </c>
      <c r="B8839" s="4" t="s">
        <v>20923</v>
      </c>
      <c r="C8839" s="4" t="s">
        <v>20924</v>
      </c>
      <c r="D8839">
        <v>10</v>
      </c>
      <c r="E8839">
        <v>263.63499999999999</v>
      </c>
      <c r="F8839">
        <v>70</v>
      </c>
      <c r="G8839">
        <v>3.7662142857142902</v>
      </c>
      <c r="H8839" s="1">
        <v>8.4539082514356796</v>
      </c>
    </row>
    <row r="8840" spans="1:8" x14ac:dyDescent="0.25">
      <c r="A8840" s="4" t="s">
        <v>20925</v>
      </c>
      <c r="B8840" s="4" t="s">
        <v>20926</v>
      </c>
      <c r="C8840" s="4" t="s">
        <v>20927</v>
      </c>
      <c r="D8840">
        <v>5</v>
      </c>
      <c r="E8840">
        <v>184.28</v>
      </c>
      <c r="F8840">
        <v>49</v>
      </c>
      <c r="G8840">
        <v>3.7608163265306098</v>
      </c>
      <c r="H8840" s="1">
        <v>8.4460536623775706</v>
      </c>
    </row>
    <row r="8841" spans="1:8" x14ac:dyDescent="0.25">
      <c r="A8841" s="4" t="s">
        <v>20928</v>
      </c>
      <c r="B8841" s="4" t="s">
        <v>20929</v>
      </c>
      <c r="C8841" s="4" t="s">
        <v>20930</v>
      </c>
      <c r="D8841">
        <v>2</v>
      </c>
      <c r="E8841">
        <v>578.99</v>
      </c>
      <c r="F8841">
        <v>154</v>
      </c>
      <c r="G8841">
        <v>3.7596753246753201</v>
      </c>
      <c r="H8841" s="1">
        <v>8.4443928788234803</v>
      </c>
    </row>
    <row r="8842" spans="1:8" x14ac:dyDescent="0.25">
      <c r="A8842" s="4" t="s">
        <v>20931</v>
      </c>
      <c r="B8842" s="4" t="s">
        <v>10614</v>
      </c>
      <c r="C8842" s="4" t="s">
        <v>10615</v>
      </c>
      <c r="D8842">
        <v>11</v>
      </c>
      <c r="E8842">
        <v>232.483</v>
      </c>
      <c r="F8842">
        <v>62</v>
      </c>
      <c r="G8842">
        <v>3.7497258064516101</v>
      </c>
      <c r="H8842" s="1">
        <v>8.4299033471206304</v>
      </c>
    </row>
    <row r="8843" spans="1:8" x14ac:dyDescent="0.25">
      <c r="A8843" s="4" t="s">
        <v>20932</v>
      </c>
      <c r="B8843" s="4" t="s">
        <v>20933</v>
      </c>
      <c r="C8843" s="4" t="s">
        <v>20934</v>
      </c>
      <c r="D8843">
        <v>12</v>
      </c>
      <c r="E8843">
        <v>449.95400000000001</v>
      </c>
      <c r="F8843">
        <v>120</v>
      </c>
      <c r="G8843">
        <v>3.7496166666666699</v>
      </c>
      <c r="H8843" s="1">
        <v>8.4297443313542608</v>
      </c>
    </row>
    <row r="8844" spans="1:8" x14ac:dyDescent="0.25">
      <c r="A8844" s="4" t="s">
        <v>20935</v>
      </c>
      <c r="B8844" s="4" t="s">
        <v>11272</v>
      </c>
      <c r="C8844" s="4" t="s">
        <v>11273</v>
      </c>
      <c r="D8844">
        <v>7</v>
      </c>
      <c r="E8844">
        <v>194.87899999999999</v>
      </c>
      <c r="F8844">
        <v>52</v>
      </c>
      <c r="G8844">
        <v>3.7476730769230802</v>
      </c>
      <c r="H8844" s="1">
        <v>8.4269122642876599</v>
      </c>
    </row>
    <row r="8845" spans="1:8" x14ac:dyDescent="0.25">
      <c r="A8845" s="4" t="s">
        <v>20936</v>
      </c>
      <c r="B8845" s="4" t="s">
        <v>11006</v>
      </c>
      <c r="C8845" s="4" t="s">
        <v>11007</v>
      </c>
      <c r="D8845">
        <v>3</v>
      </c>
      <c r="E8845">
        <v>235.88499999999999</v>
      </c>
      <c r="F8845">
        <v>63</v>
      </c>
      <c r="G8845">
        <v>3.7442063492063502</v>
      </c>
      <c r="H8845" s="1">
        <v>8.4218595004059793</v>
      </c>
    </row>
    <row r="8846" spans="1:8" x14ac:dyDescent="0.25">
      <c r="A8846" s="4" t="s">
        <v>20937</v>
      </c>
      <c r="B8846" s="4" t="s">
        <v>1739</v>
      </c>
      <c r="C8846" s="4" t="s">
        <v>1740</v>
      </c>
      <c r="D8846">
        <v>2</v>
      </c>
      <c r="E8846">
        <v>29.946999999999999</v>
      </c>
      <c r="F8846">
        <v>8</v>
      </c>
      <c r="G8846">
        <v>3.7433749999999999</v>
      </c>
      <c r="H8846" s="1">
        <v>8.4206475622549295</v>
      </c>
    </row>
    <row r="8847" spans="1:8" x14ac:dyDescent="0.25">
      <c r="A8847" s="4" t="s">
        <v>20938</v>
      </c>
      <c r="B8847" s="4" t="s">
        <v>5125</v>
      </c>
      <c r="C8847" s="4" t="s">
        <v>5126</v>
      </c>
      <c r="D8847">
        <v>5</v>
      </c>
      <c r="E8847">
        <v>85.970200000000006</v>
      </c>
      <c r="F8847">
        <v>23</v>
      </c>
      <c r="G8847">
        <v>3.7378347826086999</v>
      </c>
      <c r="H8847" s="1">
        <v>8.4125686311317995</v>
      </c>
    </row>
    <row r="8848" spans="1:8" x14ac:dyDescent="0.25">
      <c r="A8848" s="4" t="s">
        <v>20939</v>
      </c>
      <c r="B8848" s="4" t="s">
        <v>20940</v>
      </c>
      <c r="C8848" s="4" t="s">
        <v>20941</v>
      </c>
      <c r="D8848">
        <v>8</v>
      </c>
      <c r="E8848">
        <v>97.137799999999999</v>
      </c>
      <c r="F8848">
        <v>26</v>
      </c>
      <c r="G8848">
        <v>3.73606923076923</v>
      </c>
      <c r="H8848" s="1">
        <v>8.4099931588528403</v>
      </c>
    </row>
    <row r="8849" spans="1:8" x14ac:dyDescent="0.25">
      <c r="A8849" s="4" t="s">
        <v>20942</v>
      </c>
      <c r="D8849">
        <v>7</v>
      </c>
      <c r="E8849">
        <v>44.769199999999998</v>
      </c>
      <c r="F8849">
        <v>12</v>
      </c>
      <c r="G8849">
        <v>3.7307666666666699</v>
      </c>
      <c r="H8849" s="1">
        <v>8.4022555467504905</v>
      </c>
    </row>
    <row r="8850" spans="1:8" x14ac:dyDescent="0.25">
      <c r="A8850" s="4" t="s">
        <v>20943</v>
      </c>
      <c r="B8850" s="4" t="s">
        <v>20944</v>
      </c>
      <c r="C8850" s="4" t="s">
        <v>20945</v>
      </c>
      <c r="D8850">
        <v>2</v>
      </c>
      <c r="E8850">
        <v>22.352799999999998</v>
      </c>
      <c r="F8850">
        <v>6</v>
      </c>
      <c r="G8850">
        <v>3.7254666666666698</v>
      </c>
      <c r="H8850" s="1">
        <v>8.3945178078835507</v>
      </c>
    </row>
    <row r="8851" spans="1:8" x14ac:dyDescent="0.25">
      <c r="A8851" s="4" t="s">
        <v>20946</v>
      </c>
      <c r="B8851" s="4" t="s">
        <v>7803</v>
      </c>
      <c r="C8851" s="4" t="s">
        <v>20947</v>
      </c>
      <c r="D8851">
        <v>8</v>
      </c>
      <c r="E8851">
        <v>118.985</v>
      </c>
      <c r="F8851">
        <v>32</v>
      </c>
      <c r="G8851">
        <v>3.71828125</v>
      </c>
      <c r="H8851" s="1">
        <v>8.3840212644617207</v>
      </c>
    </row>
    <row r="8852" spans="1:8" x14ac:dyDescent="0.25">
      <c r="A8852" s="4" t="s">
        <v>20948</v>
      </c>
      <c r="B8852" s="4" t="s">
        <v>20949</v>
      </c>
      <c r="C8852" s="4" t="s">
        <v>20950</v>
      </c>
      <c r="D8852">
        <v>4</v>
      </c>
      <c r="E8852">
        <v>96.670100000000005</v>
      </c>
      <c r="F8852">
        <v>26</v>
      </c>
      <c r="G8852">
        <v>3.7180807692307698</v>
      </c>
      <c r="H8852" s="1">
        <v>8.3837282974238594</v>
      </c>
    </row>
    <row r="8853" spans="1:8" x14ac:dyDescent="0.25">
      <c r="A8853" s="4" t="s">
        <v>20951</v>
      </c>
      <c r="B8853" s="4" t="s">
        <v>20952</v>
      </c>
      <c r="C8853" s="4" t="s">
        <v>20953</v>
      </c>
      <c r="D8853">
        <v>1</v>
      </c>
      <c r="E8853">
        <v>22.286799999999999</v>
      </c>
      <c r="F8853">
        <v>6</v>
      </c>
      <c r="G8853">
        <v>3.7144666666666701</v>
      </c>
      <c r="H8853" s="1">
        <v>8.3784459745880095</v>
      </c>
    </row>
    <row r="8854" spans="1:8" x14ac:dyDescent="0.25">
      <c r="A8854" s="4" t="s">
        <v>20954</v>
      </c>
      <c r="B8854" s="4" t="s">
        <v>20955</v>
      </c>
      <c r="C8854" s="4" t="s">
        <v>20956</v>
      </c>
      <c r="D8854">
        <v>2</v>
      </c>
      <c r="E8854">
        <v>66.858599999999996</v>
      </c>
      <c r="F8854">
        <v>18</v>
      </c>
      <c r="G8854">
        <v>3.7143666666666699</v>
      </c>
      <c r="H8854" s="1">
        <v>8.3782997902482208</v>
      </c>
    </row>
    <row r="8855" spans="1:8" x14ac:dyDescent="0.25">
      <c r="A8855" s="4" t="s">
        <v>20957</v>
      </c>
      <c r="B8855" s="4" t="s">
        <v>20958</v>
      </c>
      <c r="C8855" s="4" t="s">
        <v>20959</v>
      </c>
      <c r="D8855">
        <v>7</v>
      </c>
      <c r="E8855">
        <v>129.97999999999999</v>
      </c>
      <c r="F8855">
        <v>35</v>
      </c>
      <c r="G8855">
        <v>3.71371428571429</v>
      </c>
      <c r="H8855" s="1">
        <v>8.3773460774666493</v>
      </c>
    </row>
    <row r="8856" spans="1:8" x14ac:dyDescent="0.25">
      <c r="A8856" s="4" t="s">
        <v>20960</v>
      </c>
      <c r="B8856" s="4" t="s">
        <v>20961</v>
      </c>
      <c r="C8856" s="4" t="s">
        <v>20962</v>
      </c>
      <c r="D8856">
        <v>5</v>
      </c>
      <c r="E8856">
        <v>70.543999999999997</v>
      </c>
      <c r="F8856">
        <v>19</v>
      </c>
      <c r="G8856">
        <v>3.7128421052631602</v>
      </c>
      <c r="H8856" s="1">
        <v>8.3760709486790397</v>
      </c>
    </row>
    <row r="8857" spans="1:8" x14ac:dyDescent="0.25">
      <c r="A8857" s="4" t="s">
        <v>20963</v>
      </c>
      <c r="B8857" s="4" t="s">
        <v>20964</v>
      </c>
      <c r="C8857" s="4" t="s">
        <v>20965</v>
      </c>
      <c r="D8857">
        <v>4</v>
      </c>
      <c r="E8857">
        <v>66.752200000000002</v>
      </c>
      <c r="F8857">
        <v>18</v>
      </c>
      <c r="G8857">
        <v>3.7084555555555601</v>
      </c>
      <c r="H8857" s="1">
        <v>8.3696562091078803</v>
      </c>
    </row>
    <row r="8858" spans="1:8" x14ac:dyDescent="0.25">
      <c r="A8858" s="4" t="s">
        <v>20966</v>
      </c>
      <c r="B8858" s="4" t="s">
        <v>8227</v>
      </c>
      <c r="C8858" s="4" t="s">
        <v>8228</v>
      </c>
      <c r="D8858">
        <v>2</v>
      </c>
      <c r="E8858">
        <v>74.157499999999999</v>
      </c>
      <c r="F8858">
        <v>20</v>
      </c>
      <c r="G8858">
        <v>3.707875</v>
      </c>
      <c r="H8858" s="1">
        <v>8.36880702457543</v>
      </c>
    </row>
    <row r="8859" spans="1:8" x14ac:dyDescent="0.25">
      <c r="A8859" s="4" t="s">
        <v>20967</v>
      </c>
      <c r="B8859" s="4" t="s">
        <v>5875</v>
      </c>
      <c r="C8859" s="4" t="s">
        <v>5876</v>
      </c>
      <c r="D8859">
        <v>6</v>
      </c>
      <c r="E8859">
        <v>59.297699999999999</v>
      </c>
      <c r="F8859">
        <v>16</v>
      </c>
      <c r="G8859">
        <v>3.7061062499999999</v>
      </c>
      <c r="H8859" s="1">
        <v>8.3662195674260094</v>
      </c>
    </row>
    <row r="8860" spans="1:8" x14ac:dyDescent="0.25">
      <c r="A8860" s="4" t="s">
        <v>20968</v>
      </c>
      <c r="B8860" s="4" t="s">
        <v>20969</v>
      </c>
      <c r="C8860" s="4" t="s">
        <v>20970</v>
      </c>
      <c r="D8860">
        <v>3</v>
      </c>
      <c r="E8860">
        <v>59.2729</v>
      </c>
      <c r="F8860">
        <v>16</v>
      </c>
      <c r="G8860">
        <v>3.70455625</v>
      </c>
      <c r="H8860" s="1">
        <v>8.3639517565149806</v>
      </c>
    </row>
    <row r="8861" spans="1:8" x14ac:dyDescent="0.25">
      <c r="A8861" s="4" t="s">
        <v>20971</v>
      </c>
      <c r="B8861" s="4" t="s">
        <v>11284</v>
      </c>
      <c r="C8861" s="4" t="s">
        <v>11285</v>
      </c>
      <c r="D8861">
        <v>3</v>
      </c>
      <c r="E8861">
        <v>62.967199999999998</v>
      </c>
      <c r="F8861">
        <v>17</v>
      </c>
      <c r="G8861">
        <v>3.7039529411764698</v>
      </c>
      <c r="H8861" s="1">
        <v>8.3630689627979393</v>
      </c>
    </row>
    <row r="8862" spans="1:8" x14ac:dyDescent="0.25">
      <c r="A8862" s="4" t="s">
        <v>20972</v>
      </c>
      <c r="B8862" s="4" t="s">
        <v>13781</v>
      </c>
      <c r="C8862" s="4" t="s">
        <v>20973</v>
      </c>
      <c r="D8862">
        <v>8</v>
      </c>
      <c r="E8862">
        <v>170.37</v>
      </c>
      <c r="F8862">
        <v>46</v>
      </c>
      <c r="G8862">
        <v>3.7036956521739102</v>
      </c>
      <c r="H8862" s="1">
        <v>8.3626924683860899</v>
      </c>
    </row>
    <row r="8863" spans="1:8" x14ac:dyDescent="0.25">
      <c r="A8863" s="4" t="s">
        <v>20974</v>
      </c>
      <c r="B8863" s="4" t="s">
        <v>20975</v>
      </c>
      <c r="C8863" s="4" t="s">
        <v>20976</v>
      </c>
      <c r="D8863">
        <v>7</v>
      </c>
      <c r="E8863">
        <v>151.79400000000001</v>
      </c>
      <c r="F8863">
        <v>41</v>
      </c>
      <c r="G8863">
        <v>3.7022926829268301</v>
      </c>
      <c r="H8863" s="1">
        <v>8.3606393229113891</v>
      </c>
    </row>
    <row r="8864" spans="1:8" x14ac:dyDescent="0.25">
      <c r="A8864" s="4" t="s">
        <v>20977</v>
      </c>
      <c r="B8864" s="4" t="s">
        <v>20978</v>
      </c>
      <c r="C8864" s="4" t="s">
        <v>20979</v>
      </c>
      <c r="D8864">
        <v>22</v>
      </c>
      <c r="E8864">
        <v>558.85900000000004</v>
      </c>
      <c r="F8864">
        <v>151</v>
      </c>
      <c r="G8864">
        <v>3.7010529801324501</v>
      </c>
      <c r="H8864" s="1">
        <v>8.3588248783793109</v>
      </c>
    </row>
    <row r="8865" spans="1:8" x14ac:dyDescent="0.25">
      <c r="A8865" s="4" t="s">
        <v>20980</v>
      </c>
      <c r="B8865" s="4" t="s">
        <v>20981</v>
      </c>
      <c r="C8865" s="4" t="s">
        <v>20982</v>
      </c>
      <c r="D8865">
        <v>3</v>
      </c>
      <c r="E8865">
        <v>66.571399999999997</v>
      </c>
      <c r="F8865">
        <v>18</v>
      </c>
      <c r="G8865">
        <v>3.6984111111111102</v>
      </c>
      <c r="H8865" s="1">
        <v>8.3549574920814198</v>
      </c>
    </row>
    <row r="8866" spans="1:8" x14ac:dyDescent="0.25">
      <c r="A8866" s="4" t="s">
        <v>20983</v>
      </c>
      <c r="B8866" s="4" t="s">
        <v>13784</v>
      </c>
      <c r="C8866" s="4" t="s">
        <v>13785</v>
      </c>
      <c r="D8866">
        <v>6</v>
      </c>
      <c r="E8866">
        <v>99.771299999999997</v>
      </c>
      <c r="F8866">
        <v>27</v>
      </c>
      <c r="G8866">
        <v>3.6952333333333298</v>
      </c>
      <c r="H8866" s="1">
        <v>8.3503043099814303</v>
      </c>
    </row>
    <row r="8867" spans="1:8" x14ac:dyDescent="0.25">
      <c r="A8867" s="4" t="s">
        <v>20984</v>
      </c>
      <c r="B8867" s="4" t="s">
        <v>215</v>
      </c>
      <c r="C8867" s="4" t="s">
        <v>216</v>
      </c>
      <c r="D8867">
        <v>2</v>
      </c>
      <c r="E8867">
        <v>84.948400000000007</v>
      </c>
      <c r="F8867">
        <v>23</v>
      </c>
      <c r="G8867">
        <v>3.6934086956521699</v>
      </c>
      <c r="H8867" s="1">
        <v>8.3476318783673999</v>
      </c>
    </row>
    <row r="8868" spans="1:8" x14ac:dyDescent="0.25">
      <c r="A8868" s="4" t="s">
        <v>20985</v>
      </c>
      <c r="B8868" s="4" t="s">
        <v>20986</v>
      </c>
      <c r="C8868" s="4" t="s">
        <v>20987</v>
      </c>
      <c r="D8868">
        <v>13</v>
      </c>
      <c r="E8868">
        <v>361.74900000000002</v>
      </c>
      <c r="F8868">
        <v>98</v>
      </c>
      <c r="G8868">
        <v>3.6913163265306101</v>
      </c>
      <c r="H8868" s="1">
        <v>8.3445667454693204</v>
      </c>
    </row>
    <row r="8869" spans="1:8" x14ac:dyDescent="0.25">
      <c r="A8869" s="4" t="s">
        <v>20988</v>
      </c>
      <c r="B8869" s="4" t="s">
        <v>20989</v>
      </c>
      <c r="C8869" s="4" t="s">
        <v>20990</v>
      </c>
      <c r="D8869">
        <v>6</v>
      </c>
      <c r="E8869">
        <v>225.15799999999999</v>
      </c>
      <c r="F8869">
        <v>61</v>
      </c>
      <c r="G8869">
        <v>3.69111475409836</v>
      </c>
      <c r="H8869" s="1">
        <v>8.3442714276698897</v>
      </c>
    </row>
    <row r="8870" spans="1:8" x14ac:dyDescent="0.25">
      <c r="A8870" s="4" t="s">
        <v>20991</v>
      </c>
      <c r="B8870" s="4" t="s">
        <v>20992</v>
      </c>
      <c r="C8870" s="4" t="s">
        <v>20993</v>
      </c>
      <c r="D8870">
        <v>5</v>
      </c>
      <c r="E8870">
        <v>118.07599999999999</v>
      </c>
      <c r="F8870">
        <v>32</v>
      </c>
      <c r="G8870">
        <v>3.6898749999999998</v>
      </c>
      <c r="H8870" s="1">
        <v>8.3424549758500106</v>
      </c>
    </row>
    <row r="8871" spans="1:8" x14ac:dyDescent="0.25">
      <c r="A8871" s="4" t="s">
        <v>20994</v>
      </c>
      <c r="B8871" s="4" t="s">
        <v>18548</v>
      </c>
      <c r="C8871" s="4" t="s">
        <v>18549</v>
      </c>
      <c r="D8871">
        <v>4</v>
      </c>
      <c r="E8871">
        <v>114.249</v>
      </c>
      <c r="F8871">
        <v>31</v>
      </c>
      <c r="G8871">
        <v>3.68545161290323</v>
      </c>
      <c r="H8871" s="1">
        <v>8.3359722060893802</v>
      </c>
    </row>
    <row r="8872" spans="1:8" x14ac:dyDescent="0.25">
      <c r="A8872" s="4" t="s">
        <v>20995</v>
      </c>
      <c r="B8872" s="4" t="s">
        <v>20996</v>
      </c>
      <c r="C8872" s="4" t="s">
        <v>20997</v>
      </c>
      <c r="D8872">
        <v>3</v>
      </c>
      <c r="E8872">
        <v>55.2759</v>
      </c>
      <c r="F8872">
        <v>15</v>
      </c>
      <c r="G8872">
        <v>3.68506</v>
      </c>
      <c r="H8872" s="1">
        <v>8.3353981392739591</v>
      </c>
    </row>
    <row r="8873" spans="1:8" x14ac:dyDescent="0.25">
      <c r="A8873" s="4" t="s">
        <v>20998</v>
      </c>
      <c r="B8873" s="4" t="s">
        <v>20999</v>
      </c>
      <c r="C8873" s="4" t="s">
        <v>21000</v>
      </c>
      <c r="D8873">
        <v>12</v>
      </c>
      <c r="E8873">
        <v>526.66499999999996</v>
      </c>
      <c r="F8873">
        <v>143</v>
      </c>
      <c r="G8873">
        <v>3.6829720279720299</v>
      </c>
      <c r="H8873" s="1">
        <v>8.3323370108216501</v>
      </c>
    </row>
    <row r="8874" spans="1:8" x14ac:dyDescent="0.25">
      <c r="A8874" s="4" t="s">
        <v>21001</v>
      </c>
      <c r="B8874" s="4" t="s">
        <v>6025</v>
      </c>
      <c r="C8874" s="4" t="s">
        <v>6026</v>
      </c>
      <c r="D8874">
        <v>1</v>
      </c>
      <c r="E8874">
        <v>51.449100000000001</v>
      </c>
      <c r="F8874">
        <v>14</v>
      </c>
      <c r="G8874">
        <v>3.6749357142857102</v>
      </c>
      <c r="H8874" s="1">
        <v>8.3205494499425292</v>
      </c>
    </row>
    <row r="8875" spans="1:8" x14ac:dyDescent="0.25">
      <c r="A8875" s="4" t="s">
        <v>21002</v>
      </c>
      <c r="B8875" s="4" t="s">
        <v>21003</v>
      </c>
      <c r="C8875" s="4" t="s">
        <v>21004</v>
      </c>
      <c r="D8875">
        <v>3</v>
      </c>
      <c r="E8875">
        <v>91.617400000000004</v>
      </c>
      <c r="F8875">
        <v>25</v>
      </c>
      <c r="G8875">
        <v>3.6646960000000002</v>
      </c>
      <c r="H8875" s="1">
        <v>8.30551681794182</v>
      </c>
    </row>
    <row r="8876" spans="1:8" x14ac:dyDescent="0.25">
      <c r="A8876" s="4" t="s">
        <v>21005</v>
      </c>
      <c r="B8876" s="4" t="s">
        <v>8251</v>
      </c>
      <c r="C8876" s="4" t="s">
        <v>8252</v>
      </c>
      <c r="D8876">
        <v>2</v>
      </c>
      <c r="E8876">
        <v>36.613500000000002</v>
      </c>
      <c r="F8876">
        <v>10</v>
      </c>
      <c r="G8876">
        <v>3.6613500000000001</v>
      </c>
      <c r="H8876" s="1">
        <v>8.3006014478277699</v>
      </c>
    </row>
    <row r="8877" spans="1:8" x14ac:dyDescent="0.25">
      <c r="A8877" s="4" t="s">
        <v>21006</v>
      </c>
      <c r="B8877" s="4" t="s">
        <v>16593</v>
      </c>
      <c r="C8877" s="4" t="s">
        <v>16594</v>
      </c>
      <c r="D8877">
        <v>2</v>
      </c>
      <c r="E8877">
        <v>51.251199999999997</v>
      </c>
      <c r="F8877">
        <v>14</v>
      </c>
      <c r="G8877">
        <v>3.6608000000000001</v>
      </c>
      <c r="H8877" s="1">
        <v>8.2997933307776499</v>
      </c>
    </row>
    <row r="8878" spans="1:8" x14ac:dyDescent="0.25">
      <c r="A8878" s="4" t="s">
        <v>21007</v>
      </c>
      <c r="B8878" s="4" t="s">
        <v>21008</v>
      </c>
      <c r="C8878" s="4" t="s">
        <v>21009</v>
      </c>
      <c r="D8878">
        <v>17</v>
      </c>
      <c r="E8878">
        <v>519.56299999999999</v>
      </c>
      <c r="F8878">
        <v>142</v>
      </c>
      <c r="G8878">
        <v>3.6588943661971798</v>
      </c>
      <c r="H8878" s="1">
        <v>8.29699304538285</v>
      </c>
    </row>
    <row r="8879" spans="1:8" x14ac:dyDescent="0.25">
      <c r="A8879" s="4" t="s">
        <v>21010</v>
      </c>
      <c r="B8879" s="4" t="s">
        <v>21011</v>
      </c>
      <c r="C8879" s="4" t="s">
        <v>21012</v>
      </c>
      <c r="D8879">
        <v>4</v>
      </c>
      <c r="E8879">
        <v>87.811000000000007</v>
      </c>
      <c r="F8879">
        <v>24</v>
      </c>
      <c r="G8879">
        <v>3.6587916666666702</v>
      </c>
      <c r="H8879" s="1">
        <v>8.2968421161922592</v>
      </c>
    </row>
    <row r="8880" spans="1:8" x14ac:dyDescent="0.25">
      <c r="A8880" s="4" t="s">
        <v>21013</v>
      </c>
      <c r="B8880" s="4" t="s">
        <v>9786</v>
      </c>
      <c r="C8880" s="4" t="s">
        <v>9787</v>
      </c>
      <c r="D8880">
        <v>5</v>
      </c>
      <c r="E8880">
        <v>182.869</v>
      </c>
      <c r="F8880">
        <v>50</v>
      </c>
      <c r="G8880">
        <v>3.6573799999999999</v>
      </c>
      <c r="H8880" s="1">
        <v>8.2947673527940502</v>
      </c>
    </row>
    <row r="8881" spans="1:8" x14ac:dyDescent="0.25">
      <c r="A8881" s="4" t="s">
        <v>21014</v>
      </c>
      <c r="B8881" s="4" t="s">
        <v>21015</v>
      </c>
      <c r="C8881" s="4" t="s">
        <v>21016</v>
      </c>
      <c r="D8881">
        <v>3</v>
      </c>
      <c r="E8881">
        <v>87.751999999999995</v>
      </c>
      <c r="F8881">
        <v>24</v>
      </c>
      <c r="G8881">
        <v>3.6563333333333299</v>
      </c>
      <c r="H8881" s="1">
        <v>8.2932288574939701</v>
      </c>
    </row>
    <row r="8882" spans="1:8" x14ac:dyDescent="0.25">
      <c r="A8882" s="4" t="s">
        <v>21017</v>
      </c>
      <c r="B8882" s="4" t="s">
        <v>21018</v>
      </c>
      <c r="C8882" s="4" t="s">
        <v>21019</v>
      </c>
      <c r="D8882">
        <v>2</v>
      </c>
      <c r="E8882">
        <v>47.419600000000003</v>
      </c>
      <c r="F8882">
        <v>13</v>
      </c>
      <c r="G8882">
        <v>3.6476615384615401</v>
      </c>
      <c r="H8882" s="1">
        <v>8.2804762190614003</v>
      </c>
    </row>
    <row r="8883" spans="1:8" x14ac:dyDescent="0.25">
      <c r="A8883" s="4" t="s">
        <v>21020</v>
      </c>
      <c r="B8883" s="4" t="s">
        <v>17302</v>
      </c>
      <c r="C8883" s="4" t="s">
        <v>17303</v>
      </c>
      <c r="D8883">
        <v>9</v>
      </c>
      <c r="E8883">
        <v>174.83</v>
      </c>
      <c r="F8883">
        <v>48</v>
      </c>
      <c r="G8883">
        <v>3.64229166666667</v>
      </c>
      <c r="H8883" s="1">
        <v>8.2725740004535293</v>
      </c>
    </row>
    <row r="8884" spans="1:8" x14ac:dyDescent="0.25">
      <c r="A8884" s="4" t="s">
        <v>21021</v>
      </c>
      <c r="B8884" s="4" t="s">
        <v>21022</v>
      </c>
      <c r="C8884" s="4" t="s">
        <v>21023</v>
      </c>
      <c r="D8884">
        <v>8</v>
      </c>
      <c r="E8884">
        <v>145.52099999999999</v>
      </c>
      <c r="F8884">
        <v>40</v>
      </c>
      <c r="G8884">
        <v>3.6380249999999998</v>
      </c>
      <c r="H8884" s="1">
        <v>8.2662923177491994</v>
      </c>
    </row>
    <row r="8885" spans="1:8" x14ac:dyDescent="0.25">
      <c r="A8885" s="4" t="s">
        <v>21024</v>
      </c>
      <c r="B8885" s="4" t="s">
        <v>21025</v>
      </c>
      <c r="C8885" s="4" t="s">
        <v>21026</v>
      </c>
      <c r="D8885">
        <v>10</v>
      </c>
      <c r="E8885">
        <v>203.50700000000001</v>
      </c>
      <c r="F8885">
        <v>56</v>
      </c>
      <c r="G8885">
        <v>3.63405357142857</v>
      </c>
      <c r="H8885" s="1">
        <v>8.2604429749396004</v>
      </c>
    </row>
    <row r="8886" spans="1:8" x14ac:dyDescent="0.25">
      <c r="A8886" s="4" t="s">
        <v>21027</v>
      </c>
      <c r="B8886" s="4" t="s">
        <v>21028</v>
      </c>
      <c r="C8886" s="4" t="s">
        <v>21029</v>
      </c>
      <c r="D8886">
        <v>1</v>
      </c>
      <c r="E8886">
        <v>29.061</v>
      </c>
      <c r="F8886">
        <v>8</v>
      </c>
      <c r="G8886">
        <v>3.632625</v>
      </c>
      <c r="H8886" s="1">
        <v>8.2583383447203609</v>
      </c>
    </row>
    <row r="8887" spans="1:8" x14ac:dyDescent="0.25">
      <c r="A8887" s="4" t="s">
        <v>21030</v>
      </c>
      <c r="B8887" s="4" t="s">
        <v>1864</v>
      </c>
      <c r="C8887" s="4" t="s">
        <v>1865</v>
      </c>
      <c r="D8887">
        <v>5</v>
      </c>
      <c r="E8887">
        <v>43.549300000000002</v>
      </c>
      <c r="F8887">
        <v>12</v>
      </c>
      <c r="G8887">
        <v>3.6291083333333298</v>
      </c>
      <c r="H8887" s="1">
        <v>8.2531562052334895</v>
      </c>
    </row>
    <row r="8888" spans="1:8" x14ac:dyDescent="0.25">
      <c r="A8888" s="4" t="s">
        <v>21031</v>
      </c>
      <c r="B8888" s="4" t="s">
        <v>11174</v>
      </c>
      <c r="C8888" s="4" t="s">
        <v>11175</v>
      </c>
      <c r="D8888">
        <v>3</v>
      </c>
      <c r="E8888">
        <v>39.866500000000002</v>
      </c>
      <c r="F8888">
        <v>11</v>
      </c>
      <c r="G8888">
        <v>3.62422727272727</v>
      </c>
      <c r="H8888" s="1">
        <v>8.2459605731861707</v>
      </c>
    </row>
    <row r="8889" spans="1:8" x14ac:dyDescent="0.25">
      <c r="A8889" s="4" t="s">
        <v>21032</v>
      </c>
      <c r="B8889" s="4" t="s">
        <v>21033</v>
      </c>
      <c r="C8889" s="4" t="s">
        <v>21034</v>
      </c>
      <c r="D8889">
        <v>4</v>
      </c>
      <c r="E8889">
        <v>83.3429</v>
      </c>
      <c r="F8889">
        <v>23</v>
      </c>
      <c r="G8889">
        <v>3.62360434782609</v>
      </c>
      <c r="H8889" s="1">
        <v>8.2450420154858808</v>
      </c>
    </row>
    <row r="8890" spans="1:8" x14ac:dyDescent="0.25">
      <c r="A8890" s="4" t="s">
        <v>21035</v>
      </c>
      <c r="B8890" s="4" t="s">
        <v>15586</v>
      </c>
      <c r="C8890" s="4" t="s">
        <v>15587</v>
      </c>
      <c r="D8890">
        <v>7</v>
      </c>
      <c r="E8890">
        <v>166.672</v>
      </c>
      <c r="F8890">
        <v>46</v>
      </c>
      <c r="G8890">
        <v>3.6233043478260898</v>
      </c>
      <c r="H8890" s="1">
        <v>8.2445996192045996</v>
      </c>
    </row>
    <row r="8891" spans="1:8" x14ac:dyDescent="0.25">
      <c r="A8891" s="4" t="s">
        <v>21036</v>
      </c>
      <c r="B8891" s="4" t="s">
        <v>21037</v>
      </c>
      <c r="C8891" s="4" t="s">
        <v>21038</v>
      </c>
      <c r="D8891">
        <v>3</v>
      </c>
      <c r="E8891">
        <v>130.34700000000001</v>
      </c>
      <c r="F8891">
        <v>36</v>
      </c>
      <c r="G8891">
        <v>3.6207500000000001</v>
      </c>
      <c r="H8891" s="1">
        <v>8.2408323169871203</v>
      </c>
    </row>
    <row r="8892" spans="1:8" x14ac:dyDescent="0.25">
      <c r="A8892" s="4" t="s">
        <v>21039</v>
      </c>
      <c r="B8892" s="4" t="s">
        <v>14593</v>
      </c>
      <c r="C8892" s="4" t="s">
        <v>14594</v>
      </c>
      <c r="D8892">
        <v>7</v>
      </c>
      <c r="E8892">
        <v>97.744799999999998</v>
      </c>
      <c r="F8892">
        <v>27</v>
      </c>
      <c r="G8892">
        <v>3.6201777777777799</v>
      </c>
      <c r="H8892" s="1">
        <v>8.2399882418259391</v>
      </c>
    </row>
    <row r="8893" spans="1:8" x14ac:dyDescent="0.25">
      <c r="A8893" s="4" t="s">
        <v>21040</v>
      </c>
      <c r="B8893" s="4" t="s">
        <v>21041</v>
      </c>
      <c r="C8893" s="4" t="s">
        <v>21042</v>
      </c>
      <c r="D8893">
        <v>2</v>
      </c>
      <c r="E8893">
        <v>68.731300000000005</v>
      </c>
      <c r="F8893">
        <v>19</v>
      </c>
      <c r="G8893">
        <v>3.6174368421052598</v>
      </c>
      <c r="H8893" s="1">
        <v>8.2359444834673798</v>
      </c>
    </row>
    <row r="8894" spans="1:8" x14ac:dyDescent="0.25">
      <c r="A8894" s="4" t="s">
        <v>21043</v>
      </c>
      <c r="B8894" s="4" t="s">
        <v>21044</v>
      </c>
      <c r="C8894" s="4" t="s">
        <v>21045</v>
      </c>
      <c r="D8894">
        <v>4</v>
      </c>
      <c r="E8894">
        <v>224.12899999999999</v>
      </c>
      <c r="F8894">
        <v>62</v>
      </c>
      <c r="G8894">
        <v>3.6149838709677402</v>
      </c>
      <c r="H8894" s="1">
        <v>8.2323246506955208</v>
      </c>
    </row>
    <row r="8895" spans="1:8" x14ac:dyDescent="0.25">
      <c r="A8895" s="4" t="s">
        <v>21046</v>
      </c>
      <c r="B8895" s="4" t="s">
        <v>12764</v>
      </c>
      <c r="C8895" s="4" t="s">
        <v>12765</v>
      </c>
      <c r="D8895">
        <v>10</v>
      </c>
      <c r="E8895">
        <v>126.41</v>
      </c>
      <c r="F8895">
        <v>35</v>
      </c>
      <c r="G8895">
        <v>3.6117142857142901</v>
      </c>
      <c r="H8895" s="1">
        <v>8.2274984018046098</v>
      </c>
    </row>
    <row r="8896" spans="1:8" x14ac:dyDescent="0.25">
      <c r="A8896" s="4" t="s">
        <v>21047</v>
      </c>
      <c r="B8896" s="4" t="s">
        <v>10264</v>
      </c>
      <c r="C8896" s="4" t="s">
        <v>10265</v>
      </c>
      <c r="D8896">
        <v>3</v>
      </c>
      <c r="E8896">
        <v>83.033199999999994</v>
      </c>
      <c r="F8896">
        <v>23</v>
      </c>
      <c r="G8896">
        <v>3.6101391304347801</v>
      </c>
      <c r="H8896" s="1">
        <v>8.2251727595437405</v>
      </c>
    </row>
    <row r="8897" spans="1:8" x14ac:dyDescent="0.25">
      <c r="A8897" s="4" t="s">
        <v>21048</v>
      </c>
      <c r="B8897" s="4" t="s">
        <v>21049</v>
      </c>
      <c r="C8897" s="4" t="s">
        <v>21050</v>
      </c>
      <c r="D8897">
        <v>2</v>
      </c>
      <c r="E8897">
        <v>82.835599999999999</v>
      </c>
      <c r="F8897">
        <v>23</v>
      </c>
      <c r="G8897">
        <v>3.6015478260869598</v>
      </c>
      <c r="H8897" s="1">
        <v>8.2124818136767495</v>
      </c>
    </row>
    <row r="8898" spans="1:8" x14ac:dyDescent="0.25">
      <c r="A8898" s="4" t="s">
        <v>21051</v>
      </c>
      <c r="B8898" s="4" t="s">
        <v>21052</v>
      </c>
      <c r="C8898" s="4" t="s">
        <v>21053</v>
      </c>
      <c r="D8898">
        <v>10</v>
      </c>
      <c r="E8898">
        <v>165.39400000000001</v>
      </c>
      <c r="F8898">
        <v>46</v>
      </c>
      <c r="G8898">
        <v>3.5955217391304299</v>
      </c>
      <c r="H8898" s="1">
        <v>8.2035738107146301</v>
      </c>
    </row>
    <row r="8899" spans="1:8" x14ac:dyDescent="0.25">
      <c r="A8899" s="4" t="s">
        <v>21054</v>
      </c>
      <c r="B8899" s="4" t="s">
        <v>21055</v>
      </c>
      <c r="C8899" s="4" t="s">
        <v>21056</v>
      </c>
      <c r="D8899">
        <v>3</v>
      </c>
      <c r="E8899">
        <v>100.613</v>
      </c>
      <c r="F8899">
        <v>28</v>
      </c>
      <c r="G8899">
        <v>3.5933214285714299</v>
      </c>
      <c r="H8899" s="1">
        <v>8.2003199143719794</v>
      </c>
    </row>
    <row r="8900" spans="1:8" x14ac:dyDescent="0.25">
      <c r="A8900" s="4" t="s">
        <v>21057</v>
      </c>
      <c r="B8900" s="4" t="s">
        <v>21058</v>
      </c>
      <c r="C8900" s="4" t="s">
        <v>21059</v>
      </c>
      <c r="D8900">
        <v>12</v>
      </c>
      <c r="E8900">
        <v>369.97399999999999</v>
      </c>
      <c r="F8900">
        <v>103</v>
      </c>
      <c r="G8900">
        <v>3.5919805825242701</v>
      </c>
      <c r="H8900" s="1">
        <v>8.1983366804212707</v>
      </c>
    </row>
    <row r="8901" spans="1:8" x14ac:dyDescent="0.25">
      <c r="A8901" s="4" t="s">
        <v>21060</v>
      </c>
      <c r="B8901" s="4" t="s">
        <v>14317</v>
      </c>
      <c r="C8901" s="4" t="s">
        <v>14318</v>
      </c>
      <c r="D8901">
        <v>2</v>
      </c>
      <c r="E8901">
        <v>93.380200000000002</v>
      </c>
      <c r="F8901">
        <v>26</v>
      </c>
      <c r="G8901">
        <v>3.5915461538461502</v>
      </c>
      <c r="H8901" s="1">
        <v>8.1976940647923104</v>
      </c>
    </row>
    <row r="8902" spans="1:8" x14ac:dyDescent="0.25">
      <c r="A8902" s="4" t="s">
        <v>21061</v>
      </c>
      <c r="B8902" s="4" t="s">
        <v>6010</v>
      </c>
      <c r="C8902" s="4" t="s">
        <v>6011</v>
      </c>
      <c r="D8902">
        <v>5</v>
      </c>
      <c r="E8902">
        <v>129.27500000000001</v>
      </c>
      <c r="F8902">
        <v>36</v>
      </c>
      <c r="G8902">
        <v>3.59097222222222</v>
      </c>
      <c r="H8902" s="1">
        <v>8.1968450516607891</v>
      </c>
    </row>
    <row r="8903" spans="1:8" x14ac:dyDescent="0.25">
      <c r="A8903" s="4" t="s">
        <v>21062</v>
      </c>
      <c r="B8903" s="4" t="s">
        <v>21063</v>
      </c>
      <c r="C8903" s="4" t="s">
        <v>21064</v>
      </c>
      <c r="D8903">
        <v>4</v>
      </c>
      <c r="E8903">
        <v>118.492</v>
      </c>
      <c r="F8903">
        <v>33</v>
      </c>
      <c r="G8903">
        <v>3.59066666666667</v>
      </c>
      <c r="H8903" s="1">
        <v>8.1963930259352598</v>
      </c>
    </row>
    <row r="8904" spans="1:8" x14ac:dyDescent="0.25">
      <c r="A8904" s="4" t="s">
        <v>21065</v>
      </c>
      <c r="B8904" s="4" t="s">
        <v>21066</v>
      </c>
      <c r="C8904" s="4" t="s">
        <v>21067</v>
      </c>
      <c r="D8904">
        <v>18</v>
      </c>
      <c r="E8904">
        <v>437.596</v>
      </c>
      <c r="F8904">
        <v>122</v>
      </c>
      <c r="G8904">
        <v>3.5868524590163902</v>
      </c>
      <c r="H8904" s="1">
        <v>8.1907493117803902</v>
      </c>
    </row>
    <row r="8905" spans="1:8" x14ac:dyDescent="0.25">
      <c r="A8905" s="4" t="s">
        <v>21068</v>
      </c>
      <c r="B8905" s="4" t="s">
        <v>7920</v>
      </c>
      <c r="C8905" s="4" t="s">
        <v>7921</v>
      </c>
      <c r="D8905">
        <v>4</v>
      </c>
      <c r="E8905">
        <v>111.166</v>
      </c>
      <c r="F8905">
        <v>31</v>
      </c>
      <c r="G8905">
        <v>3.5859999999999999</v>
      </c>
      <c r="H8905" s="1">
        <v>8.1894876772177803</v>
      </c>
    </row>
    <row r="8906" spans="1:8" x14ac:dyDescent="0.25">
      <c r="A8906" s="4" t="s">
        <v>21069</v>
      </c>
      <c r="B8906" s="4" t="s">
        <v>15431</v>
      </c>
      <c r="C8906" s="4" t="s">
        <v>15432</v>
      </c>
      <c r="D8906">
        <v>6</v>
      </c>
      <c r="E8906">
        <v>189.952</v>
      </c>
      <c r="F8906">
        <v>53</v>
      </c>
      <c r="G8906">
        <v>3.5840000000000001</v>
      </c>
      <c r="H8906" s="1">
        <v>8.1865272740664405</v>
      </c>
    </row>
    <row r="8907" spans="1:8" x14ac:dyDescent="0.25">
      <c r="A8907" s="4" t="s">
        <v>21070</v>
      </c>
      <c r="B8907" s="4" t="s">
        <v>21071</v>
      </c>
      <c r="C8907" s="4" t="s">
        <v>21072</v>
      </c>
      <c r="D8907">
        <v>4</v>
      </c>
      <c r="E8907">
        <v>75.258600000000001</v>
      </c>
      <c r="F8907">
        <v>21</v>
      </c>
      <c r="G8907">
        <v>3.5837428571428598</v>
      </c>
      <c r="H8907" s="1">
        <v>8.1861466086304002</v>
      </c>
    </row>
    <row r="8908" spans="1:8" x14ac:dyDescent="0.25">
      <c r="A8908" s="4" t="s">
        <v>21073</v>
      </c>
      <c r="B8908" s="4" t="s">
        <v>21074</v>
      </c>
      <c r="C8908" s="4" t="s">
        <v>21075</v>
      </c>
      <c r="D8908">
        <v>2</v>
      </c>
      <c r="E8908">
        <v>53.6389</v>
      </c>
      <c r="F8908">
        <v>15</v>
      </c>
      <c r="G8908">
        <v>3.5759266666666698</v>
      </c>
      <c r="H8908" s="1">
        <v>8.17457119825084</v>
      </c>
    </row>
    <row r="8909" spans="1:8" x14ac:dyDescent="0.25">
      <c r="A8909" s="4" t="s">
        <v>21076</v>
      </c>
      <c r="B8909" s="4" t="s">
        <v>12710</v>
      </c>
      <c r="C8909" s="4" t="s">
        <v>12711</v>
      </c>
      <c r="D8909">
        <v>10</v>
      </c>
      <c r="E8909">
        <v>168.06200000000001</v>
      </c>
      <c r="F8909">
        <v>47</v>
      </c>
      <c r="G8909">
        <v>3.5757872340425498</v>
      </c>
      <c r="H8909" s="1">
        <v>8.1743646243062607</v>
      </c>
    </row>
    <row r="8910" spans="1:8" x14ac:dyDescent="0.25">
      <c r="A8910" s="4" t="s">
        <v>21077</v>
      </c>
      <c r="B8910" s="4" t="s">
        <v>21078</v>
      </c>
      <c r="C8910" s="4" t="s">
        <v>21079</v>
      </c>
      <c r="D8910">
        <v>7</v>
      </c>
      <c r="E8910">
        <v>400.26900000000001</v>
      </c>
      <c r="F8910">
        <v>112</v>
      </c>
      <c r="G8910">
        <v>3.5738303571428598</v>
      </c>
      <c r="H8910" s="1">
        <v>8.1714651487198093</v>
      </c>
    </row>
    <row r="8911" spans="1:8" x14ac:dyDescent="0.25">
      <c r="A8911" s="4" t="s">
        <v>21080</v>
      </c>
      <c r="B8911" s="4" t="s">
        <v>21081</v>
      </c>
      <c r="C8911" s="4" t="s">
        <v>21082</v>
      </c>
      <c r="D8911">
        <v>9</v>
      </c>
      <c r="E8911">
        <v>217.76599999999999</v>
      </c>
      <c r="F8911">
        <v>61</v>
      </c>
      <c r="G8911">
        <v>3.5699344262295098</v>
      </c>
      <c r="H8911" s="1">
        <v>8.1656909414521106</v>
      </c>
    </row>
    <row r="8912" spans="1:8" x14ac:dyDescent="0.25">
      <c r="A8912" s="4" t="s">
        <v>21083</v>
      </c>
      <c r="B8912" s="4" t="s">
        <v>21084</v>
      </c>
      <c r="C8912" s="4" t="s">
        <v>21085</v>
      </c>
      <c r="D8912">
        <v>3</v>
      </c>
      <c r="E8912">
        <v>78.4375</v>
      </c>
      <c r="F8912">
        <v>22</v>
      </c>
      <c r="G8912">
        <v>3.5653409090909101</v>
      </c>
      <c r="H8912" s="1">
        <v>8.1588799834890597</v>
      </c>
    </row>
    <row r="8913" spans="1:8" x14ac:dyDescent="0.25">
      <c r="A8913" s="4" t="s">
        <v>21086</v>
      </c>
      <c r="B8913" s="4" t="s">
        <v>21087</v>
      </c>
      <c r="C8913" s="4" t="s">
        <v>21088</v>
      </c>
      <c r="D8913">
        <v>3</v>
      </c>
      <c r="E8913">
        <v>42.762300000000003</v>
      </c>
      <c r="F8913">
        <v>12</v>
      </c>
      <c r="G8913">
        <v>3.5635249999999998</v>
      </c>
      <c r="H8913" s="1">
        <v>8.1561866241543797</v>
      </c>
    </row>
    <row r="8914" spans="1:8" x14ac:dyDescent="0.25">
      <c r="A8914" s="4" t="s">
        <v>21089</v>
      </c>
      <c r="B8914" s="4" t="s">
        <v>21090</v>
      </c>
      <c r="C8914" s="4" t="s">
        <v>21091</v>
      </c>
      <c r="D8914">
        <v>2</v>
      </c>
      <c r="E8914">
        <v>56.992699999999999</v>
      </c>
      <c r="F8914">
        <v>16</v>
      </c>
      <c r="G8914">
        <v>3.56204375</v>
      </c>
      <c r="H8914" s="1">
        <v>8.1539892740321793</v>
      </c>
    </row>
    <row r="8915" spans="1:8" x14ac:dyDescent="0.25">
      <c r="A8915" s="4" t="s">
        <v>21092</v>
      </c>
      <c r="B8915" s="4" t="s">
        <v>3684</v>
      </c>
      <c r="C8915" s="4" t="s">
        <v>3685</v>
      </c>
      <c r="D8915">
        <v>3</v>
      </c>
      <c r="E8915">
        <v>85.4328</v>
      </c>
      <c r="F8915">
        <v>24</v>
      </c>
      <c r="G8915">
        <v>3.5596999999999999</v>
      </c>
      <c r="H8915" s="1">
        <v>8.1505117971636203</v>
      </c>
    </row>
    <row r="8916" spans="1:8" x14ac:dyDescent="0.25">
      <c r="A8916" s="4" t="s">
        <v>21093</v>
      </c>
      <c r="B8916" s="4" t="s">
        <v>15993</v>
      </c>
      <c r="C8916" s="4" t="s">
        <v>15994</v>
      </c>
      <c r="D8916">
        <v>4</v>
      </c>
      <c r="E8916">
        <v>181.54300000000001</v>
      </c>
      <c r="F8916">
        <v>51</v>
      </c>
      <c r="G8916">
        <v>3.5596666666666699</v>
      </c>
      <c r="H8916" s="1">
        <v>8.1504623339045796</v>
      </c>
    </row>
    <row r="8917" spans="1:8" x14ac:dyDescent="0.25">
      <c r="A8917" s="4" t="s">
        <v>21094</v>
      </c>
      <c r="B8917" s="4" t="s">
        <v>14326</v>
      </c>
      <c r="C8917" s="4" t="s">
        <v>21095</v>
      </c>
      <c r="D8917">
        <v>2</v>
      </c>
      <c r="E8917">
        <v>39.135599999999997</v>
      </c>
      <c r="F8917">
        <v>11</v>
      </c>
      <c r="G8917">
        <v>3.5577818181818199</v>
      </c>
      <c r="H8917" s="1">
        <v>8.1476651461791096</v>
      </c>
    </row>
    <row r="8918" spans="1:8" x14ac:dyDescent="0.25">
      <c r="A8918" s="4" t="s">
        <v>21096</v>
      </c>
      <c r="B8918" s="4" t="s">
        <v>8708</v>
      </c>
      <c r="C8918" s="4" t="s">
        <v>8709</v>
      </c>
      <c r="D8918">
        <v>1</v>
      </c>
      <c r="E8918">
        <v>78.147400000000005</v>
      </c>
      <c r="F8918">
        <v>22</v>
      </c>
      <c r="G8918">
        <v>3.5521545454545498</v>
      </c>
      <c r="H8918" s="1">
        <v>8.1393109523559506</v>
      </c>
    </row>
    <row r="8919" spans="1:8" x14ac:dyDescent="0.25">
      <c r="A8919" s="4" t="s">
        <v>21097</v>
      </c>
      <c r="B8919" s="4" t="s">
        <v>21098</v>
      </c>
      <c r="C8919" s="4" t="s">
        <v>21099</v>
      </c>
      <c r="D8919">
        <v>12</v>
      </c>
      <c r="E8919">
        <v>273.47399999999999</v>
      </c>
      <c r="F8919">
        <v>77</v>
      </c>
      <c r="G8919">
        <v>3.5516103896103899</v>
      </c>
      <c r="H8919" s="1">
        <v>8.1385028570614502</v>
      </c>
    </row>
    <row r="8920" spans="1:8" x14ac:dyDescent="0.25">
      <c r="A8920" s="4" t="s">
        <v>21100</v>
      </c>
      <c r="D8920">
        <v>1</v>
      </c>
      <c r="E8920">
        <v>95.884299999999996</v>
      </c>
      <c r="F8920">
        <v>27</v>
      </c>
      <c r="G8920">
        <v>3.5512703703703701</v>
      </c>
      <c r="H8920" s="1">
        <v>8.1379978914583102</v>
      </c>
    </row>
    <row r="8921" spans="1:8" x14ac:dyDescent="0.25">
      <c r="A8921" s="4" t="s">
        <v>21101</v>
      </c>
      <c r="B8921" s="4" t="s">
        <v>21102</v>
      </c>
      <c r="C8921" s="4" t="s">
        <v>21103</v>
      </c>
      <c r="D8921">
        <v>13</v>
      </c>
      <c r="E8921">
        <v>372.86799999999999</v>
      </c>
      <c r="F8921">
        <v>105</v>
      </c>
      <c r="G8921">
        <v>3.5511238095238098</v>
      </c>
      <c r="H8921" s="1">
        <v>8.1377802273916409</v>
      </c>
    </row>
    <row r="8922" spans="1:8" x14ac:dyDescent="0.25">
      <c r="A8922" s="4" t="s">
        <v>21104</v>
      </c>
      <c r="B8922" s="4" t="s">
        <v>21105</v>
      </c>
      <c r="C8922" s="4" t="s">
        <v>21106</v>
      </c>
      <c r="D8922">
        <v>3</v>
      </c>
      <c r="E8922">
        <v>88.692899999999995</v>
      </c>
      <c r="F8922">
        <v>25</v>
      </c>
      <c r="G8922">
        <v>3.5477159999999999</v>
      </c>
      <c r="H8922" s="1">
        <v>8.1327182453610103</v>
      </c>
    </row>
    <row r="8923" spans="1:8" x14ac:dyDescent="0.25">
      <c r="A8923" s="4" t="s">
        <v>21107</v>
      </c>
      <c r="B8923" s="4" t="s">
        <v>3599</v>
      </c>
      <c r="C8923" s="4" t="s">
        <v>21108</v>
      </c>
      <c r="D8923">
        <v>7</v>
      </c>
      <c r="E8923">
        <v>191.565</v>
      </c>
      <c r="F8923">
        <v>54</v>
      </c>
      <c r="G8923">
        <v>3.5474999999999999</v>
      </c>
      <c r="H8923" s="1">
        <v>8.1323973399286391</v>
      </c>
    </row>
    <row r="8924" spans="1:8" x14ac:dyDescent="0.25">
      <c r="A8924" s="4" t="s">
        <v>21109</v>
      </c>
      <c r="B8924" s="4" t="s">
        <v>21110</v>
      </c>
      <c r="C8924" s="4" t="s">
        <v>21111</v>
      </c>
      <c r="D8924">
        <v>6</v>
      </c>
      <c r="E8924">
        <v>202.047</v>
      </c>
      <c r="F8924">
        <v>57</v>
      </c>
      <c r="G8924">
        <v>3.5446842105263201</v>
      </c>
      <c r="H8924" s="1">
        <v>8.12821336739675</v>
      </c>
    </row>
    <row r="8925" spans="1:8" x14ac:dyDescent="0.25">
      <c r="A8925" s="4" t="s">
        <v>21112</v>
      </c>
      <c r="B8925" s="4" t="s">
        <v>21113</v>
      </c>
      <c r="C8925" s="4" t="s">
        <v>21114</v>
      </c>
      <c r="D8925">
        <v>11</v>
      </c>
      <c r="E8925">
        <v>198.44900000000001</v>
      </c>
      <c r="F8925">
        <v>56</v>
      </c>
      <c r="G8925">
        <v>3.5437321428571402</v>
      </c>
      <c r="H8925" s="1">
        <v>8.1267984285368904</v>
      </c>
    </row>
    <row r="8926" spans="1:8" x14ac:dyDescent="0.25">
      <c r="A8926" s="4" t="s">
        <v>21115</v>
      </c>
      <c r="B8926" s="4" t="s">
        <v>21116</v>
      </c>
      <c r="C8926" s="4" t="s">
        <v>21117</v>
      </c>
      <c r="D8926">
        <v>11</v>
      </c>
      <c r="E8926">
        <v>283.452</v>
      </c>
      <c r="F8926">
        <v>80</v>
      </c>
      <c r="G8926">
        <v>3.5431499999999998</v>
      </c>
      <c r="H8926" s="1">
        <v>8.1259331966576998</v>
      </c>
    </row>
    <row r="8927" spans="1:8" x14ac:dyDescent="0.25">
      <c r="A8927" s="4" t="s">
        <v>21118</v>
      </c>
      <c r="B8927" s="4" t="s">
        <v>18469</v>
      </c>
      <c r="C8927" s="4" t="s">
        <v>18470</v>
      </c>
      <c r="D8927">
        <v>6</v>
      </c>
      <c r="E8927">
        <v>155.89699999999999</v>
      </c>
      <c r="F8927">
        <v>44</v>
      </c>
      <c r="G8927">
        <v>3.54311363636364</v>
      </c>
      <c r="H8927" s="1">
        <v>8.1258791481652892</v>
      </c>
    </row>
    <row r="8928" spans="1:8" x14ac:dyDescent="0.25">
      <c r="A8928" s="4" t="s">
        <v>21119</v>
      </c>
      <c r="B8928" s="4" t="s">
        <v>21120</v>
      </c>
      <c r="C8928" s="4" t="s">
        <v>21121</v>
      </c>
      <c r="D8928">
        <v>4</v>
      </c>
      <c r="E8928">
        <v>106.245</v>
      </c>
      <c r="F8928">
        <v>30</v>
      </c>
      <c r="G8928">
        <v>3.5415000000000001</v>
      </c>
      <c r="H8928" s="1">
        <v>8.1234805497445493</v>
      </c>
    </row>
    <row r="8929" spans="1:8" x14ac:dyDescent="0.25">
      <c r="A8929" s="4" t="s">
        <v>21122</v>
      </c>
      <c r="B8929" s="4" t="s">
        <v>21123</v>
      </c>
      <c r="C8929" s="4" t="s">
        <v>21124</v>
      </c>
      <c r="D8929">
        <v>1</v>
      </c>
      <c r="E8929">
        <v>21.247699999999998</v>
      </c>
      <c r="F8929">
        <v>6</v>
      </c>
      <c r="G8929">
        <v>3.5412833333333298</v>
      </c>
      <c r="H8929" s="1">
        <v>8.12315845513168</v>
      </c>
    </row>
    <row r="8930" spans="1:8" x14ac:dyDescent="0.25">
      <c r="A8930" s="4" t="s">
        <v>21125</v>
      </c>
      <c r="B8930" s="4" t="s">
        <v>21126</v>
      </c>
      <c r="C8930" s="4" t="s">
        <v>21127</v>
      </c>
      <c r="D8930">
        <v>20</v>
      </c>
      <c r="E8930">
        <v>492.209</v>
      </c>
      <c r="F8930">
        <v>139</v>
      </c>
      <c r="G8930">
        <v>3.54107194244604</v>
      </c>
      <c r="H8930" s="1">
        <v>8.1228441967584999</v>
      </c>
    </row>
    <row r="8931" spans="1:8" x14ac:dyDescent="0.25">
      <c r="A8931" s="4" t="s">
        <v>21128</v>
      </c>
      <c r="B8931" s="4" t="s">
        <v>14426</v>
      </c>
      <c r="C8931" s="4" t="s">
        <v>14427</v>
      </c>
      <c r="D8931">
        <v>9</v>
      </c>
      <c r="E8931">
        <v>218.93600000000001</v>
      </c>
      <c r="F8931">
        <v>62</v>
      </c>
      <c r="G8931">
        <v>3.53122580645161</v>
      </c>
      <c r="H8931" s="1">
        <v>8.1081993886564092</v>
      </c>
    </row>
    <row r="8932" spans="1:8" x14ac:dyDescent="0.25">
      <c r="A8932" s="4" t="s">
        <v>21129</v>
      </c>
      <c r="B8932" s="4" t="s">
        <v>20426</v>
      </c>
      <c r="C8932" s="4" t="s">
        <v>20427</v>
      </c>
      <c r="D8932">
        <v>6</v>
      </c>
      <c r="E8932">
        <v>176.55699999999999</v>
      </c>
      <c r="F8932">
        <v>50</v>
      </c>
      <c r="G8932">
        <v>3.5311400000000002</v>
      </c>
      <c r="H8932" s="1">
        <v>8.1080716999418208</v>
      </c>
    </row>
    <row r="8933" spans="1:8" x14ac:dyDescent="0.25">
      <c r="A8933" s="4" t="s">
        <v>21130</v>
      </c>
      <c r="B8933" s="4" t="s">
        <v>21131</v>
      </c>
      <c r="C8933" s="4" t="s">
        <v>21132</v>
      </c>
      <c r="D8933">
        <v>4</v>
      </c>
      <c r="E8933">
        <v>102.379</v>
      </c>
      <c r="F8933">
        <v>29</v>
      </c>
      <c r="G8933">
        <v>3.5303103448275901</v>
      </c>
      <c r="H8933" s="1">
        <v>8.1068370324589498</v>
      </c>
    </row>
    <row r="8934" spans="1:8" x14ac:dyDescent="0.25">
      <c r="A8934" s="4" t="s">
        <v>21133</v>
      </c>
      <c r="B8934" s="4" t="s">
        <v>21134</v>
      </c>
      <c r="C8934" s="4" t="s">
        <v>21135</v>
      </c>
      <c r="D8934">
        <v>9</v>
      </c>
      <c r="E8934">
        <v>229.44399999999999</v>
      </c>
      <c r="F8934">
        <v>65</v>
      </c>
      <c r="G8934">
        <v>3.52990769230769</v>
      </c>
      <c r="H8934" s="1">
        <v>8.1062377804755705</v>
      </c>
    </row>
    <row r="8935" spans="1:8" x14ac:dyDescent="0.25">
      <c r="A8935" s="4" t="s">
        <v>21136</v>
      </c>
      <c r="B8935" s="4" t="s">
        <v>21137</v>
      </c>
      <c r="C8935" s="4" t="s">
        <v>21138</v>
      </c>
      <c r="D8935">
        <v>8</v>
      </c>
      <c r="E8935">
        <v>141.11799999999999</v>
      </c>
      <c r="F8935">
        <v>40</v>
      </c>
      <c r="G8935">
        <v>3.5279500000000001</v>
      </c>
      <c r="H8935" s="1">
        <v>8.1033238807713595</v>
      </c>
    </row>
    <row r="8936" spans="1:8" x14ac:dyDescent="0.25">
      <c r="A8936" s="4" t="s">
        <v>21139</v>
      </c>
      <c r="B8936" s="4" t="s">
        <v>21140</v>
      </c>
      <c r="C8936" s="4" t="s">
        <v>21141</v>
      </c>
      <c r="D8936">
        <v>5</v>
      </c>
      <c r="E8936">
        <v>151.67699999999999</v>
      </c>
      <c r="F8936">
        <v>43</v>
      </c>
      <c r="G8936">
        <v>3.5273720930232599</v>
      </c>
      <c r="H8936" s="1">
        <v>8.1024635944507608</v>
      </c>
    </row>
    <row r="8937" spans="1:8" x14ac:dyDescent="0.25">
      <c r="A8937" s="4" t="s">
        <v>21142</v>
      </c>
      <c r="B8937" s="4" t="s">
        <v>21143</v>
      </c>
      <c r="C8937" s="4" t="s">
        <v>21144</v>
      </c>
      <c r="D8937">
        <v>9</v>
      </c>
      <c r="E8937">
        <v>222.21100000000001</v>
      </c>
      <c r="F8937">
        <v>63</v>
      </c>
      <c r="G8937">
        <v>3.5271587301587299</v>
      </c>
      <c r="H8937" s="1">
        <v>8.1021459647871303</v>
      </c>
    </row>
    <row r="8938" spans="1:8" x14ac:dyDescent="0.25">
      <c r="A8938" s="4" t="s">
        <v>21145</v>
      </c>
      <c r="B8938" s="4" t="s">
        <v>21146</v>
      </c>
      <c r="C8938" s="4" t="s">
        <v>21147</v>
      </c>
      <c r="D8938">
        <v>8</v>
      </c>
      <c r="E8938">
        <v>186.786</v>
      </c>
      <c r="F8938">
        <v>53</v>
      </c>
      <c r="G8938">
        <v>3.5242641509434001</v>
      </c>
      <c r="H8938" s="1">
        <v>8.0978361856539003</v>
      </c>
    </row>
    <row r="8939" spans="1:8" x14ac:dyDescent="0.25">
      <c r="A8939" s="4" t="s">
        <v>21148</v>
      </c>
      <c r="B8939" s="4" t="s">
        <v>7714</v>
      </c>
      <c r="C8939" s="4" t="s">
        <v>7715</v>
      </c>
      <c r="D8939">
        <v>4</v>
      </c>
      <c r="E8939">
        <v>151.029</v>
      </c>
      <c r="F8939">
        <v>43</v>
      </c>
      <c r="G8939">
        <v>3.5123023255814001</v>
      </c>
      <c r="H8939" s="1">
        <v>8.0800128302003902</v>
      </c>
    </row>
    <row r="8940" spans="1:8" x14ac:dyDescent="0.25">
      <c r="A8940" s="4" t="s">
        <v>21149</v>
      </c>
      <c r="B8940" s="4" t="s">
        <v>10536</v>
      </c>
      <c r="C8940" s="4" t="s">
        <v>10537</v>
      </c>
      <c r="D8940">
        <v>6</v>
      </c>
      <c r="E8940">
        <v>84.228999999999999</v>
      </c>
      <c r="F8940">
        <v>24</v>
      </c>
      <c r="G8940">
        <v>3.5095416666666699</v>
      </c>
      <c r="H8940" s="1">
        <v>8.0758963618826591</v>
      </c>
    </row>
    <row r="8941" spans="1:8" x14ac:dyDescent="0.25">
      <c r="A8941" s="4" t="s">
        <v>21150</v>
      </c>
      <c r="B8941" s="4" t="s">
        <v>21151</v>
      </c>
      <c r="C8941" s="4" t="s">
        <v>21152</v>
      </c>
      <c r="D8941">
        <v>7</v>
      </c>
      <c r="E8941">
        <v>84.168599999999998</v>
      </c>
      <c r="F8941">
        <v>24</v>
      </c>
      <c r="G8941">
        <v>3.5070250000000001</v>
      </c>
      <c r="H8941" s="1">
        <v>8.0721427217931296</v>
      </c>
    </row>
    <row r="8942" spans="1:8" x14ac:dyDescent="0.25">
      <c r="A8942" s="4" t="s">
        <v>21153</v>
      </c>
      <c r="B8942" s="4" t="s">
        <v>21154</v>
      </c>
      <c r="C8942" s="4" t="s">
        <v>21155</v>
      </c>
      <c r="D8942">
        <v>5</v>
      </c>
      <c r="E8942">
        <v>154.30199999999999</v>
      </c>
      <c r="F8942">
        <v>44</v>
      </c>
      <c r="G8942">
        <v>3.5068636363636401</v>
      </c>
      <c r="H8942" s="1">
        <v>8.0719020135607398</v>
      </c>
    </row>
    <row r="8943" spans="1:8" x14ac:dyDescent="0.25">
      <c r="A8943" s="4" t="s">
        <v>21156</v>
      </c>
      <c r="B8943" s="4" t="s">
        <v>21157</v>
      </c>
      <c r="C8943" s="4" t="s">
        <v>21158</v>
      </c>
      <c r="D8943">
        <v>3</v>
      </c>
      <c r="E8943">
        <v>38.567900000000002</v>
      </c>
      <c r="F8943">
        <v>11</v>
      </c>
      <c r="G8943">
        <v>3.5061727272727299</v>
      </c>
      <c r="H8943" s="1">
        <v>8.0708713314188003</v>
      </c>
    </row>
    <row r="8944" spans="1:8" x14ac:dyDescent="0.25">
      <c r="A8944" s="4" t="s">
        <v>21159</v>
      </c>
      <c r="B8944" s="4" t="s">
        <v>21160</v>
      </c>
      <c r="C8944" s="4" t="s">
        <v>21161</v>
      </c>
      <c r="D8944">
        <v>5</v>
      </c>
      <c r="E8944">
        <v>119.191</v>
      </c>
      <c r="F8944">
        <v>34</v>
      </c>
      <c r="G8944">
        <v>3.5056176470588198</v>
      </c>
      <c r="H8944" s="1">
        <v>8.0700432238629194</v>
      </c>
    </row>
    <row r="8945" spans="1:8" x14ac:dyDescent="0.25">
      <c r="A8945" s="4" t="s">
        <v>21162</v>
      </c>
      <c r="B8945" s="4" t="s">
        <v>21163</v>
      </c>
      <c r="C8945" s="4" t="s">
        <v>21164</v>
      </c>
      <c r="D8945">
        <v>2</v>
      </c>
      <c r="E8945">
        <v>59.586399999999998</v>
      </c>
      <c r="F8945">
        <v>17</v>
      </c>
      <c r="G8945">
        <v>3.5050823529411801</v>
      </c>
      <c r="H8945" s="1">
        <v>8.0692445908845194</v>
      </c>
    </row>
    <row r="8946" spans="1:8" x14ac:dyDescent="0.25">
      <c r="A8946" s="4" t="s">
        <v>21165</v>
      </c>
      <c r="B8946" s="4" t="s">
        <v>21166</v>
      </c>
      <c r="C8946" s="4" t="s">
        <v>21167</v>
      </c>
      <c r="D8946">
        <v>11</v>
      </c>
      <c r="E8946">
        <v>280.26799999999997</v>
      </c>
      <c r="F8946">
        <v>80</v>
      </c>
      <c r="G8946">
        <v>3.5033500000000002</v>
      </c>
      <c r="H8946" s="1">
        <v>8.0666597096617991</v>
      </c>
    </row>
    <row r="8947" spans="1:8" x14ac:dyDescent="0.25">
      <c r="A8947" s="4" t="s">
        <v>21168</v>
      </c>
      <c r="B8947" s="4" t="s">
        <v>15874</v>
      </c>
      <c r="C8947" s="4" t="s">
        <v>15875</v>
      </c>
      <c r="D8947">
        <v>10</v>
      </c>
      <c r="E8947">
        <v>279.87700000000001</v>
      </c>
      <c r="F8947">
        <v>80</v>
      </c>
      <c r="G8947">
        <v>3.4984625</v>
      </c>
      <c r="H8947" s="1">
        <v>8.0593645394681506</v>
      </c>
    </row>
    <row r="8948" spans="1:8" x14ac:dyDescent="0.25">
      <c r="A8948" s="4" t="s">
        <v>21169</v>
      </c>
      <c r="B8948" s="4" t="s">
        <v>6943</v>
      </c>
      <c r="C8948" s="4" t="s">
        <v>6944</v>
      </c>
      <c r="D8948">
        <v>2</v>
      </c>
      <c r="E8948">
        <v>38.4268</v>
      </c>
      <c r="F8948">
        <v>11</v>
      </c>
      <c r="G8948">
        <v>3.4933454545454499</v>
      </c>
      <c r="H8948" s="1">
        <v>8.0517229013219094</v>
      </c>
    </row>
    <row r="8949" spans="1:8" x14ac:dyDescent="0.25">
      <c r="A8949" s="4" t="s">
        <v>21170</v>
      </c>
      <c r="B8949" s="4" t="s">
        <v>10499</v>
      </c>
      <c r="C8949" s="4" t="s">
        <v>10500</v>
      </c>
      <c r="D8949">
        <v>2</v>
      </c>
      <c r="E8949">
        <v>52.3035</v>
      </c>
      <c r="F8949">
        <v>15</v>
      </c>
      <c r="G8949">
        <v>3.4868999999999999</v>
      </c>
      <c r="H8949" s="1">
        <v>8.0420918497078198</v>
      </c>
    </row>
    <row r="8950" spans="1:8" x14ac:dyDescent="0.25">
      <c r="A8950" s="4" t="s">
        <v>21171</v>
      </c>
      <c r="B8950" s="4" t="s">
        <v>21172</v>
      </c>
      <c r="C8950" s="4" t="s">
        <v>21173</v>
      </c>
      <c r="D8950">
        <v>5</v>
      </c>
      <c r="E8950">
        <v>73.135400000000004</v>
      </c>
      <c r="F8950">
        <v>21</v>
      </c>
      <c r="G8950">
        <v>3.4826380952381002</v>
      </c>
      <c r="H8950" s="1">
        <v>8.0357201029641505</v>
      </c>
    </row>
    <row r="8951" spans="1:8" x14ac:dyDescent="0.25">
      <c r="A8951" s="4" t="s">
        <v>21174</v>
      </c>
      <c r="B8951" s="4" t="s">
        <v>21175</v>
      </c>
      <c r="C8951" s="4" t="s">
        <v>21176</v>
      </c>
      <c r="D8951">
        <v>7</v>
      </c>
      <c r="E8951">
        <v>83.549300000000002</v>
      </c>
      <c r="F8951">
        <v>24</v>
      </c>
      <c r="G8951">
        <v>3.4812208333333299</v>
      </c>
      <c r="H8951" s="1">
        <v>8.0336006223120595</v>
      </c>
    </row>
    <row r="8952" spans="1:8" x14ac:dyDescent="0.25">
      <c r="A8952" s="4" t="s">
        <v>21177</v>
      </c>
      <c r="B8952" s="4" t="s">
        <v>21178</v>
      </c>
      <c r="C8952" s="4" t="s">
        <v>21179</v>
      </c>
      <c r="D8952">
        <v>9</v>
      </c>
      <c r="E8952">
        <v>351.34500000000003</v>
      </c>
      <c r="F8952">
        <v>101</v>
      </c>
      <c r="G8952">
        <v>3.47866336633663</v>
      </c>
      <c r="H8952" s="1">
        <v>8.0297752241780405</v>
      </c>
    </row>
    <row r="8953" spans="1:8" x14ac:dyDescent="0.25">
      <c r="A8953" s="4" t="s">
        <v>21180</v>
      </c>
      <c r="B8953" s="4" t="s">
        <v>21181</v>
      </c>
      <c r="C8953" s="4" t="s">
        <v>21182</v>
      </c>
      <c r="D8953">
        <v>5</v>
      </c>
      <c r="E8953">
        <v>173.87799999999999</v>
      </c>
      <c r="F8953">
        <v>50</v>
      </c>
      <c r="G8953">
        <v>3.47756</v>
      </c>
      <c r="H8953" s="1">
        <v>8.0281245295406691</v>
      </c>
    </row>
    <row r="8954" spans="1:8" x14ac:dyDescent="0.25">
      <c r="A8954" s="4" t="s">
        <v>21183</v>
      </c>
      <c r="B8954" s="4" t="s">
        <v>9205</v>
      </c>
      <c r="C8954" s="4" t="s">
        <v>9206</v>
      </c>
      <c r="D8954">
        <v>4</v>
      </c>
      <c r="E8954">
        <v>59.051000000000002</v>
      </c>
      <c r="F8954">
        <v>17</v>
      </c>
      <c r="G8954">
        <v>3.4735882352941201</v>
      </c>
      <c r="H8954" s="1">
        <v>8.0221810321066993</v>
      </c>
    </row>
    <row r="8955" spans="1:8" x14ac:dyDescent="0.25">
      <c r="A8955" s="4" t="s">
        <v>21184</v>
      </c>
      <c r="B8955" s="4" t="s">
        <v>21185</v>
      </c>
      <c r="C8955" s="4" t="s">
        <v>21186</v>
      </c>
      <c r="D8955">
        <v>15</v>
      </c>
      <c r="E8955">
        <v>288.05799999999999</v>
      </c>
      <c r="F8955">
        <v>83</v>
      </c>
      <c r="G8955">
        <v>3.4705783132530099</v>
      </c>
      <c r="H8955" s="1">
        <v>8.0176752789750996</v>
      </c>
    </row>
    <row r="8956" spans="1:8" x14ac:dyDescent="0.25">
      <c r="A8956" s="4" t="s">
        <v>21187</v>
      </c>
      <c r="B8956" s="4" t="s">
        <v>16736</v>
      </c>
      <c r="C8956" s="4" t="s">
        <v>16737</v>
      </c>
      <c r="D8956">
        <v>27</v>
      </c>
      <c r="E8956">
        <v>579.38900000000001</v>
      </c>
      <c r="F8956">
        <v>167</v>
      </c>
      <c r="G8956">
        <v>3.4693952095808398</v>
      </c>
      <c r="H8956" s="1">
        <v>8.0159038356776406</v>
      </c>
    </row>
    <row r="8957" spans="1:8" x14ac:dyDescent="0.25">
      <c r="A8957" s="4" t="s">
        <v>21188</v>
      </c>
      <c r="B8957" s="4" t="s">
        <v>17908</v>
      </c>
      <c r="C8957" s="4" t="s">
        <v>17909</v>
      </c>
      <c r="D8957">
        <v>10</v>
      </c>
      <c r="E8957">
        <v>197.745</v>
      </c>
      <c r="F8957">
        <v>57</v>
      </c>
      <c r="G8957">
        <v>3.46921052631579</v>
      </c>
      <c r="H8957" s="1">
        <v>8.0156272930271495</v>
      </c>
    </row>
    <row r="8958" spans="1:8" x14ac:dyDescent="0.25">
      <c r="A8958" s="4" t="s">
        <v>21189</v>
      </c>
      <c r="B8958" s="4" t="s">
        <v>21190</v>
      </c>
      <c r="C8958" s="4" t="s">
        <v>21191</v>
      </c>
      <c r="D8958">
        <v>5</v>
      </c>
      <c r="E8958">
        <v>114.43600000000001</v>
      </c>
      <c r="F8958">
        <v>33</v>
      </c>
      <c r="G8958">
        <v>3.46775757575758</v>
      </c>
      <c r="H8958" s="1">
        <v>8.0134514804107493</v>
      </c>
    </row>
    <row r="8959" spans="1:8" x14ac:dyDescent="0.25">
      <c r="A8959" s="4" t="s">
        <v>21192</v>
      </c>
      <c r="B8959" s="4" t="s">
        <v>16502</v>
      </c>
      <c r="C8959" s="4" t="s">
        <v>17879</v>
      </c>
      <c r="D8959">
        <v>2</v>
      </c>
      <c r="E8959">
        <v>45.079099999999997</v>
      </c>
      <c r="F8959">
        <v>13</v>
      </c>
      <c r="G8959">
        <v>3.46762307692308</v>
      </c>
      <c r="H8959" s="1">
        <v>8.0132500504108108</v>
      </c>
    </row>
    <row r="8960" spans="1:8" x14ac:dyDescent="0.25">
      <c r="A8960" s="4" t="s">
        <v>21193</v>
      </c>
      <c r="B8960" s="4" t="s">
        <v>16356</v>
      </c>
      <c r="C8960" s="4" t="s">
        <v>16357</v>
      </c>
      <c r="D8960">
        <v>3</v>
      </c>
      <c r="E8960">
        <v>55.369100000000003</v>
      </c>
      <c r="F8960">
        <v>16</v>
      </c>
      <c r="G8960">
        <v>3.4605687500000002</v>
      </c>
      <c r="H8960" s="1">
        <v>8.0026813946581701</v>
      </c>
    </row>
    <row r="8961" spans="1:8" x14ac:dyDescent="0.25">
      <c r="A8961" s="4" t="s">
        <v>21194</v>
      </c>
      <c r="B8961" s="4" t="s">
        <v>21195</v>
      </c>
      <c r="C8961" s="4" t="s">
        <v>21196</v>
      </c>
      <c r="D8961">
        <v>5</v>
      </c>
      <c r="E8961">
        <v>162.47</v>
      </c>
      <c r="F8961">
        <v>47</v>
      </c>
      <c r="G8961">
        <v>3.4568085106383002</v>
      </c>
      <c r="H8961" s="1">
        <v>7.99704477943407</v>
      </c>
    </row>
    <row r="8962" spans="1:8" x14ac:dyDescent="0.25">
      <c r="A8962" s="4" t="s">
        <v>21197</v>
      </c>
      <c r="B8962" s="4" t="s">
        <v>18531</v>
      </c>
      <c r="C8962" s="4" t="s">
        <v>18532</v>
      </c>
      <c r="D8962">
        <v>6</v>
      </c>
      <c r="E8962">
        <v>103.69499999999999</v>
      </c>
      <c r="F8962">
        <v>30</v>
      </c>
      <c r="G8962">
        <v>3.4565000000000001</v>
      </c>
      <c r="H8962" s="1">
        <v>7.9965822248865104</v>
      </c>
    </row>
    <row r="8963" spans="1:8" x14ac:dyDescent="0.25">
      <c r="A8963" s="4" t="s">
        <v>21198</v>
      </c>
      <c r="B8963" s="4" t="s">
        <v>20701</v>
      </c>
      <c r="C8963" s="4" t="s">
        <v>20702</v>
      </c>
      <c r="D8963">
        <v>12</v>
      </c>
      <c r="E8963">
        <v>169.31899999999999</v>
      </c>
      <c r="F8963">
        <v>49</v>
      </c>
      <c r="G8963">
        <v>3.4554897959183699</v>
      </c>
      <c r="H8963" s="1">
        <v>7.9950675093278596</v>
      </c>
    </row>
    <row r="8964" spans="1:8" x14ac:dyDescent="0.25">
      <c r="A8964" s="4" t="s">
        <v>21199</v>
      </c>
      <c r="B8964" s="4" t="s">
        <v>21200</v>
      </c>
      <c r="C8964" s="4" t="s">
        <v>21201</v>
      </c>
      <c r="D8964">
        <v>13</v>
      </c>
      <c r="E8964">
        <v>189.977</v>
      </c>
      <c r="F8964">
        <v>55</v>
      </c>
      <c r="G8964">
        <v>3.4541272727272698</v>
      </c>
      <c r="H8964" s="1">
        <v>7.9930242742081097</v>
      </c>
    </row>
    <row r="8965" spans="1:8" x14ac:dyDescent="0.25">
      <c r="A8965" s="4" t="s">
        <v>21202</v>
      </c>
      <c r="D8965">
        <v>9</v>
      </c>
      <c r="E8965">
        <v>245.197</v>
      </c>
      <c r="F8965">
        <v>71</v>
      </c>
      <c r="G8965">
        <v>3.4534788732394399</v>
      </c>
      <c r="H8965" s="1">
        <v>7.99205183694973</v>
      </c>
    </row>
    <row r="8966" spans="1:8" x14ac:dyDescent="0.25">
      <c r="A8966" s="4" t="s">
        <v>21203</v>
      </c>
      <c r="B8966" s="4" t="s">
        <v>11525</v>
      </c>
      <c r="C8966" s="4" t="s">
        <v>11526</v>
      </c>
      <c r="D8966">
        <v>19</v>
      </c>
      <c r="E8966">
        <v>497.226</v>
      </c>
      <c r="F8966">
        <v>144</v>
      </c>
      <c r="G8966">
        <v>3.45295833333333</v>
      </c>
      <c r="H8966" s="1">
        <v>7.9912711106271601</v>
      </c>
    </row>
    <row r="8967" spans="1:8" x14ac:dyDescent="0.25">
      <c r="A8967" s="4" t="s">
        <v>21204</v>
      </c>
      <c r="B8967" s="4" t="s">
        <v>21205</v>
      </c>
      <c r="C8967" s="4" t="s">
        <v>21206</v>
      </c>
      <c r="D8967">
        <v>3</v>
      </c>
      <c r="E8967">
        <v>186.21</v>
      </c>
      <c r="F8967">
        <v>54</v>
      </c>
      <c r="G8967">
        <v>3.4483333333333301</v>
      </c>
      <c r="H8967" s="1">
        <v>7.98433253294594</v>
      </c>
    </row>
    <row r="8968" spans="1:8" x14ac:dyDescent="0.25">
      <c r="A8968" s="4" t="s">
        <v>21207</v>
      </c>
      <c r="B8968" s="4" t="s">
        <v>21208</v>
      </c>
      <c r="C8968" s="4" t="s">
        <v>21209</v>
      </c>
      <c r="D8968">
        <v>5</v>
      </c>
      <c r="E8968">
        <v>165.46299999999999</v>
      </c>
      <c r="F8968">
        <v>48</v>
      </c>
      <c r="G8968">
        <v>3.4471458333333298</v>
      </c>
      <c r="H8968" s="1">
        <v>7.9825504779670604</v>
      </c>
    </row>
    <row r="8969" spans="1:8" x14ac:dyDescent="0.25">
      <c r="A8969" s="4" t="s">
        <v>21210</v>
      </c>
      <c r="B8969" s="4" t="s">
        <v>21211</v>
      </c>
      <c r="C8969" s="4" t="s">
        <v>21212</v>
      </c>
      <c r="D8969">
        <v>13</v>
      </c>
      <c r="E8969">
        <v>430.50200000000001</v>
      </c>
      <c r="F8969">
        <v>125</v>
      </c>
      <c r="G8969">
        <v>3.444016</v>
      </c>
      <c r="H8969" s="1">
        <v>7.9778525709222397</v>
      </c>
    </row>
    <row r="8970" spans="1:8" x14ac:dyDescent="0.25">
      <c r="A8970" s="4" t="s">
        <v>21213</v>
      </c>
      <c r="B8970" s="4" t="s">
        <v>17236</v>
      </c>
      <c r="C8970" s="4" t="s">
        <v>17237</v>
      </c>
      <c r="D8970">
        <v>1</v>
      </c>
      <c r="E8970">
        <v>41.288400000000003</v>
      </c>
      <c r="F8970">
        <v>12</v>
      </c>
      <c r="G8970">
        <v>3.4407000000000001</v>
      </c>
      <c r="H8970" s="1">
        <v>7.9728735866358003</v>
      </c>
    </row>
    <row r="8971" spans="1:8" x14ac:dyDescent="0.25">
      <c r="A8971" s="4" t="s">
        <v>21214</v>
      </c>
      <c r="B8971" s="4" t="s">
        <v>17746</v>
      </c>
      <c r="C8971" s="4" t="s">
        <v>17747</v>
      </c>
      <c r="D8971">
        <v>4</v>
      </c>
      <c r="E8971">
        <v>68.772599999999997</v>
      </c>
      <c r="F8971">
        <v>20</v>
      </c>
      <c r="G8971">
        <v>3.4386299999999999</v>
      </c>
      <c r="H8971" s="1">
        <v>7.9697646191094602</v>
      </c>
    </row>
    <row r="8972" spans="1:8" x14ac:dyDescent="0.25">
      <c r="A8972" s="4" t="s">
        <v>21215</v>
      </c>
      <c r="B8972" s="4" t="s">
        <v>21216</v>
      </c>
      <c r="C8972" s="4" t="s">
        <v>21217</v>
      </c>
      <c r="D8972">
        <v>10</v>
      </c>
      <c r="E8972">
        <v>213.13900000000001</v>
      </c>
      <c r="F8972">
        <v>62</v>
      </c>
      <c r="G8972">
        <v>3.4377258064516099</v>
      </c>
      <c r="H8972" s="1">
        <v>7.9684063890670798</v>
      </c>
    </row>
    <row r="8973" spans="1:8" x14ac:dyDescent="0.25">
      <c r="A8973" s="4" t="s">
        <v>21218</v>
      </c>
      <c r="B8973" s="4" t="s">
        <v>17348</v>
      </c>
      <c r="C8973" s="4" t="s">
        <v>17349</v>
      </c>
      <c r="D8973">
        <v>7</v>
      </c>
      <c r="E8973">
        <v>182.03200000000001</v>
      </c>
      <c r="F8973">
        <v>53</v>
      </c>
      <c r="G8973">
        <v>3.4345660377358498</v>
      </c>
      <c r="H8973" s="1">
        <v>7.9636589698561897</v>
      </c>
    </row>
    <row r="8974" spans="1:8" x14ac:dyDescent="0.25">
      <c r="A8974" s="4" t="s">
        <v>21219</v>
      </c>
      <c r="B8974" s="4" t="s">
        <v>21220</v>
      </c>
      <c r="C8974" s="4" t="s">
        <v>21221</v>
      </c>
      <c r="D8974">
        <v>4</v>
      </c>
      <c r="E8974">
        <v>61.817300000000003</v>
      </c>
      <c r="F8974">
        <v>18</v>
      </c>
      <c r="G8974">
        <v>3.4342944444444399</v>
      </c>
      <c r="H8974" s="1">
        <v>7.96325084067385</v>
      </c>
    </row>
    <row r="8975" spans="1:8" x14ac:dyDescent="0.25">
      <c r="A8975" s="4" t="s">
        <v>21222</v>
      </c>
      <c r="B8975" s="4" t="s">
        <v>21223</v>
      </c>
      <c r="C8975" s="4" t="s">
        <v>21224</v>
      </c>
      <c r="D8975">
        <v>10</v>
      </c>
      <c r="E8975">
        <v>199.17500000000001</v>
      </c>
      <c r="F8975">
        <v>58</v>
      </c>
      <c r="G8975">
        <v>3.4340517241379298</v>
      </c>
      <c r="H8975" s="1">
        <v>7.9628860899463199</v>
      </c>
    </row>
    <row r="8976" spans="1:8" x14ac:dyDescent="0.25">
      <c r="A8976" s="4" t="s">
        <v>21225</v>
      </c>
      <c r="B8976" s="4" t="s">
        <v>21226</v>
      </c>
      <c r="C8976" s="4" t="s">
        <v>21227</v>
      </c>
      <c r="D8976">
        <v>3</v>
      </c>
      <c r="E8976">
        <v>54.9407</v>
      </c>
      <c r="F8976">
        <v>16</v>
      </c>
      <c r="G8976">
        <v>3.43379375</v>
      </c>
      <c r="H8976" s="1">
        <v>7.9624984064025197</v>
      </c>
    </row>
    <row r="8977" spans="1:8" x14ac:dyDescent="0.25">
      <c r="A8977" s="4" t="s">
        <v>21228</v>
      </c>
      <c r="B8977" s="4" t="s">
        <v>8187</v>
      </c>
      <c r="C8977" s="4" t="s">
        <v>8188</v>
      </c>
      <c r="D8977">
        <v>2</v>
      </c>
      <c r="E8977">
        <v>171.68299999999999</v>
      </c>
      <c r="F8977">
        <v>50</v>
      </c>
      <c r="G8977">
        <v>3.4336600000000002</v>
      </c>
      <c r="H8977" s="1">
        <v>7.9622974028630296</v>
      </c>
    </row>
    <row r="8978" spans="1:8" x14ac:dyDescent="0.25">
      <c r="A8978" s="4" t="s">
        <v>21229</v>
      </c>
      <c r="B8978" s="4" t="s">
        <v>21230</v>
      </c>
      <c r="C8978" s="4" t="s">
        <v>21231</v>
      </c>
      <c r="D8978">
        <v>5</v>
      </c>
      <c r="E8978">
        <v>109.81699999999999</v>
      </c>
      <c r="F8978">
        <v>32</v>
      </c>
      <c r="G8978">
        <v>3.4317812499999998</v>
      </c>
      <c r="H8978" s="1">
        <v>7.9594736693698502</v>
      </c>
    </row>
    <row r="8979" spans="1:8" x14ac:dyDescent="0.25">
      <c r="A8979" s="4" t="s">
        <v>21232</v>
      </c>
      <c r="B8979" s="4" t="s">
        <v>21233</v>
      </c>
      <c r="C8979" s="4" t="s">
        <v>21234</v>
      </c>
      <c r="D8979">
        <v>6</v>
      </c>
      <c r="E8979">
        <v>85.775499999999994</v>
      </c>
      <c r="F8979">
        <v>25</v>
      </c>
      <c r="G8979">
        <v>3.4310200000000002</v>
      </c>
      <c r="H8979" s="1">
        <v>7.9583293670018698</v>
      </c>
    </row>
    <row r="8980" spans="1:8" x14ac:dyDescent="0.25">
      <c r="A8980" s="4" t="s">
        <v>21235</v>
      </c>
      <c r="B8980" s="4" t="s">
        <v>6830</v>
      </c>
      <c r="C8980" s="4" t="s">
        <v>6831</v>
      </c>
      <c r="D8980">
        <v>7</v>
      </c>
      <c r="E8980">
        <v>229.81700000000001</v>
      </c>
      <c r="F8980">
        <v>67</v>
      </c>
      <c r="G8980">
        <v>3.4301044776119398</v>
      </c>
      <c r="H8980" s="1">
        <v>7.9569530457797804</v>
      </c>
    </row>
    <row r="8981" spans="1:8" x14ac:dyDescent="0.25">
      <c r="A8981" s="4" t="s">
        <v>21236</v>
      </c>
      <c r="B8981" s="4" t="s">
        <v>21237</v>
      </c>
      <c r="C8981" s="4" t="s">
        <v>21238</v>
      </c>
      <c r="D8981">
        <v>3</v>
      </c>
      <c r="E8981">
        <v>72.028800000000004</v>
      </c>
      <c r="F8981">
        <v>21</v>
      </c>
      <c r="G8981">
        <v>3.4299428571428598</v>
      </c>
      <c r="H8981" s="1">
        <v>7.9567100654061003</v>
      </c>
    </row>
    <row r="8982" spans="1:8" x14ac:dyDescent="0.25">
      <c r="A8982" s="4" t="s">
        <v>21239</v>
      </c>
      <c r="B8982" s="4" t="s">
        <v>7447</v>
      </c>
      <c r="C8982" s="4" t="s">
        <v>21240</v>
      </c>
      <c r="D8982">
        <v>5</v>
      </c>
      <c r="E8982">
        <v>140.53899999999999</v>
      </c>
      <c r="F8982">
        <v>41</v>
      </c>
      <c r="G8982">
        <v>3.4277804878048799</v>
      </c>
      <c r="H8982" s="1">
        <v>7.9534587695123902</v>
      </c>
    </row>
    <row r="8983" spans="1:8" x14ac:dyDescent="0.25">
      <c r="A8983" s="4" t="s">
        <v>21241</v>
      </c>
      <c r="B8983" s="4" t="s">
        <v>21242</v>
      </c>
      <c r="C8983" s="4" t="s">
        <v>21243</v>
      </c>
      <c r="D8983">
        <v>5</v>
      </c>
      <c r="E8983">
        <v>195.35499999999999</v>
      </c>
      <c r="F8983">
        <v>57</v>
      </c>
      <c r="G8983">
        <v>3.4272807017543898</v>
      </c>
      <c r="H8983" s="1">
        <v>7.9527071983812903</v>
      </c>
    </row>
    <row r="8984" spans="1:8" x14ac:dyDescent="0.25">
      <c r="A8984" s="4" t="s">
        <v>21244</v>
      </c>
      <c r="B8984" s="4" t="s">
        <v>21245</v>
      </c>
      <c r="C8984" s="4" t="s">
        <v>21246</v>
      </c>
      <c r="D8984">
        <v>4</v>
      </c>
      <c r="E8984">
        <v>106.22499999999999</v>
      </c>
      <c r="F8984">
        <v>31</v>
      </c>
      <c r="G8984">
        <v>3.4266129032258101</v>
      </c>
      <c r="H8984" s="1">
        <v>7.9517029122827196</v>
      </c>
    </row>
    <row r="8985" spans="1:8" x14ac:dyDescent="0.25">
      <c r="A8985" s="4" t="s">
        <v>21247</v>
      </c>
      <c r="B8985" s="4" t="s">
        <v>21248</v>
      </c>
      <c r="C8985" s="4" t="s">
        <v>21249</v>
      </c>
      <c r="D8985">
        <v>4</v>
      </c>
      <c r="E8985">
        <v>92.325000000000003</v>
      </c>
      <c r="F8985">
        <v>27</v>
      </c>
      <c r="G8985">
        <v>3.4194444444444398</v>
      </c>
      <c r="H8985" s="1">
        <v>7.9409180981761196</v>
      </c>
    </row>
    <row r="8986" spans="1:8" x14ac:dyDescent="0.25">
      <c r="A8986" s="4" t="s">
        <v>21250</v>
      </c>
      <c r="D8986">
        <v>3</v>
      </c>
      <c r="E8986">
        <v>40.933</v>
      </c>
      <c r="F8986">
        <v>12</v>
      </c>
      <c r="G8986">
        <v>3.4110833333333299</v>
      </c>
      <c r="H8986" s="1">
        <v>7.9283289030817397</v>
      </c>
    </row>
    <row r="8987" spans="1:8" x14ac:dyDescent="0.25">
      <c r="A8987" s="4" t="s">
        <v>21251</v>
      </c>
      <c r="B8987" s="4" t="s">
        <v>21252</v>
      </c>
      <c r="C8987" s="4" t="s">
        <v>21253</v>
      </c>
      <c r="D8987">
        <v>4</v>
      </c>
      <c r="E8987">
        <v>81.858699999999999</v>
      </c>
      <c r="F8987">
        <v>24</v>
      </c>
      <c r="G8987">
        <v>3.41077916666667</v>
      </c>
      <c r="H8987" s="1">
        <v>7.9278707194747202</v>
      </c>
    </row>
    <row r="8988" spans="1:8" x14ac:dyDescent="0.25">
      <c r="A8988" s="4" t="s">
        <v>21254</v>
      </c>
      <c r="B8988" s="4" t="s">
        <v>9594</v>
      </c>
      <c r="C8988" s="4" t="s">
        <v>9595</v>
      </c>
      <c r="D8988">
        <v>4</v>
      </c>
      <c r="E8988">
        <v>190.98500000000001</v>
      </c>
      <c r="F8988">
        <v>56</v>
      </c>
      <c r="G8988">
        <v>3.4104464285714302</v>
      </c>
      <c r="H8988" s="1">
        <v>7.9273694806253996</v>
      </c>
    </row>
    <row r="8989" spans="1:8" x14ac:dyDescent="0.25">
      <c r="A8989" s="4" t="s">
        <v>21255</v>
      </c>
      <c r="B8989" s="4" t="s">
        <v>19504</v>
      </c>
      <c r="C8989" s="4" t="s">
        <v>19505</v>
      </c>
      <c r="D8989">
        <v>5</v>
      </c>
      <c r="E8989">
        <v>150.04599999999999</v>
      </c>
      <c r="F8989">
        <v>44</v>
      </c>
      <c r="G8989">
        <v>3.4101363636363602</v>
      </c>
      <c r="H8989" s="1">
        <v>7.9269023812824404</v>
      </c>
    </row>
    <row r="8990" spans="1:8" x14ac:dyDescent="0.25">
      <c r="A8990" s="4" t="s">
        <v>21256</v>
      </c>
      <c r="B8990" s="4" t="s">
        <v>21257</v>
      </c>
      <c r="C8990" s="4" t="s">
        <v>21258</v>
      </c>
      <c r="D8990">
        <v>6</v>
      </c>
      <c r="E8990">
        <v>112.51900000000001</v>
      </c>
      <c r="F8990">
        <v>33</v>
      </c>
      <c r="G8990">
        <v>3.40966666666667</v>
      </c>
      <c r="H8990" s="1">
        <v>7.9261947747500496</v>
      </c>
    </row>
    <row r="8991" spans="1:8" x14ac:dyDescent="0.25">
      <c r="A8991" s="4" t="s">
        <v>21259</v>
      </c>
      <c r="B8991" s="4" t="s">
        <v>21260</v>
      </c>
      <c r="C8991" s="4" t="s">
        <v>21261</v>
      </c>
      <c r="D8991">
        <v>8</v>
      </c>
      <c r="E8991">
        <v>146.32499999999999</v>
      </c>
      <c r="F8991">
        <v>43</v>
      </c>
      <c r="G8991">
        <v>3.4029069767441902</v>
      </c>
      <c r="H8991" s="1">
        <v>7.9160073835549696</v>
      </c>
    </row>
    <row r="8992" spans="1:8" x14ac:dyDescent="0.25">
      <c r="A8992" s="4" t="s">
        <v>21262</v>
      </c>
      <c r="B8992" s="4" t="s">
        <v>12438</v>
      </c>
      <c r="C8992" s="4" t="s">
        <v>12439</v>
      </c>
      <c r="D8992">
        <v>2</v>
      </c>
      <c r="E8992">
        <v>95.253399999999999</v>
      </c>
      <c r="F8992">
        <v>28</v>
      </c>
      <c r="G8992">
        <v>3.4019071428571399</v>
      </c>
      <c r="H8992" s="1">
        <v>7.9144999499045197</v>
      </c>
    </row>
    <row r="8993" spans="1:8" x14ac:dyDescent="0.25">
      <c r="A8993" s="4" t="s">
        <v>21263</v>
      </c>
      <c r="B8993" s="4" t="s">
        <v>21264</v>
      </c>
      <c r="C8993" s="4" t="s">
        <v>21265</v>
      </c>
      <c r="D8993">
        <v>16</v>
      </c>
      <c r="E8993">
        <v>340.18400000000003</v>
      </c>
      <c r="F8993">
        <v>100</v>
      </c>
      <c r="G8993">
        <v>3.40184</v>
      </c>
      <c r="H8993" s="1">
        <v>7.91439871410038</v>
      </c>
    </row>
    <row r="8994" spans="1:8" x14ac:dyDescent="0.25">
      <c r="A8994" s="4" t="s">
        <v>21266</v>
      </c>
      <c r="B8994" s="4" t="s">
        <v>12959</v>
      </c>
      <c r="C8994" s="4" t="s">
        <v>12960</v>
      </c>
      <c r="D8994">
        <v>6</v>
      </c>
      <c r="E8994">
        <v>105.253</v>
      </c>
      <c r="F8994">
        <v>31</v>
      </c>
      <c r="G8994">
        <v>3.3952580645161299</v>
      </c>
      <c r="H8994" s="1">
        <v>7.9044712710173801</v>
      </c>
    </row>
    <row r="8995" spans="1:8" x14ac:dyDescent="0.25">
      <c r="A8995" s="4" t="s">
        <v>21267</v>
      </c>
      <c r="B8995" s="4" t="s">
        <v>16246</v>
      </c>
      <c r="C8995" s="4" t="s">
        <v>16247</v>
      </c>
      <c r="D8995">
        <v>1</v>
      </c>
      <c r="E8995">
        <v>67.764700000000005</v>
      </c>
      <c r="F8995">
        <v>20</v>
      </c>
      <c r="G8995">
        <v>3.3882349999999999</v>
      </c>
      <c r="H8995" s="1">
        <v>7.8938710073810796</v>
      </c>
    </row>
    <row r="8996" spans="1:8" x14ac:dyDescent="0.25">
      <c r="A8996" s="4" t="s">
        <v>21268</v>
      </c>
      <c r="B8996" s="4" t="s">
        <v>21269</v>
      </c>
      <c r="C8996" s="4" t="s">
        <v>21270</v>
      </c>
      <c r="D8996">
        <v>5</v>
      </c>
      <c r="E8996">
        <v>138.911</v>
      </c>
      <c r="F8996">
        <v>41</v>
      </c>
      <c r="G8996">
        <v>3.38807317073171</v>
      </c>
      <c r="H8996" s="1">
        <v>7.8936266592584703</v>
      </c>
    </row>
    <row r="8997" spans="1:8" x14ac:dyDescent="0.25">
      <c r="A8997" s="4" t="s">
        <v>21271</v>
      </c>
      <c r="B8997" s="4" t="s">
        <v>10301</v>
      </c>
      <c r="C8997" s="4" t="s">
        <v>10302</v>
      </c>
      <c r="D8997">
        <v>4</v>
      </c>
      <c r="E8997">
        <v>47.374699999999997</v>
      </c>
      <c r="F8997">
        <v>14</v>
      </c>
      <c r="G8997">
        <v>3.3839071428571401</v>
      </c>
      <c r="H8997" s="1">
        <v>7.8873349048292498</v>
      </c>
    </row>
    <row r="8998" spans="1:8" x14ac:dyDescent="0.25">
      <c r="A8998" s="4" t="s">
        <v>21272</v>
      </c>
      <c r="B8998" s="4" t="s">
        <v>19896</v>
      </c>
      <c r="C8998" s="4" t="s">
        <v>19897</v>
      </c>
      <c r="D8998">
        <v>2</v>
      </c>
      <c r="E8998">
        <v>30.429200000000002</v>
      </c>
      <c r="F8998">
        <v>9</v>
      </c>
      <c r="G8998">
        <v>3.3810222222222199</v>
      </c>
      <c r="H8998" s="1">
        <v>7.88297634843995</v>
      </c>
    </row>
    <row r="8999" spans="1:8" x14ac:dyDescent="0.25">
      <c r="A8999" s="4" t="s">
        <v>21273</v>
      </c>
      <c r="B8999" s="4" t="s">
        <v>18654</v>
      </c>
      <c r="C8999" s="4" t="s">
        <v>20636</v>
      </c>
      <c r="D8999">
        <v>4</v>
      </c>
      <c r="E8999">
        <v>162.28700000000001</v>
      </c>
      <c r="F8999">
        <v>48</v>
      </c>
      <c r="G8999">
        <v>3.3809791666666702</v>
      </c>
      <c r="H8999" s="1">
        <v>7.8829112899237597</v>
      </c>
    </row>
    <row r="9000" spans="1:8" x14ac:dyDescent="0.25">
      <c r="A9000" s="4" t="s">
        <v>21274</v>
      </c>
      <c r="B9000" s="4" t="s">
        <v>21275</v>
      </c>
      <c r="C9000" s="4" t="s">
        <v>21276</v>
      </c>
      <c r="D9000">
        <v>6</v>
      </c>
      <c r="E9000">
        <v>182.54</v>
      </c>
      <c r="F9000">
        <v>54</v>
      </c>
      <c r="G9000">
        <v>3.38037037037037</v>
      </c>
      <c r="H9000" s="1">
        <v>7.8819913452857504</v>
      </c>
    </row>
    <row r="9001" spans="1:8" x14ac:dyDescent="0.25">
      <c r="A9001" s="4" t="s">
        <v>21277</v>
      </c>
      <c r="B9001" s="4" t="s">
        <v>16211</v>
      </c>
      <c r="C9001" s="4" t="s">
        <v>16212</v>
      </c>
      <c r="D9001">
        <v>2</v>
      </c>
      <c r="E9001">
        <v>270.04899999999998</v>
      </c>
      <c r="F9001">
        <v>80</v>
      </c>
      <c r="G9001">
        <v>3.3756124999999999</v>
      </c>
      <c r="H9001" s="1">
        <v>7.8747997759778601</v>
      </c>
    </row>
    <row r="9002" spans="1:8" x14ac:dyDescent="0.25">
      <c r="A9002" s="4" t="s">
        <v>21278</v>
      </c>
      <c r="B9002" s="4" t="s">
        <v>16078</v>
      </c>
      <c r="C9002" s="4" t="s">
        <v>16079</v>
      </c>
      <c r="D9002">
        <v>5</v>
      </c>
      <c r="E9002">
        <v>94.503600000000006</v>
      </c>
      <c r="F9002">
        <v>28</v>
      </c>
      <c r="G9002">
        <v>3.3751285714285699</v>
      </c>
      <c r="H9002" s="1">
        <v>7.8740681132386197</v>
      </c>
    </row>
    <row r="9003" spans="1:8" x14ac:dyDescent="0.25">
      <c r="A9003" s="4" t="s">
        <v>21279</v>
      </c>
      <c r="B9003" s="4" t="s">
        <v>21280</v>
      </c>
      <c r="C9003" s="4" t="s">
        <v>21281</v>
      </c>
      <c r="D9003">
        <v>3</v>
      </c>
      <c r="E9003">
        <v>77.5642</v>
      </c>
      <c r="F9003">
        <v>23</v>
      </c>
      <c r="G9003">
        <v>3.37235652173913</v>
      </c>
      <c r="H9003" s="1">
        <v>7.8698762758842697</v>
      </c>
    </row>
    <row r="9004" spans="1:8" x14ac:dyDescent="0.25">
      <c r="A9004" s="4" t="s">
        <v>21282</v>
      </c>
      <c r="B9004" s="4" t="s">
        <v>21283</v>
      </c>
      <c r="C9004" s="4" t="s">
        <v>21284</v>
      </c>
      <c r="D9004">
        <v>3</v>
      </c>
      <c r="E9004">
        <v>53.938699999999997</v>
      </c>
      <c r="F9004">
        <v>16</v>
      </c>
      <c r="G9004">
        <v>3.3711687499999998</v>
      </c>
      <c r="H9004" s="1">
        <v>7.8680797804635603</v>
      </c>
    </row>
    <row r="9005" spans="1:8" x14ac:dyDescent="0.25">
      <c r="A9005" s="4" t="s">
        <v>21285</v>
      </c>
      <c r="B9005" s="4" t="s">
        <v>21286</v>
      </c>
      <c r="C9005" s="4" t="s">
        <v>21287</v>
      </c>
      <c r="D9005">
        <v>2</v>
      </c>
      <c r="E9005">
        <v>212.261</v>
      </c>
      <c r="F9005">
        <v>63</v>
      </c>
      <c r="G9005">
        <v>3.3692222222222199</v>
      </c>
      <c r="H9005" s="1">
        <v>7.86513519077951</v>
      </c>
    </row>
    <row r="9006" spans="1:8" x14ac:dyDescent="0.25">
      <c r="A9006" s="4" t="s">
        <v>21288</v>
      </c>
      <c r="B9006" s="4" t="s">
        <v>20218</v>
      </c>
      <c r="C9006" s="4" t="s">
        <v>20219</v>
      </c>
      <c r="D9006">
        <v>15</v>
      </c>
      <c r="E9006">
        <v>380.08100000000002</v>
      </c>
      <c r="F9006">
        <v>113</v>
      </c>
      <c r="G9006">
        <v>3.3635486725663699</v>
      </c>
      <c r="H9006" s="1">
        <v>7.8565491698765504</v>
      </c>
    </row>
    <row r="9007" spans="1:8" x14ac:dyDescent="0.25">
      <c r="A9007" s="4" t="s">
        <v>21289</v>
      </c>
      <c r="B9007" s="4" t="s">
        <v>21290</v>
      </c>
      <c r="C9007" s="4" t="s">
        <v>21291</v>
      </c>
      <c r="D9007">
        <v>1</v>
      </c>
      <c r="E9007">
        <v>131.13300000000001</v>
      </c>
      <c r="F9007">
        <v>39</v>
      </c>
      <c r="G9007">
        <v>3.3623846153846202</v>
      </c>
      <c r="H9007" s="1">
        <v>7.8547869233390903</v>
      </c>
    </row>
    <row r="9008" spans="1:8" x14ac:dyDescent="0.25">
      <c r="A9008" s="4" t="s">
        <v>21292</v>
      </c>
      <c r="B9008" s="4" t="s">
        <v>8969</v>
      </c>
      <c r="C9008" s="4" t="s">
        <v>8970</v>
      </c>
      <c r="D9008">
        <v>3</v>
      </c>
      <c r="E9008">
        <v>57.113100000000003</v>
      </c>
      <c r="F9008">
        <v>17</v>
      </c>
      <c r="G9008">
        <v>3.3595941176470601</v>
      </c>
      <c r="H9008" s="1">
        <v>7.8505615613842199</v>
      </c>
    </row>
    <row r="9009" spans="1:8" x14ac:dyDescent="0.25">
      <c r="A9009" s="4" t="s">
        <v>21293</v>
      </c>
      <c r="B9009" s="4" t="s">
        <v>17092</v>
      </c>
      <c r="C9009" s="4" t="s">
        <v>17093</v>
      </c>
      <c r="D9009">
        <v>5</v>
      </c>
      <c r="E9009">
        <v>67.188599999999994</v>
      </c>
      <c r="F9009">
        <v>20</v>
      </c>
      <c r="G9009">
        <v>3.3594300000000001</v>
      </c>
      <c r="H9009" s="1">
        <v>7.8503130165669797</v>
      </c>
    </row>
    <row r="9010" spans="1:8" x14ac:dyDescent="0.25">
      <c r="A9010" s="4" t="s">
        <v>21294</v>
      </c>
      <c r="B9010" s="4" t="s">
        <v>21295</v>
      </c>
      <c r="C9010" s="4" t="s">
        <v>21296</v>
      </c>
      <c r="D9010">
        <v>1</v>
      </c>
      <c r="E9010">
        <v>26.874300000000002</v>
      </c>
      <c r="F9010">
        <v>8</v>
      </c>
      <c r="G9010">
        <v>3.3592875000000002</v>
      </c>
      <c r="H9010" s="1">
        <v>7.8500972067141399</v>
      </c>
    </row>
    <row r="9011" spans="1:8" x14ac:dyDescent="0.25">
      <c r="A9011" s="4" t="s">
        <v>21297</v>
      </c>
      <c r="B9011" s="4" t="s">
        <v>8302</v>
      </c>
      <c r="C9011" s="4" t="s">
        <v>8303</v>
      </c>
      <c r="D9011">
        <v>5</v>
      </c>
      <c r="E9011">
        <v>208.25700000000001</v>
      </c>
      <c r="F9011">
        <v>62</v>
      </c>
      <c r="G9011">
        <v>3.35898387096774</v>
      </c>
      <c r="H9011" s="1">
        <v>7.8496373634297196</v>
      </c>
    </row>
    <row r="9012" spans="1:8" x14ac:dyDescent="0.25">
      <c r="A9012" s="4" t="s">
        <v>21298</v>
      </c>
      <c r="B9012" s="4" t="s">
        <v>8603</v>
      </c>
      <c r="C9012" s="4" t="s">
        <v>8604</v>
      </c>
      <c r="D9012">
        <v>1</v>
      </c>
      <c r="E9012">
        <v>20.142600000000002</v>
      </c>
      <c r="F9012">
        <v>6</v>
      </c>
      <c r="G9012">
        <v>3.3571</v>
      </c>
      <c r="H9012" s="1">
        <v>7.8467839317357804</v>
      </c>
    </row>
    <row r="9013" spans="1:8" x14ac:dyDescent="0.25">
      <c r="A9013" s="4" t="s">
        <v>21299</v>
      </c>
      <c r="D9013">
        <v>8</v>
      </c>
      <c r="E9013">
        <v>379.30500000000001</v>
      </c>
      <c r="F9013">
        <v>113</v>
      </c>
      <c r="G9013">
        <v>3.3566814159292</v>
      </c>
      <c r="H9013" s="1">
        <v>7.8461498409722603</v>
      </c>
    </row>
    <row r="9014" spans="1:8" x14ac:dyDescent="0.25">
      <c r="A9014" s="4" t="s">
        <v>21300</v>
      </c>
      <c r="B9014" s="4" t="s">
        <v>21301</v>
      </c>
      <c r="C9014" s="4" t="s">
        <v>21302</v>
      </c>
      <c r="D9014">
        <v>6</v>
      </c>
      <c r="E9014">
        <v>137.28399999999999</v>
      </c>
      <c r="F9014">
        <v>41</v>
      </c>
      <c r="G9014">
        <v>3.3483902439024398</v>
      </c>
      <c r="H9014" s="1">
        <v>7.8335842444927204</v>
      </c>
    </row>
    <row r="9015" spans="1:8" x14ac:dyDescent="0.25">
      <c r="A9015" s="4" t="s">
        <v>21303</v>
      </c>
      <c r="B9015" s="4" t="s">
        <v>14999</v>
      </c>
      <c r="C9015" s="4" t="s">
        <v>15180</v>
      </c>
      <c r="D9015">
        <v>11</v>
      </c>
      <c r="E9015">
        <v>297.98</v>
      </c>
      <c r="F9015">
        <v>89</v>
      </c>
      <c r="G9015">
        <v>3.3480898876404499</v>
      </c>
      <c r="H9015" s="1">
        <v>7.8331288374093004</v>
      </c>
    </row>
    <row r="9016" spans="1:8" x14ac:dyDescent="0.25">
      <c r="A9016" s="4" t="s">
        <v>21304</v>
      </c>
      <c r="B9016" s="4" t="s">
        <v>21305</v>
      </c>
      <c r="C9016" s="4" t="s">
        <v>21306</v>
      </c>
      <c r="D9016">
        <v>4</v>
      </c>
      <c r="E9016">
        <v>66.840599999999995</v>
      </c>
      <c r="F9016">
        <v>20</v>
      </c>
      <c r="G9016">
        <v>3.3420299999999998</v>
      </c>
      <c r="H9016" s="1">
        <v>7.8239376225108899</v>
      </c>
    </row>
    <row r="9017" spans="1:8" x14ac:dyDescent="0.25">
      <c r="A9017" s="4" t="s">
        <v>21307</v>
      </c>
      <c r="B9017" s="4" t="s">
        <v>21308</v>
      </c>
      <c r="C9017" s="4" t="s">
        <v>21309</v>
      </c>
      <c r="D9017">
        <v>5</v>
      </c>
      <c r="E9017">
        <v>100.215</v>
      </c>
      <c r="F9017">
        <v>30</v>
      </c>
      <c r="G9017">
        <v>3.3405</v>
      </c>
      <c r="H9017" s="1">
        <v>7.8216160981709804</v>
      </c>
    </row>
    <row r="9018" spans="1:8" x14ac:dyDescent="0.25">
      <c r="A9018" s="4" t="s">
        <v>21310</v>
      </c>
      <c r="D9018">
        <v>8</v>
      </c>
      <c r="E9018">
        <v>190.34200000000001</v>
      </c>
      <c r="F9018">
        <v>57</v>
      </c>
      <c r="G9018">
        <v>3.3393333333333302</v>
      </c>
      <c r="H9018" s="1">
        <v>7.8198456211810097</v>
      </c>
    </row>
    <row r="9019" spans="1:8" x14ac:dyDescent="0.25">
      <c r="A9019" s="4" t="s">
        <v>21311</v>
      </c>
      <c r="B9019" s="4" t="s">
        <v>8708</v>
      </c>
      <c r="C9019" s="4" t="s">
        <v>8709</v>
      </c>
      <c r="D9019">
        <v>5</v>
      </c>
      <c r="E9019">
        <v>66.707700000000003</v>
      </c>
      <c r="F9019">
        <v>20</v>
      </c>
      <c r="G9019">
        <v>3.335385</v>
      </c>
      <c r="H9019" s="1">
        <v>7.8138522055693098</v>
      </c>
    </row>
    <row r="9020" spans="1:8" x14ac:dyDescent="0.25">
      <c r="A9020" s="4" t="s">
        <v>21312</v>
      </c>
      <c r="B9020" s="4" t="s">
        <v>21313</v>
      </c>
      <c r="C9020" s="4" t="s">
        <v>21314</v>
      </c>
      <c r="D9020">
        <v>11</v>
      </c>
      <c r="E9020">
        <v>386.363</v>
      </c>
      <c r="F9020">
        <v>116</v>
      </c>
      <c r="G9020">
        <v>3.33071551724138</v>
      </c>
      <c r="H9020" s="1">
        <v>7.8067608898731304</v>
      </c>
    </row>
    <row r="9021" spans="1:8" x14ac:dyDescent="0.25">
      <c r="A9021" s="4" t="s">
        <v>21315</v>
      </c>
      <c r="B9021" s="4" t="s">
        <v>21316</v>
      </c>
      <c r="C9021" s="4" t="s">
        <v>21317</v>
      </c>
      <c r="D9021">
        <v>1</v>
      </c>
      <c r="E9021">
        <v>26.640799999999999</v>
      </c>
      <c r="F9021">
        <v>8</v>
      </c>
      <c r="G9021">
        <v>3.3300999999999998</v>
      </c>
      <c r="H9021" s="1">
        <v>7.8058258729572501</v>
      </c>
    </row>
    <row r="9022" spans="1:8" x14ac:dyDescent="0.25">
      <c r="A9022" s="4" t="s">
        <v>21318</v>
      </c>
      <c r="B9022" s="4" t="s">
        <v>21319</v>
      </c>
      <c r="C9022" s="4" t="s">
        <v>21320</v>
      </c>
      <c r="D9022">
        <v>10</v>
      </c>
      <c r="E9022">
        <v>202.905</v>
      </c>
      <c r="F9022">
        <v>61</v>
      </c>
      <c r="G9022">
        <v>3.32631147540984</v>
      </c>
      <c r="H9022" s="1">
        <v>7.8000694797430699</v>
      </c>
    </row>
    <row r="9023" spans="1:8" x14ac:dyDescent="0.25">
      <c r="A9023" s="4" t="s">
        <v>21321</v>
      </c>
      <c r="B9023" s="4" t="s">
        <v>17710</v>
      </c>
      <c r="C9023" s="4" t="s">
        <v>21322</v>
      </c>
      <c r="D9023">
        <v>4</v>
      </c>
      <c r="E9023">
        <v>66.450100000000006</v>
      </c>
      <c r="F9023">
        <v>20</v>
      </c>
      <c r="G9023">
        <v>3.322505</v>
      </c>
      <c r="H9023" s="1">
        <v>7.7942834873850497</v>
      </c>
    </row>
    <row r="9024" spans="1:8" x14ac:dyDescent="0.25">
      <c r="A9024" s="4" t="s">
        <v>21323</v>
      </c>
      <c r="D9024">
        <v>2</v>
      </c>
      <c r="E9024">
        <v>19.914999999999999</v>
      </c>
      <c r="F9024">
        <v>6</v>
      </c>
      <c r="G9024">
        <v>3.3191666666666699</v>
      </c>
      <c r="H9024" s="1">
        <v>7.7892071690605498</v>
      </c>
    </row>
    <row r="9025" spans="1:8" x14ac:dyDescent="0.25">
      <c r="A9025" s="4" t="s">
        <v>21324</v>
      </c>
      <c r="B9025" s="4" t="s">
        <v>2373</v>
      </c>
      <c r="C9025" s="4" t="s">
        <v>2374</v>
      </c>
      <c r="D9025">
        <v>5</v>
      </c>
      <c r="E9025">
        <v>139.339</v>
      </c>
      <c r="F9025">
        <v>42</v>
      </c>
      <c r="G9025">
        <v>3.3175952380952398</v>
      </c>
      <c r="H9025" s="1">
        <v>7.7868170099626903</v>
      </c>
    </row>
    <row r="9026" spans="1:8" x14ac:dyDescent="0.25">
      <c r="A9026" s="4" t="s">
        <v>21325</v>
      </c>
      <c r="B9026" s="4" t="s">
        <v>16493</v>
      </c>
      <c r="C9026" s="4" t="s">
        <v>16494</v>
      </c>
      <c r="D9026">
        <v>4</v>
      </c>
      <c r="E9026">
        <v>125.968</v>
      </c>
      <c r="F9026">
        <v>38</v>
      </c>
      <c r="G9026">
        <v>3.3149473684210502</v>
      </c>
      <c r="H9026" s="1">
        <v>7.7827886713479897</v>
      </c>
    </row>
    <row r="9027" spans="1:8" x14ac:dyDescent="0.25">
      <c r="A9027" s="4" t="s">
        <v>21326</v>
      </c>
      <c r="B9027" s="4" t="s">
        <v>166</v>
      </c>
      <c r="C9027" s="4" t="s">
        <v>167</v>
      </c>
      <c r="D9027">
        <v>4</v>
      </c>
      <c r="E9027">
        <v>69.589799999999997</v>
      </c>
      <c r="F9027">
        <v>21</v>
      </c>
      <c r="G9027">
        <v>3.3138000000000001</v>
      </c>
      <c r="H9027" s="1">
        <v>7.7810427698754099</v>
      </c>
    </row>
    <row r="9028" spans="1:8" x14ac:dyDescent="0.25">
      <c r="A9028" s="4" t="s">
        <v>21327</v>
      </c>
      <c r="B9028" s="4" t="s">
        <v>21328</v>
      </c>
      <c r="C9028" s="4" t="s">
        <v>21329</v>
      </c>
      <c r="D9028">
        <v>3</v>
      </c>
      <c r="E9028">
        <v>76.208100000000002</v>
      </c>
      <c r="F9028">
        <v>23</v>
      </c>
      <c r="G9028">
        <v>3.3133956521739099</v>
      </c>
      <c r="H9028" s="1">
        <v>7.7804274403825602</v>
      </c>
    </row>
    <row r="9029" spans="1:8" x14ac:dyDescent="0.25">
      <c r="A9029" s="4" t="s">
        <v>21330</v>
      </c>
      <c r="B9029" s="4" t="s">
        <v>16502</v>
      </c>
      <c r="C9029" s="4" t="s">
        <v>17879</v>
      </c>
      <c r="D9029">
        <v>3</v>
      </c>
      <c r="E9029">
        <v>172.273</v>
      </c>
      <c r="F9029">
        <v>52</v>
      </c>
      <c r="G9029">
        <v>3.3129423076923099</v>
      </c>
      <c r="H9029" s="1">
        <v>7.7797375172072103</v>
      </c>
    </row>
    <row r="9030" spans="1:8" x14ac:dyDescent="0.25">
      <c r="A9030" s="4" t="s">
        <v>21331</v>
      </c>
      <c r="B9030" s="4" t="s">
        <v>21332</v>
      </c>
      <c r="C9030" s="4" t="s">
        <v>21333</v>
      </c>
      <c r="D9030">
        <v>6</v>
      </c>
      <c r="E9030">
        <v>119.26</v>
      </c>
      <c r="F9030">
        <v>36</v>
      </c>
      <c r="G9030">
        <v>3.31277777777778</v>
      </c>
      <c r="H9030" s="1">
        <v>7.7794871188219998</v>
      </c>
    </row>
    <row r="9031" spans="1:8" x14ac:dyDescent="0.25">
      <c r="A9031" s="4" t="s">
        <v>21334</v>
      </c>
      <c r="B9031" s="4" t="s">
        <v>21335</v>
      </c>
      <c r="C9031" s="4" t="s">
        <v>21336</v>
      </c>
      <c r="D9031">
        <v>9</v>
      </c>
      <c r="E9031">
        <v>304.63299999999998</v>
      </c>
      <c r="F9031">
        <v>92</v>
      </c>
      <c r="G9031">
        <v>3.3112282608695698</v>
      </c>
      <c r="H9031" s="1">
        <v>7.7771286913989499</v>
      </c>
    </row>
    <row r="9032" spans="1:8" x14ac:dyDescent="0.25">
      <c r="A9032" s="4" t="s">
        <v>21337</v>
      </c>
      <c r="B9032" s="4" t="s">
        <v>18257</v>
      </c>
      <c r="C9032" s="4" t="s">
        <v>18258</v>
      </c>
      <c r="D9032">
        <v>18</v>
      </c>
      <c r="E9032">
        <v>360.77199999999999</v>
      </c>
      <c r="F9032">
        <v>109</v>
      </c>
      <c r="G9032">
        <v>3.30983486238532</v>
      </c>
      <c r="H9032" s="1">
        <v>7.7750075508490104</v>
      </c>
    </row>
    <row r="9033" spans="1:8" x14ac:dyDescent="0.25">
      <c r="A9033" s="4" t="s">
        <v>21338</v>
      </c>
      <c r="B9033" s="4" t="s">
        <v>7257</v>
      </c>
      <c r="C9033" s="4" t="s">
        <v>7258</v>
      </c>
      <c r="D9033">
        <v>2</v>
      </c>
      <c r="E9033">
        <v>56.219700000000003</v>
      </c>
      <c r="F9033">
        <v>17</v>
      </c>
      <c r="G9033">
        <v>3.30704117647059</v>
      </c>
      <c r="H9033" s="1">
        <v>7.7707538359628696</v>
      </c>
    </row>
    <row r="9034" spans="1:8" x14ac:dyDescent="0.25">
      <c r="A9034" s="4" t="s">
        <v>21339</v>
      </c>
      <c r="B9034" s="4" t="s">
        <v>21340</v>
      </c>
      <c r="C9034" s="4" t="s">
        <v>21341</v>
      </c>
      <c r="D9034">
        <v>3</v>
      </c>
      <c r="E9034">
        <v>85.961699999999993</v>
      </c>
      <c r="F9034">
        <v>26</v>
      </c>
      <c r="G9034">
        <v>3.30621923076923</v>
      </c>
      <c r="H9034" s="1">
        <v>7.7695020863736604</v>
      </c>
    </row>
    <row r="9035" spans="1:8" x14ac:dyDescent="0.25">
      <c r="A9035" s="4" t="s">
        <v>21342</v>
      </c>
      <c r="B9035" s="4" t="s">
        <v>21343</v>
      </c>
      <c r="C9035" s="4" t="s">
        <v>21344</v>
      </c>
      <c r="D9035">
        <v>10</v>
      </c>
      <c r="E9035">
        <v>211.58199999999999</v>
      </c>
      <c r="F9035">
        <v>64</v>
      </c>
      <c r="G9035">
        <v>3.3059687499999999</v>
      </c>
      <c r="H9035" s="1">
        <v>7.76912060485484</v>
      </c>
    </row>
    <row r="9036" spans="1:8" x14ac:dyDescent="0.25">
      <c r="A9036" s="4" t="s">
        <v>21345</v>
      </c>
      <c r="D9036">
        <v>2</v>
      </c>
      <c r="E9036">
        <v>52.892499999999998</v>
      </c>
      <c r="F9036">
        <v>16</v>
      </c>
      <c r="G9036">
        <v>3.3057812499999999</v>
      </c>
      <c r="H9036" s="1">
        <v>7.7688350362165499</v>
      </c>
    </row>
    <row r="9037" spans="1:8" x14ac:dyDescent="0.25">
      <c r="A9037" s="4" t="s">
        <v>21346</v>
      </c>
      <c r="B9037" s="4" t="s">
        <v>21347</v>
      </c>
      <c r="C9037" s="4" t="s">
        <v>21348</v>
      </c>
      <c r="D9037">
        <v>9</v>
      </c>
      <c r="E9037">
        <v>224.744</v>
      </c>
      <c r="F9037">
        <v>68</v>
      </c>
      <c r="G9037">
        <v>3.3050588235294098</v>
      </c>
      <c r="H9037" s="1">
        <v>7.7677347037572799</v>
      </c>
    </row>
    <row r="9038" spans="1:8" x14ac:dyDescent="0.25">
      <c r="A9038" s="4" t="s">
        <v>21349</v>
      </c>
      <c r="B9038" s="4" t="s">
        <v>21350</v>
      </c>
      <c r="C9038" s="4" t="s">
        <v>21351</v>
      </c>
      <c r="D9038">
        <v>18</v>
      </c>
      <c r="E9038">
        <v>340.31900000000002</v>
      </c>
      <c r="F9038">
        <v>103</v>
      </c>
      <c r="G9038">
        <v>3.3040679611650501</v>
      </c>
      <c r="H9038" s="1">
        <v>7.7662253771722298</v>
      </c>
    </row>
    <row r="9039" spans="1:8" x14ac:dyDescent="0.25">
      <c r="A9039" s="4" t="s">
        <v>21352</v>
      </c>
      <c r="D9039">
        <v>4</v>
      </c>
      <c r="E9039">
        <v>122.002</v>
      </c>
      <c r="F9039">
        <v>37</v>
      </c>
      <c r="G9039">
        <v>3.2973513513513502</v>
      </c>
      <c r="H9039" s="1">
        <v>7.7559901289119004</v>
      </c>
    </row>
    <row r="9040" spans="1:8" x14ac:dyDescent="0.25">
      <c r="A9040" s="4" t="s">
        <v>21353</v>
      </c>
      <c r="B9040" s="4" t="s">
        <v>21354</v>
      </c>
      <c r="C9040" s="4" t="s">
        <v>21355</v>
      </c>
      <c r="D9040">
        <v>7</v>
      </c>
      <c r="E9040">
        <v>138.22999999999999</v>
      </c>
      <c r="F9040">
        <v>42</v>
      </c>
      <c r="G9040">
        <v>3.2911904761904802</v>
      </c>
      <c r="H9040" s="1">
        <v>7.7465952952985004</v>
      </c>
    </row>
    <row r="9041" spans="1:8" x14ac:dyDescent="0.25">
      <c r="A9041" s="4" t="s">
        <v>21356</v>
      </c>
      <c r="B9041" s="4" t="s">
        <v>16525</v>
      </c>
      <c r="C9041" s="4" t="s">
        <v>16526</v>
      </c>
      <c r="D9041">
        <v>1</v>
      </c>
      <c r="E9041">
        <v>72.398700000000005</v>
      </c>
      <c r="F9041">
        <v>22</v>
      </c>
      <c r="G9041">
        <v>3.2908499999999998</v>
      </c>
      <c r="H9041" s="1">
        <v>7.7460759164154398</v>
      </c>
    </row>
    <row r="9042" spans="1:8" x14ac:dyDescent="0.25">
      <c r="A9042" s="4" t="s">
        <v>21357</v>
      </c>
      <c r="B9042" s="4" t="s">
        <v>3122</v>
      </c>
      <c r="C9042" s="4" t="s">
        <v>3123</v>
      </c>
      <c r="D9042">
        <v>4</v>
      </c>
      <c r="E9042">
        <v>118.416</v>
      </c>
      <c r="F9042">
        <v>36</v>
      </c>
      <c r="G9042">
        <v>3.2893333333333299</v>
      </c>
      <c r="H9042" s="1">
        <v>7.7437620897933996</v>
      </c>
    </row>
    <row r="9043" spans="1:8" x14ac:dyDescent="0.25">
      <c r="A9043" s="4" t="s">
        <v>21358</v>
      </c>
      <c r="B9043" s="4" t="s">
        <v>4079</v>
      </c>
      <c r="C9043" s="4" t="s">
        <v>4080</v>
      </c>
      <c r="D9043">
        <v>3</v>
      </c>
      <c r="E9043">
        <v>92.098200000000006</v>
      </c>
      <c r="F9043">
        <v>28</v>
      </c>
      <c r="G9043">
        <v>3.2892214285714299</v>
      </c>
      <c r="H9043" s="1">
        <v>7.7435913530206602</v>
      </c>
    </row>
    <row r="9044" spans="1:8" x14ac:dyDescent="0.25">
      <c r="A9044" s="4" t="s">
        <v>21359</v>
      </c>
      <c r="B9044" s="4" t="s">
        <v>4746</v>
      </c>
      <c r="C9044" s="4" t="s">
        <v>4747</v>
      </c>
      <c r="D9044">
        <v>2</v>
      </c>
      <c r="E9044">
        <v>23.002700000000001</v>
      </c>
      <c r="F9044">
        <v>7</v>
      </c>
      <c r="G9044">
        <v>3.2860999999999998</v>
      </c>
      <c r="H9044" s="1">
        <v>7.7388280627720301</v>
      </c>
    </row>
    <row r="9045" spans="1:8" x14ac:dyDescent="0.25">
      <c r="A9045" s="4" t="s">
        <v>21360</v>
      </c>
      <c r="B9045" s="4" t="s">
        <v>21361</v>
      </c>
      <c r="C9045" s="4" t="s">
        <v>21362</v>
      </c>
      <c r="D9045">
        <v>5</v>
      </c>
      <c r="E9045">
        <v>137.971</v>
      </c>
      <c r="F9045">
        <v>42</v>
      </c>
      <c r="G9045">
        <v>3.28502380952381</v>
      </c>
      <c r="H9045" s="1">
        <v>7.7371854303844403</v>
      </c>
    </row>
    <row r="9046" spans="1:8" x14ac:dyDescent="0.25">
      <c r="A9046" s="4" t="s">
        <v>21363</v>
      </c>
      <c r="B9046" s="4" t="s">
        <v>21364</v>
      </c>
      <c r="C9046" s="4" t="s">
        <v>21365</v>
      </c>
      <c r="D9046">
        <v>4</v>
      </c>
      <c r="E9046">
        <v>91.888900000000007</v>
      </c>
      <c r="F9046">
        <v>28</v>
      </c>
      <c r="G9046">
        <v>3.28174642857143</v>
      </c>
      <c r="H9046" s="1">
        <v>7.7321818663583599</v>
      </c>
    </row>
    <row r="9047" spans="1:8" x14ac:dyDescent="0.25">
      <c r="A9047" s="4" t="s">
        <v>21366</v>
      </c>
      <c r="B9047" s="4" t="s">
        <v>9208</v>
      </c>
      <c r="C9047" s="4" t="s">
        <v>9209</v>
      </c>
      <c r="D9047">
        <v>3</v>
      </c>
      <c r="E9047">
        <v>75.458299999999994</v>
      </c>
      <c r="F9047">
        <v>23</v>
      </c>
      <c r="G9047">
        <v>3.2807956521739099</v>
      </c>
      <c r="H9047" s="1">
        <v>7.7307299909207297</v>
      </c>
    </row>
    <row r="9048" spans="1:8" x14ac:dyDescent="0.25">
      <c r="A9048" s="4" t="s">
        <v>21367</v>
      </c>
      <c r="D9048">
        <v>3</v>
      </c>
      <c r="E9048">
        <v>29.508900000000001</v>
      </c>
      <c r="F9048">
        <v>9</v>
      </c>
      <c r="G9048">
        <v>3.2787666666666699</v>
      </c>
      <c r="H9048" s="1">
        <v>7.7276311496962</v>
      </c>
    </row>
    <row r="9049" spans="1:8" x14ac:dyDescent="0.25">
      <c r="A9049" s="4" t="s">
        <v>21368</v>
      </c>
      <c r="B9049" s="4" t="s">
        <v>21369</v>
      </c>
      <c r="C9049" s="4" t="s">
        <v>21370</v>
      </c>
      <c r="D9049">
        <v>20</v>
      </c>
      <c r="E9049">
        <v>373.779</v>
      </c>
      <c r="F9049">
        <v>114</v>
      </c>
      <c r="G9049">
        <v>3.27876315789474</v>
      </c>
      <c r="H9049" s="1">
        <v>7.7276257902134198</v>
      </c>
    </row>
    <row r="9050" spans="1:8" x14ac:dyDescent="0.25">
      <c r="A9050" s="4" t="s">
        <v>21371</v>
      </c>
      <c r="D9050">
        <v>9</v>
      </c>
      <c r="E9050">
        <v>215.964</v>
      </c>
      <c r="F9050">
        <v>66</v>
      </c>
      <c r="G9050">
        <v>3.2721818181818199</v>
      </c>
      <c r="H9050" s="1">
        <v>7.71756955015268</v>
      </c>
    </row>
    <row r="9051" spans="1:8" x14ac:dyDescent="0.25">
      <c r="A9051" s="4" t="s">
        <v>21372</v>
      </c>
      <c r="B9051" s="4" t="s">
        <v>21373</v>
      </c>
      <c r="C9051" s="4" t="s">
        <v>21374</v>
      </c>
      <c r="D9051">
        <v>6</v>
      </c>
      <c r="E9051">
        <v>121.066</v>
      </c>
      <c r="F9051">
        <v>37</v>
      </c>
      <c r="G9051">
        <v>3.2720540540540499</v>
      </c>
      <c r="H9051" s="1">
        <v>7.7173742570846402</v>
      </c>
    </row>
    <row r="9052" spans="1:8" x14ac:dyDescent="0.25">
      <c r="A9052" s="4" t="s">
        <v>21375</v>
      </c>
      <c r="B9052" s="4" t="s">
        <v>11367</v>
      </c>
      <c r="C9052" s="4" t="s">
        <v>11368</v>
      </c>
      <c r="D9052">
        <v>19</v>
      </c>
      <c r="E9052">
        <v>349.80500000000001</v>
      </c>
      <c r="F9052">
        <v>107</v>
      </c>
      <c r="G9052">
        <v>3.26920560747664</v>
      </c>
      <c r="H9052" s="1">
        <v>7.7130195845565197</v>
      </c>
    </row>
    <row r="9053" spans="1:8" x14ac:dyDescent="0.25">
      <c r="A9053" s="4" t="s">
        <v>21376</v>
      </c>
      <c r="B9053" s="4" t="s">
        <v>11908</v>
      </c>
      <c r="C9053" s="4" t="s">
        <v>11909</v>
      </c>
      <c r="D9053">
        <v>2</v>
      </c>
      <c r="E9053">
        <v>22.867100000000001</v>
      </c>
      <c r="F9053">
        <v>7</v>
      </c>
      <c r="G9053">
        <v>3.2667285714285699</v>
      </c>
      <c r="H9053" s="1">
        <v>7.7092316346470602</v>
      </c>
    </row>
    <row r="9054" spans="1:8" x14ac:dyDescent="0.25">
      <c r="A9054" s="4" t="s">
        <v>21377</v>
      </c>
      <c r="B9054" s="4" t="s">
        <v>21378</v>
      </c>
      <c r="C9054" s="4" t="s">
        <v>21379</v>
      </c>
      <c r="D9054">
        <v>3</v>
      </c>
      <c r="E9054">
        <v>29.395600000000002</v>
      </c>
      <c r="F9054">
        <v>9</v>
      </c>
      <c r="G9054">
        <v>3.2661777777777798</v>
      </c>
      <c r="H9054" s="1">
        <v>7.7083892088845598</v>
      </c>
    </row>
    <row r="9055" spans="1:8" x14ac:dyDescent="0.25">
      <c r="A9055" s="4" t="s">
        <v>21380</v>
      </c>
      <c r="B9055" s="4" t="s">
        <v>21381</v>
      </c>
      <c r="C9055" s="4" t="s">
        <v>21382</v>
      </c>
      <c r="D9055">
        <v>10</v>
      </c>
      <c r="E9055">
        <v>205.73500000000001</v>
      </c>
      <c r="F9055">
        <v>63</v>
      </c>
      <c r="G9055">
        <v>3.2656349206349198</v>
      </c>
      <c r="H9055" s="1">
        <v>7.7075588729016697</v>
      </c>
    </row>
    <row r="9056" spans="1:8" x14ac:dyDescent="0.25">
      <c r="A9056" s="4" t="s">
        <v>21383</v>
      </c>
      <c r="B9056" s="4" t="s">
        <v>21384</v>
      </c>
      <c r="C9056" s="4" t="s">
        <v>21385</v>
      </c>
      <c r="D9056">
        <v>7</v>
      </c>
      <c r="E9056">
        <v>313.37099999999998</v>
      </c>
      <c r="F9056">
        <v>96</v>
      </c>
      <c r="G9056">
        <v>3.2642812499999998</v>
      </c>
      <c r="H9056" s="1">
        <v>7.7054881323255104</v>
      </c>
    </row>
    <row r="9057" spans="1:8" x14ac:dyDescent="0.25">
      <c r="A9057" s="4" t="s">
        <v>21386</v>
      </c>
      <c r="B9057" s="4" t="s">
        <v>16525</v>
      </c>
      <c r="C9057" s="4" t="s">
        <v>16526</v>
      </c>
      <c r="D9057">
        <v>3</v>
      </c>
      <c r="E9057">
        <v>48.916600000000003</v>
      </c>
      <c r="F9057">
        <v>15</v>
      </c>
      <c r="G9057">
        <v>3.2611066666666702</v>
      </c>
      <c r="H9057" s="1">
        <v>7.7006307146784998</v>
      </c>
    </row>
    <row r="9058" spans="1:8" x14ac:dyDescent="0.25">
      <c r="A9058" s="4" t="s">
        <v>21387</v>
      </c>
      <c r="B9058" s="4" t="s">
        <v>9334</v>
      </c>
      <c r="C9058" s="4" t="s">
        <v>9335</v>
      </c>
      <c r="D9058">
        <v>2</v>
      </c>
      <c r="E9058">
        <v>29.341100000000001</v>
      </c>
      <c r="F9058">
        <v>9</v>
      </c>
      <c r="G9058">
        <v>3.2601222222222201</v>
      </c>
      <c r="H9058" s="1">
        <v>7.6991240820742597</v>
      </c>
    </row>
    <row r="9059" spans="1:8" x14ac:dyDescent="0.25">
      <c r="A9059" s="4" t="s">
        <v>21388</v>
      </c>
      <c r="B9059" s="4" t="s">
        <v>8086</v>
      </c>
      <c r="C9059" s="4" t="s">
        <v>8087</v>
      </c>
      <c r="D9059">
        <v>4</v>
      </c>
      <c r="E9059">
        <v>81.219499999999996</v>
      </c>
      <c r="F9059">
        <v>25</v>
      </c>
      <c r="G9059">
        <v>3.24878</v>
      </c>
      <c r="H9059" s="1">
        <v>7.6817539319361297</v>
      </c>
    </row>
    <row r="9060" spans="1:8" x14ac:dyDescent="0.25">
      <c r="A9060" s="4" t="s">
        <v>21389</v>
      </c>
      <c r="B9060" s="4" t="s">
        <v>21390</v>
      </c>
      <c r="C9060" s="4" t="s">
        <v>21391</v>
      </c>
      <c r="D9060">
        <v>3</v>
      </c>
      <c r="E9060">
        <v>45.4679</v>
      </c>
      <c r="F9060">
        <v>14</v>
      </c>
      <c r="G9060">
        <v>3.24770714285714</v>
      </c>
      <c r="H9060" s="1">
        <v>7.6801097911262701</v>
      </c>
    </row>
    <row r="9061" spans="1:8" x14ac:dyDescent="0.25">
      <c r="A9061" s="4" t="s">
        <v>21392</v>
      </c>
      <c r="B9061" s="4" t="s">
        <v>21393</v>
      </c>
      <c r="C9061" s="4" t="s">
        <v>21394</v>
      </c>
      <c r="D9061">
        <v>10</v>
      </c>
      <c r="E9061">
        <v>194.73400000000001</v>
      </c>
      <c r="F9061">
        <v>60</v>
      </c>
      <c r="G9061">
        <v>3.24556666666667</v>
      </c>
      <c r="H9061" s="1">
        <v>7.67682896563052</v>
      </c>
    </row>
    <row r="9062" spans="1:8" x14ac:dyDescent="0.25">
      <c r="A9062" s="4" t="s">
        <v>21395</v>
      </c>
      <c r="B9062" s="4" t="s">
        <v>7511</v>
      </c>
      <c r="C9062" s="4" t="s">
        <v>9963</v>
      </c>
      <c r="D9062">
        <v>17</v>
      </c>
      <c r="E9062">
        <v>489.52699999999999</v>
      </c>
      <c r="F9062">
        <v>151</v>
      </c>
      <c r="G9062">
        <v>3.24190066225166</v>
      </c>
      <c r="H9062" s="1">
        <v>7.6712081097314897</v>
      </c>
    </row>
    <row r="9063" spans="1:8" x14ac:dyDescent="0.25">
      <c r="A9063" s="4" t="s">
        <v>21396</v>
      </c>
      <c r="B9063" s="4" t="s">
        <v>19020</v>
      </c>
      <c r="C9063" s="4" t="s">
        <v>19021</v>
      </c>
      <c r="D9063">
        <v>4</v>
      </c>
      <c r="E9063">
        <v>71.245900000000006</v>
      </c>
      <c r="F9063">
        <v>22</v>
      </c>
      <c r="G9063">
        <v>3.2384499999999998</v>
      </c>
      <c r="H9063" s="1">
        <v>7.6659153805883502</v>
      </c>
    </row>
    <row r="9064" spans="1:8" x14ac:dyDescent="0.25">
      <c r="A9064" s="4" t="s">
        <v>21397</v>
      </c>
      <c r="B9064" s="4" t="s">
        <v>21398</v>
      </c>
      <c r="C9064" s="4" t="s">
        <v>21399</v>
      </c>
      <c r="D9064">
        <v>5</v>
      </c>
      <c r="E9064">
        <v>155.43100000000001</v>
      </c>
      <c r="F9064">
        <v>48</v>
      </c>
      <c r="G9064">
        <v>3.2381458333333302</v>
      </c>
      <c r="H9064" s="1">
        <v>7.6654487454851097</v>
      </c>
    </row>
    <row r="9065" spans="1:8" x14ac:dyDescent="0.25">
      <c r="A9065" s="4" t="s">
        <v>21400</v>
      </c>
      <c r="B9065" s="4" t="s">
        <v>21401</v>
      </c>
      <c r="C9065" s="4" t="s">
        <v>21402</v>
      </c>
      <c r="D9065">
        <v>4</v>
      </c>
      <c r="E9065">
        <v>51.567</v>
      </c>
      <c r="F9065">
        <v>16</v>
      </c>
      <c r="G9065">
        <v>3.2229375</v>
      </c>
      <c r="H9065" s="1">
        <v>7.6420972819642898</v>
      </c>
    </row>
    <row r="9066" spans="1:8" x14ac:dyDescent="0.25">
      <c r="A9066" s="4" t="s">
        <v>21403</v>
      </c>
      <c r="B9066" s="4" t="s">
        <v>17398</v>
      </c>
      <c r="C9066" s="4" t="s">
        <v>17399</v>
      </c>
      <c r="D9066">
        <v>5</v>
      </c>
      <c r="E9066">
        <v>145.001</v>
      </c>
      <c r="F9066">
        <v>45</v>
      </c>
      <c r="G9066">
        <v>3.2222444444444398</v>
      </c>
      <c r="H9066" s="1">
        <v>7.6410322149206902</v>
      </c>
    </row>
    <row r="9067" spans="1:8" x14ac:dyDescent="0.25">
      <c r="A9067" s="4" t="s">
        <v>21404</v>
      </c>
      <c r="B9067" s="4" t="s">
        <v>21405</v>
      </c>
      <c r="C9067" s="4" t="s">
        <v>21406</v>
      </c>
      <c r="D9067">
        <v>10</v>
      </c>
      <c r="E9067">
        <v>202.81</v>
      </c>
      <c r="F9067">
        <v>63</v>
      </c>
      <c r="G9067">
        <v>3.2192063492063498</v>
      </c>
      <c r="H9067" s="1">
        <v>7.6363624094337901</v>
      </c>
    </row>
    <row r="9068" spans="1:8" x14ac:dyDescent="0.25">
      <c r="A9068" s="4" t="s">
        <v>21407</v>
      </c>
      <c r="B9068" s="4" t="s">
        <v>21408</v>
      </c>
      <c r="C9068" s="4" t="s">
        <v>21409</v>
      </c>
      <c r="D9068">
        <v>5</v>
      </c>
      <c r="E9068">
        <v>96.500900000000001</v>
      </c>
      <c r="F9068">
        <v>30</v>
      </c>
      <c r="G9068">
        <v>3.2166966666666701</v>
      </c>
      <c r="H9068" s="1">
        <v>7.6325036484248603</v>
      </c>
    </row>
    <row r="9069" spans="1:8" x14ac:dyDescent="0.25">
      <c r="A9069" s="4" t="s">
        <v>21410</v>
      </c>
      <c r="B9069" s="4" t="s">
        <v>11009</v>
      </c>
      <c r="C9069" s="4" t="s">
        <v>11010</v>
      </c>
      <c r="D9069">
        <v>1</v>
      </c>
      <c r="E9069">
        <v>144.71299999999999</v>
      </c>
      <c r="F9069">
        <v>45</v>
      </c>
      <c r="G9069">
        <v>3.2158444444444401</v>
      </c>
      <c r="H9069" s="1">
        <v>7.6311930736672098</v>
      </c>
    </row>
    <row r="9070" spans="1:8" x14ac:dyDescent="0.25">
      <c r="A9070" s="4" t="s">
        <v>21411</v>
      </c>
      <c r="B9070" s="4" t="s">
        <v>21412</v>
      </c>
      <c r="C9070" s="4" t="s">
        <v>21413</v>
      </c>
      <c r="D9070">
        <v>7</v>
      </c>
      <c r="E9070">
        <v>176.416</v>
      </c>
      <c r="F9070">
        <v>55</v>
      </c>
      <c r="G9070">
        <v>3.2075636363636399</v>
      </c>
      <c r="H9070" s="1">
        <v>7.61845220989506</v>
      </c>
    </row>
    <row r="9071" spans="1:8" x14ac:dyDescent="0.25">
      <c r="A9071" s="4" t="s">
        <v>21414</v>
      </c>
      <c r="B9071" s="4" t="s">
        <v>21415</v>
      </c>
      <c r="C9071" s="4" t="s">
        <v>21416</v>
      </c>
      <c r="D9071">
        <v>2</v>
      </c>
      <c r="E9071">
        <v>54.448099999999997</v>
      </c>
      <c r="F9071">
        <v>17</v>
      </c>
      <c r="G9071">
        <v>3.2028294117647098</v>
      </c>
      <c r="H9071" s="1">
        <v>7.6111629244330103</v>
      </c>
    </row>
    <row r="9072" spans="1:8" x14ac:dyDescent="0.25">
      <c r="A9072" s="4" t="s">
        <v>21417</v>
      </c>
      <c r="B9072" s="4" t="s">
        <v>21418</v>
      </c>
      <c r="C9072" s="4" t="s">
        <v>21419</v>
      </c>
      <c r="D9072">
        <v>8</v>
      </c>
      <c r="E9072">
        <v>208.14</v>
      </c>
      <c r="F9072">
        <v>65</v>
      </c>
      <c r="G9072">
        <v>3.2021538461538501</v>
      </c>
      <c r="H9072" s="1">
        <v>7.6101224470375897</v>
      </c>
    </row>
    <row r="9073" spans="1:8" x14ac:dyDescent="0.25">
      <c r="A9073" s="4" t="s">
        <v>21420</v>
      </c>
      <c r="B9073" s="4" t="s">
        <v>21421</v>
      </c>
      <c r="C9073" s="4" t="s">
        <v>21422</v>
      </c>
      <c r="D9073">
        <v>9</v>
      </c>
      <c r="E9073">
        <v>252.929</v>
      </c>
      <c r="F9073">
        <v>79</v>
      </c>
      <c r="G9073">
        <v>3.20163291139241</v>
      </c>
      <c r="H9073" s="1">
        <v>7.6093200727425101</v>
      </c>
    </row>
    <row r="9074" spans="1:8" x14ac:dyDescent="0.25">
      <c r="A9074" s="4" t="s">
        <v>21423</v>
      </c>
      <c r="B9074" s="4" t="s">
        <v>10505</v>
      </c>
      <c r="C9074" s="4" t="s">
        <v>10506</v>
      </c>
      <c r="D9074">
        <v>5</v>
      </c>
      <c r="E9074">
        <v>124.583</v>
      </c>
      <c r="F9074">
        <v>39</v>
      </c>
      <c r="G9074">
        <v>3.1944358974359002</v>
      </c>
      <c r="H9074" s="1">
        <v>7.5982301028492598</v>
      </c>
    </row>
    <row r="9075" spans="1:8" x14ac:dyDescent="0.25">
      <c r="A9075" s="4" t="s">
        <v>21424</v>
      </c>
      <c r="B9075" s="4" t="s">
        <v>21425</v>
      </c>
      <c r="C9075" s="4" t="s">
        <v>21426</v>
      </c>
      <c r="D9075">
        <v>5</v>
      </c>
      <c r="E9075">
        <v>146.875</v>
      </c>
      <c r="F9075">
        <v>46</v>
      </c>
      <c r="G9075">
        <v>3.1929347826086998</v>
      </c>
      <c r="H9075" s="1">
        <v>7.5959159082293501</v>
      </c>
    </row>
    <row r="9076" spans="1:8" x14ac:dyDescent="0.25">
      <c r="A9076" s="4" t="s">
        <v>21427</v>
      </c>
      <c r="B9076" s="4" t="s">
        <v>21428</v>
      </c>
      <c r="C9076" s="4" t="s">
        <v>21429</v>
      </c>
      <c r="D9076">
        <v>6</v>
      </c>
      <c r="E9076">
        <v>130.87</v>
      </c>
      <c r="F9076">
        <v>41</v>
      </c>
      <c r="G9076">
        <v>3.1919512195122</v>
      </c>
      <c r="H9076" s="1">
        <v>7.5943993899359796</v>
      </c>
    </row>
    <row r="9077" spans="1:8" x14ac:dyDescent="0.25">
      <c r="A9077" s="4" t="s">
        <v>21430</v>
      </c>
      <c r="B9077" s="4" t="s">
        <v>21431</v>
      </c>
      <c r="C9077" s="4" t="s">
        <v>21432</v>
      </c>
      <c r="D9077">
        <v>6</v>
      </c>
      <c r="E9077">
        <v>111.625</v>
      </c>
      <c r="F9077">
        <v>35</v>
      </c>
      <c r="G9077">
        <v>3.1892857142857101</v>
      </c>
      <c r="H9077" s="1">
        <v>7.5902887224854201</v>
      </c>
    </row>
    <row r="9078" spans="1:8" x14ac:dyDescent="0.25">
      <c r="A9078" s="4" t="s">
        <v>21433</v>
      </c>
      <c r="B9078" s="4" t="s">
        <v>11551</v>
      </c>
      <c r="C9078" s="4" t="s">
        <v>11552</v>
      </c>
      <c r="D9078">
        <v>8</v>
      </c>
      <c r="E9078">
        <v>238.99100000000001</v>
      </c>
      <c r="F9078">
        <v>75</v>
      </c>
      <c r="G9078">
        <v>3.1865466666666702</v>
      </c>
      <c r="H9078" s="1">
        <v>7.5860633802946396</v>
      </c>
    </row>
    <row r="9079" spans="1:8" x14ac:dyDescent="0.25">
      <c r="A9079" s="4" t="s">
        <v>21434</v>
      </c>
      <c r="B9079" s="4" t="s">
        <v>18170</v>
      </c>
      <c r="C9079" s="4" t="s">
        <v>18171</v>
      </c>
      <c r="D9079">
        <v>13</v>
      </c>
      <c r="E9079">
        <v>267.34100000000001</v>
      </c>
      <c r="F9079">
        <v>84</v>
      </c>
      <c r="G9079">
        <v>3.1826309523809502</v>
      </c>
      <c r="H9079" s="1">
        <v>7.5800206541836301</v>
      </c>
    </row>
    <row r="9080" spans="1:8" x14ac:dyDescent="0.25">
      <c r="A9080" s="4" t="s">
        <v>21435</v>
      </c>
      <c r="B9080" s="4" t="s">
        <v>21436</v>
      </c>
      <c r="C9080" s="4" t="s">
        <v>21437</v>
      </c>
      <c r="D9080">
        <v>3</v>
      </c>
      <c r="E9080">
        <v>54.091299999999997</v>
      </c>
      <c r="F9080">
        <v>17</v>
      </c>
      <c r="G9080">
        <v>3.1818411764705901</v>
      </c>
      <c r="H9080" s="1">
        <v>7.5788015558443496</v>
      </c>
    </row>
    <row r="9081" spans="1:8" x14ac:dyDescent="0.25">
      <c r="A9081" s="4" t="s">
        <v>21438</v>
      </c>
      <c r="B9081" s="4" t="s">
        <v>21439</v>
      </c>
      <c r="C9081" s="4" t="s">
        <v>21440</v>
      </c>
      <c r="D9081">
        <v>8</v>
      </c>
      <c r="E9081">
        <v>171.51499999999999</v>
      </c>
      <c r="F9081">
        <v>54</v>
      </c>
      <c r="G9081">
        <v>3.1762037037036999</v>
      </c>
      <c r="H9081" s="1">
        <v>7.5700964559202202</v>
      </c>
    </row>
    <row r="9082" spans="1:8" x14ac:dyDescent="0.25">
      <c r="A9082" s="4" t="s">
        <v>21441</v>
      </c>
      <c r="B9082" s="4" t="s">
        <v>21442</v>
      </c>
      <c r="C9082" s="4" t="s">
        <v>21443</v>
      </c>
      <c r="D9082">
        <v>4</v>
      </c>
      <c r="E9082">
        <v>76.216899999999995</v>
      </c>
      <c r="F9082">
        <v>24</v>
      </c>
      <c r="G9082">
        <v>3.1757041666666699</v>
      </c>
      <c r="H9082" s="1">
        <v>7.5693248339881301</v>
      </c>
    </row>
    <row r="9083" spans="1:8" x14ac:dyDescent="0.25">
      <c r="A9083" s="4" t="s">
        <v>21444</v>
      </c>
      <c r="B9083" s="4" t="s">
        <v>18324</v>
      </c>
      <c r="C9083" s="4" t="s">
        <v>18325</v>
      </c>
      <c r="D9083">
        <v>2</v>
      </c>
      <c r="E9083">
        <v>63.503700000000002</v>
      </c>
      <c r="F9083">
        <v>20</v>
      </c>
      <c r="G9083">
        <v>3.1751849999999999</v>
      </c>
      <c r="H9083" s="1">
        <v>7.5685228454091202</v>
      </c>
    </row>
    <row r="9084" spans="1:8" x14ac:dyDescent="0.25">
      <c r="A9084" s="4" t="s">
        <v>21445</v>
      </c>
      <c r="B9084" s="4" t="s">
        <v>21446</v>
      </c>
      <c r="C9084" s="4" t="s">
        <v>21447</v>
      </c>
      <c r="D9084">
        <v>2</v>
      </c>
      <c r="E9084">
        <v>31.704699999999999</v>
      </c>
      <c r="F9084">
        <v>10</v>
      </c>
      <c r="G9084">
        <v>3.1704699999999999</v>
      </c>
      <c r="H9084" s="1">
        <v>7.5612371818619302</v>
      </c>
    </row>
    <row r="9085" spans="1:8" x14ac:dyDescent="0.25">
      <c r="A9085" s="4" t="s">
        <v>21448</v>
      </c>
      <c r="B9085" s="4" t="s">
        <v>18014</v>
      </c>
      <c r="C9085" s="4" t="s">
        <v>18015</v>
      </c>
      <c r="D9085">
        <v>12</v>
      </c>
      <c r="E9085">
        <v>393.13099999999997</v>
      </c>
      <c r="F9085">
        <v>124</v>
      </c>
      <c r="G9085">
        <v>3.1704112903225798</v>
      </c>
      <c r="H9085" s="1">
        <v>7.56114643907621</v>
      </c>
    </row>
    <row r="9086" spans="1:8" x14ac:dyDescent="0.25">
      <c r="A9086" s="4" t="s">
        <v>21449</v>
      </c>
      <c r="B9086" s="4" t="s">
        <v>13912</v>
      </c>
      <c r="C9086" s="4" t="s">
        <v>13913</v>
      </c>
      <c r="D9086">
        <v>18</v>
      </c>
      <c r="E9086">
        <v>494.44299999999998</v>
      </c>
      <c r="F9086">
        <v>156</v>
      </c>
      <c r="G9086">
        <v>3.1695064102564099</v>
      </c>
      <c r="H9086" s="1">
        <v>7.5597477645588098</v>
      </c>
    </row>
    <row r="9087" spans="1:8" x14ac:dyDescent="0.25">
      <c r="A9087" s="4" t="s">
        <v>21450</v>
      </c>
      <c r="B9087" s="4" t="s">
        <v>21451</v>
      </c>
      <c r="C9087" s="4" t="s">
        <v>21452</v>
      </c>
      <c r="D9087">
        <v>6</v>
      </c>
      <c r="E9087">
        <v>85.520499999999998</v>
      </c>
      <c r="F9087">
        <v>27</v>
      </c>
      <c r="G9087">
        <v>3.1674259259259299</v>
      </c>
      <c r="H9087" s="1">
        <v>7.5565314236249996</v>
      </c>
    </row>
    <row r="9088" spans="1:8" x14ac:dyDescent="0.25">
      <c r="A9088" s="4" t="s">
        <v>21453</v>
      </c>
      <c r="B9088" s="4" t="s">
        <v>21454</v>
      </c>
      <c r="C9088" s="4" t="s">
        <v>21455</v>
      </c>
      <c r="D9088">
        <v>5</v>
      </c>
      <c r="E9088">
        <v>139.28899999999999</v>
      </c>
      <c r="F9088">
        <v>44</v>
      </c>
      <c r="G9088">
        <v>3.1656590909090898</v>
      </c>
      <c r="H9088" s="1">
        <v>7.5537993874601002</v>
      </c>
    </row>
    <row r="9089" spans="1:8" x14ac:dyDescent="0.25">
      <c r="A9089" s="4" t="s">
        <v>21456</v>
      </c>
      <c r="B9089" s="4" t="s">
        <v>8737</v>
      </c>
      <c r="C9089" s="4" t="s">
        <v>8738</v>
      </c>
      <c r="D9089">
        <v>2</v>
      </c>
      <c r="E9089">
        <v>72.799599999999998</v>
      </c>
      <c r="F9089">
        <v>23</v>
      </c>
      <c r="G9089">
        <v>3.1652</v>
      </c>
      <c r="H9089" s="1">
        <v>7.5530894127751598</v>
      </c>
    </row>
    <row r="9090" spans="1:8" x14ac:dyDescent="0.25">
      <c r="A9090" s="4" t="s">
        <v>21457</v>
      </c>
      <c r="B9090" s="4" t="s">
        <v>21458</v>
      </c>
      <c r="C9090" s="4" t="s">
        <v>21459</v>
      </c>
      <c r="D9090">
        <v>6</v>
      </c>
      <c r="E9090">
        <v>145.43600000000001</v>
      </c>
      <c r="F9090">
        <v>46</v>
      </c>
      <c r="G9090">
        <v>3.1616521739130401</v>
      </c>
      <c r="H9090" s="1">
        <v>7.5476015497033799</v>
      </c>
    </row>
    <row r="9091" spans="1:8" x14ac:dyDescent="0.25">
      <c r="A9091" s="4" t="s">
        <v>21460</v>
      </c>
      <c r="B9091" s="4" t="s">
        <v>21461</v>
      </c>
      <c r="C9091" s="4" t="s">
        <v>21462</v>
      </c>
      <c r="D9091">
        <v>14</v>
      </c>
      <c r="E9091">
        <v>328.71</v>
      </c>
      <c r="F9091">
        <v>104</v>
      </c>
      <c r="G9091">
        <v>3.16067307692308</v>
      </c>
      <c r="H9091" s="1">
        <v>7.5460866773374304</v>
      </c>
    </row>
    <row r="9092" spans="1:8" x14ac:dyDescent="0.25">
      <c r="A9092" s="4" t="s">
        <v>21463</v>
      </c>
      <c r="B9092" s="4" t="s">
        <v>8867</v>
      </c>
      <c r="C9092" s="4" t="s">
        <v>8868</v>
      </c>
      <c r="D9092">
        <v>2</v>
      </c>
      <c r="E9092">
        <v>22.116800000000001</v>
      </c>
      <c r="F9092">
        <v>7</v>
      </c>
      <c r="G9092">
        <v>3.1595428571428599</v>
      </c>
      <c r="H9092" s="1">
        <v>7.5443377803458596</v>
      </c>
    </row>
    <row r="9093" spans="1:8" x14ac:dyDescent="0.25">
      <c r="A9093" s="4" t="s">
        <v>21464</v>
      </c>
      <c r="B9093" s="4" t="s">
        <v>21465</v>
      </c>
      <c r="C9093" s="4" t="s">
        <v>21466</v>
      </c>
      <c r="D9093">
        <v>10</v>
      </c>
      <c r="E9093">
        <v>205.274</v>
      </c>
      <c r="F9093">
        <v>65</v>
      </c>
      <c r="G9093">
        <v>3.1580615384615398</v>
      </c>
      <c r="H9093" s="1">
        <v>7.54204526108742</v>
      </c>
    </row>
    <row r="9094" spans="1:8" x14ac:dyDescent="0.25">
      <c r="A9094" s="4" t="s">
        <v>21467</v>
      </c>
      <c r="B9094" s="4" t="s">
        <v>21468</v>
      </c>
      <c r="C9094" s="4" t="s">
        <v>21469</v>
      </c>
      <c r="D9094">
        <v>12</v>
      </c>
      <c r="E9094">
        <v>337.33300000000003</v>
      </c>
      <c r="F9094">
        <v>107</v>
      </c>
      <c r="G9094">
        <v>3.1526448598130798</v>
      </c>
      <c r="H9094" s="1">
        <v>7.5336590738546798</v>
      </c>
    </row>
    <row r="9095" spans="1:8" x14ac:dyDescent="0.25">
      <c r="A9095" s="4" t="s">
        <v>21470</v>
      </c>
      <c r="B9095" s="4" t="s">
        <v>20501</v>
      </c>
      <c r="C9095" s="4" t="s">
        <v>20502</v>
      </c>
      <c r="D9095">
        <v>3</v>
      </c>
      <c r="E9095">
        <v>104.02500000000001</v>
      </c>
      <c r="F9095">
        <v>33</v>
      </c>
      <c r="G9095">
        <v>3.15227272727273</v>
      </c>
      <c r="H9095" s="1">
        <v>7.5330827463248902</v>
      </c>
    </row>
    <row r="9096" spans="1:8" x14ac:dyDescent="0.25">
      <c r="A9096" s="4" t="s">
        <v>21471</v>
      </c>
      <c r="B9096" s="4" t="s">
        <v>21472</v>
      </c>
      <c r="C9096" s="4" t="s">
        <v>21473</v>
      </c>
      <c r="D9096">
        <v>2</v>
      </c>
      <c r="E9096">
        <v>122.925</v>
      </c>
      <c r="F9096">
        <v>39</v>
      </c>
      <c r="G9096">
        <v>3.1519230769230799</v>
      </c>
      <c r="H9096" s="1">
        <v>7.5325412155006903</v>
      </c>
    </row>
    <row r="9097" spans="1:8" x14ac:dyDescent="0.25">
      <c r="A9097" s="4" t="s">
        <v>21474</v>
      </c>
      <c r="B9097" s="4" t="s">
        <v>21475</v>
      </c>
      <c r="C9097" s="4" t="s">
        <v>21476</v>
      </c>
      <c r="D9097">
        <v>2</v>
      </c>
      <c r="E9097">
        <v>22.054099999999998</v>
      </c>
      <c r="F9097">
        <v>7</v>
      </c>
      <c r="G9097">
        <v>3.1505857142857101</v>
      </c>
      <c r="H9097" s="1">
        <v>7.5304697423588198</v>
      </c>
    </row>
    <row r="9098" spans="1:8" x14ac:dyDescent="0.25">
      <c r="A9098" s="4" t="s">
        <v>21477</v>
      </c>
      <c r="B9098" s="4" t="s">
        <v>11525</v>
      </c>
      <c r="C9098" s="4" t="s">
        <v>11526</v>
      </c>
      <c r="D9098">
        <v>14</v>
      </c>
      <c r="E9098">
        <v>488.113</v>
      </c>
      <c r="F9098">
        <v>155</v>
      </c>
      <c r="G9098">
        <v>3.1491161290322598</v>
      </c>
      <c r="H9098" s="1">
        <v>7.5281931095524701</v>
      </c>
    </row>
    <row r="9099" spans="1:8" x14ac:dyDescent="0.25">
      <c r="A9099" s="4" t="s">
        <v>21478</v>
      </c>
      <c r="B9099" s="4" t="s">
        <v>5295</v>
      </c>
      <c r="C9099" s="4" t="s">
        <v>5296</v>
      </c>
      <c r="D9099">
        <v>13</v>
      </c>
      <c r="E9099">
        <v>207.76900000000001</v>
      </c>
      <c r="F9099">
        <v>66</v>
      </c>
      <c r="G9099">
        <v>3.1480151515151502</v>
      </c>
      <c r="H9099" s="1">
        <v>7.5264872666604399</v>
      </c>
    </row>
    <row r="9100" spans="1:8" x14ac:dyDescent="0.25">
      <c r="A9100" s="4" t="s">
        <v>21479</v>
      </c>
      <c r="B9100" s="4" t="s">
        <v>21480</v>
      </c>
      <c r="C9100" s="4" t="s">
        <v>21481</v>
      </c>
      <c r="D9100">
        <v>19</v>
      </c>
      <c r="E9100">
        <v>396.58199999999999</v>
      </c>
      <c r="F9100">
        <v>126</v>
      </c>
      <c r="G9100">
        <v>3.1474761904761901</v>
      </c>
      <c r="H9100" s="1">
        <v>7.5256521295973897</v>
      </c>
    </row>
    <row r="9101" spans="1:8" x14ac:dyDescent="0.25">
      <c r="A9101" s="4" t="s">
        <v>21482</v>
      </c>
      <c r="D9101">
        <v>5</v>
      </c>
      <c r="E9101">
        <v>62.930599999999998</v>
      </c>
      <c r="F9101">
        <v>20</v>
      </c>
      <c r="G9101">
        <v>3.1465299999999998</v>
      </c>
      <c r="H9101" s="1">
        <v>7.52418585598679</v>
      </c>
    </row>
    <row r="9102" spans="1:8" x14ac:dyDescent="0.25">
      <c r="A9102" s="4" t="s">
        <v>21483</v>
      </c>
      <c r="B9102" s="4" t="s">
        <v>21484</v>
      </c>
      <c r="C9102" s="4" t="s">
        <v>21485</v>
      </c>
      <c r="D9102">
        <v>5</v>
      </c>
      <c r="E9102">
        <v>69.188400000000001</v>
      </c>
      <c r="F9102">
        <v>22</v>
      </c>
      <c r="G9102">
        <v>3.1449272727272701</v>
      </c>
      <c r="H9102" s="1">
        <v>7.5217018194381398</v>
      </c>
    </row>
    <row r="9103" spans="1:8" x14ac:dyDescent="0.25">
      <c r="A9103" s="4" t="s">
        <v>21486</v>
      </c>
      <c r="B9103" s="4" t="s">
        <v>21487</v>
      </c>
      <c r="C9103" s="4" t="s">
        <v>21488</v>
      </c>
      <c r="D9103">
        <v>4</v>
      </c>
      <c r="E9103">
        <v>166.66</v>
      </c>
      <c r="F9103">
        <v>53</v>
      </c>
      <c r="G9103">
        <v>3.14452830188679</v>
      </c>
      <c r="H9103" s="1">
        <v>7.5210833928660197</v>
      </c>
    </row>
    <row r="9104" spans="1:8" x14ac:dyDescent="0.25">
      <c r="A9104" s="4" t="s">
        <v>21489</v>
      </c>
      <c r="B9104" s="4" t="s">
        <v>21490</v>
      </c>
      <c r="C9104" s="4" t="s">
        <v>21491</v>
      </c>
      <c r="D9104">
        <v>6</v>
      </c>
      <c r="E9104">
        <v>116.21899999999999</v>
      </c>
      <c r="F9104">
        <v>37</v>
      </c>
      <c r="G9104">
        <v>3.1410540540540501</v>
      </c>
      <c r="H9104" s="1">
        <v>7.5156969514507903</v>
      </c>
    </row>
    <row r="9105" spans="1:8" x14ac:dyDescent="0.25">
      <c r="A9105" s="4" t="s">
        <v>21492</v>
      </c>
      <c r="B9105" s="4" t="s">
        <v>21493</v>
      </c>
      <c r="C9105" s="4" t="s">
        <v>21494</v>
      </c>
      <c r="D9105">
        <v>14</v>
      </c>
      <c r="E9105">
        <v>624.95100000000002</v>
      </c>
      <c r="F9105">
        <v>199</v>
      </c>
      <c r="G9105">
        <v>3.1404572864321598</v>
      </c>
      <c r="H9105" s="1">
        <v>7.5147715175456504</v>
      </c>
    </row>
    <row r="9106" spans="1:8" x14ac:dyDescent="0.25">
      <c r="A9106" s="4" t="s">
        <v>21495</v>
      </c>
      <c r="B9106" s="4" t="s">
        <v>21496</v>
      </c>
      <c r="C9106" s="4" t="s">
        <v>21497</v>
      </c>
      <c r="D9106">
        <v>4</v>
      </c>
      <c r="E9106">
        <v>147.58199999999999</v>
      </c>
      <c r="F9106">
        <v>47</v>
      </c>
      <c r="G9106">
        <v>3.1400425531914902</v>
      </c>
      <c r="H9106" s="1">
        <v>7.5141283359446298</v>
      </c>
    </row>
    <row r="9107" spans="1:8" x14ac:dyDescent="0.25">
      <c r="A9107" s="4" t="s">
        <v>21498</v>
      </c>
      <c r="B9107" s="4" t="s">
        <v>20638</v>
      </c>
      <c r="C9107" s="4" t="s">
        <v>20639</v>
      </c>
      <c r="D9107">
        <v>2</v>
      </c>
      <c r="E9107">
        <v>37.677900000000001</v>
      </c>
      <c r="F9107">
        <v>12</v>
      </c>
      <c r="G9107">
        <v>3.1398250000000001</v>
      </c>
      <c r="H9107" s="1">
        <v>7.5137909355290704</v>
      </c>
    </row>
    <row r="9108" spans="1:8" x14ac:dyDescent="0.25">
      <c r="A9108" s="4" t="s">
        <v>21499</v>
      </c>
      <c r="D9108">
        <v>1</v>
      </c>
      <c r="E9108">
        <v>12.552899999999999</v>
      </c>
      <c r="F9108">
        <v>4</v>
      </c>
      <c r="G9108">
        <v>3.1382249999999998</v>
      </c>
      <c r="H9108" s="1">
        <v>7.5113092635334198</v>
      </c>
    </row>
    <row r="9109" spans="1:8" x14ac:dyDescent="0.25">
      <c r="A9109" s="4" t="s">
        <v>21500</v>
      </c>
      <c r="B9109" s="4" t="s">
        <v>16819</v>
      </c>
      <c r="C9109" s="4" t="s">
        <v>16820</v>
      </c>
      <c r="D9109">
        <v>3</v>
      </c>
      <c r="E9109">
        <v>144.321</v>
      </c>
      <c r="F9109">
        <v>46</v>
      </c>
      <c r="G9109">
        <v>3.1374130434782601</v>
      </c>
      <c r="H9109" s="1">
        <v>7.5100497121222203</v>
      </c>
    </row>
    <row r="9110" spans="1:8" x14ac:dyDescent="0.25">
      <c r="A9110" s="4" t="s">
        <v>21501</v>
      </c>
      <c r="B9110" s="4" t="s">
        <v>11551</v>
      </c>
      <c r="C9110" s="4" t="s">
        <v>11552</v>
      </c>
      <c r="D9110">
        <v>2</v>
      </c>
      <c r="E9110">
        <v>62.714399999999998</v>
      </c>
      <c r="F9110">
        <v>20</v>
      </c>
      <c r="G9110">
        <v>3.1357200000000001</v>
      </c>
      <c r="H9110" s="1">
        <v>7.5074230013472896</v>
      </c>
    </row>
    <row r="9111" spans="1:8" x14ac:dyDescent="0.25">
      <c r="A9111" s="4" t="s">
        <v>21502</v>
      </c>
      <c r="B9111" s="4" t="s">
        <v>21503</v>
      </c>
      <c r="C9111" s="4" t="s">
        <v>21504</v>
      </c>
      <c r="D9111">
        <v>5</v>
      </c>
      <c r="E9111">
        <v>125.419</v>
      </c>
      <c r="F9111">
        <v>40</v>
      </c>
      <c r="G9111">
        <v>3.135475</v>
      </c>
      <c r="H9111" s="1">
        <v>7.50704284919735</v>
      </c>
    </row>
    <row r="9112" spans="1:8" x14ac:dyDescent="0.25">
      <c r="A9112" s="4" t="s">
        <v>21505</v>
      </c>
      <c r="B9112" s="4" t="s">
        <v>21506</v>
      </c>
      <c r="C9112" s="4" t="s">
        <v>21507</v>
      </c>
      <c r="D9112">
        <v>3</v>
      </c>
      <c r="E9112">
        <v>109.54600000000001</v>
      </c>
      <c r="F9112">
        <v>35</v>
      </c>
      <c r="G9112">
        <v>3.1298857142857099</v>
      </c>
      <c r="H9112" s="1">
        <v>7.4983674402173603</v>
      </c>
    </row>
    <row r="9113" spans="1:8" x14ac:dyDescent="0.25">
      <c r="A9113" s="4" t="s">
        <v>21508</v>
      </c>
      <c r="B9113" s="4" t="s">
        <v>21509</v>
      </c>
      <c r="C9113" s="4" t="s">
        <v>21510</v>
      </c>
      <c r="D9113">
        <v>4</v>
      </c>
      <c r="E9113">
        <v>97.018699999999995</v>
      </c>
      <c r="F9113">
        <v>31</v>
      </c>
      <c r="G9113">
        <v>3.1296354838709699</v>
      </c>
      <c r="H9113" s="1">
        <v>7.4979789176687897</v>
      </c>
    </row>
    <row r="9114" spans="1:8" x14ac:dyDescent="0.25">
      <c r="A9114" s="4" t="s">
        <v>21511</v>
      </c>
      <c r="B9114" s="4" t="s">
        <v>21512</v>
      </c>
      <c r="C9114" s="4" t="s">
        <v>21513</v>
      </c>
      <c r="D9114">
        <v>4</v>
      </c>
      <c r="E9114">
        <v>106.4</v>
      </c>
      <c r="F9114">
        <v>34</v>
      </c>
      <c r="G9114">
        <v>3.1294117647058801</v>
      </c>
      <c r="H9114" s="1">
        <v>7.4976315487990099</v>
      </c>
    </row>
    <row r="9115" spans="1:8" x14ac:dyDescent="0.25">
      <c r="A9115" s="4" t="s">
        <v>21514</v>
      </c>
      <c r="B9115" s="4" t="s">
        <v>3881</v>
      </c>
      <c r="C9115" s="4" t="s">
        <v>3882</v>
      </c>
      <c r="D9115">
        <v>13</v>
      </c>
      <c r="E9115">
        <v>184.554</v>
      </c>
      <c r="F9115">
        <v>59</v>
      </c>
      <c r="G9115">
        <v>3.1280338983050799</v>
      </c>
      <c r="H9115" s="1">
        <v>7.4954919421922996</v>
      </c>
    </row>
    <row r="9116" spans="1:8" x14ac:dyDescent="0.25">
      <c r="A9116" s="4" t="s">
        <v>21515</v>
      </c>
      <c r="B9116" s="4" t="s">
        <v>21516</v>
      </c>
      <c r="C9116" s="4" t="s">
        <v>21517</v>
      </c>
      <c r="D9116">
        <v>2</v>
      </c>
      <c r="E9116">
        <v>53.157200000000003</v>
      </c>
      <c r="F9116">
        <v>17</v>
      </c>
      <c r="G9116">
        <v>3.1268941176470602</v>
      </c>
      <c r="H9116" s="1">
        <v>7.4937217940768299</v>
      </c>
    </row>
    <row r="9117" spans="1:8" x14ac:dyDescent="0.25">
      <c r="A9117" s="4" t="s">
        <v>21518</v>
      </c>
      <c r="B9117" s="4" t="s">
        <v>16370</v>
      </c>
      <c r="C9117" s="4" t="s">
        <v>16371</v>
      </c>
      <c r="D9117">
        <v>1</v>
      </c>
      <c r="E9117">
        <v>96.906800000000004</v>
      </c>
      <c r="F9117">
        <v>31</v>
      </c>
      <c r="G9117">
        <v>3.1260258064516102</v>
      </c>
      <c r="H9117" s="1">
        <v>7.4923731020234401</v>
      </c>
    </row>
    <row r="9118" spans="1:8" x14ac:dyDescent="0.25">
      <c r="A9118" s="4" t="s">
        <v>21519</v>
      </c>
      <c r="B9118" s="4" t="s">
        <v>21520</v>
      </c>
      <c r="C9118" s="4" t="s">
        <v>21521</v>
      </c>
      <c r="D9118">
        <v>6</v>
      </c>
      <c r="E9118">
        <v>112.523</v>
      </c>
      <c r="F9118">
        <v>36</v>
      </c>
      <c r="G9118">
        <v>3.12563888888889</v>
      </c>
      <c r="H9118" s="1">
        <v>7.4917720853443299</v>
      </c>
    </row>
    <row r="9119" spans="1:8" x14ac:dyDescent="0.25">
      <c r="A9119" s="4" t="s">
        <v>21522</v>
      </c>
      <c r="B9119" s="4" t="s">
        <v>7819</v>
      </c>
      <c r="C9119" s="4" t="s">
        <v>7820</v>
      </c>
      <c r="D9119">
        <v>3</v>
      </c>
      <c r="E9119">
        <v>46.884</v>
      </c>
      <c r="F9119">
        <v>15</v>
      </c>
      <c r="G9119">
        <v>3.1255999999999999</v>
      </c>
      <c r="H9119" s="1">
        <v>7.4917116760133702</v>
      </c>
    </row>
    <row r="9120" spans="1:8" x14ac:dyDescent="0.25">
      <c r="A9120" s="4" t="s">
        <v>21523</v>
      </c>
      <c r="D9120">
        <v>5</v>
      </c>
      <c r="E9120">
        <v>184.32400000000001</v>
      </c>
      <c r="F9120">
        <v>59</v>
      </c>
      <c r="G9120">
        <v>3.1241355932203398</v>
      </c>
      <c r="H9120" s="1">
        <v>7.4894366991624004</v>
      </c>
    </row>
    <row r="9121" spans="1:8" x14ac:dyDescent="0.25">
      <c r="A9121" s="4" t="s">
        <v>21524</v>
      </c>
      <c r="B9121" s="4" t="s">
        <v>21525</v>
      </c>
      <c r="C9121" s="4" t="s">
        <v>21526</v>
      </c>
      <c r="D9121">
        <v>3</v>
      </c>
      <c r="E9121">
        <v>46.816000000000003</v>
      </c>
      <c r="F9121">
        <v>15</v>
      </c>
      <c r="G9121">
        <v>3.1210666666666702</v>
      </c>
      <c r="H9121" s="1">
        <v>7.4846678602398198</v>
      </c>
    </row>
    <row r="9122" spans="1:8" x14ac:dyDescent="0.25">
      <c r="A9122" s="4" t="s">
        <v>21527</v>
      </c>
      <c r="B9122" s="4" t="s">
        <v>21528</v>
      </c>
      <c r="C9122" s="4" t="s">
        <v>21529</v>
      </c>
      <c r="D9122">
        <v>6</v>
      </c>
      <c r="E9122">
        <v>78.004499999999993</v>
      </c>
      <c r="F9122">
        <v>25</v>
      </c>
      <c r="G9122">
        <v>3.12018</v>
      </c>
      <c r="H9122" s="1">
        <v>7.4832897518830901</v>
      </c>
    </row>
    <row r="9123" spans="1:8" x14ac:dyDescent="0.25">
      <c r="A9123" s="4" t="s">
        <v>21530</v>
      </c>
      <c r="B9123" s="4" t="s">
        <v>1975</v>
      </c>
      <c r="C9123" s="4" t="s">
        <v>1976</v>
      </c>
      <c r="D9123">
        <v>4</v>
      </c>
      <c r="E9123">
        <v>84.158000000000001</v>
      </c>
      <c r="F9123">
        <v>27</v>
      </c>
      <c r="G9123">
        <v>3.11696296296296</v>
      </c>
      <c r="H9123" s="1">
        <v>7.4782884902138997</v>
      </c>
    </row>
    <row r="9124" spans="1:8" x14ac:dyDescent="0.25">
      <c r="A9124" s="4" t="s">
        <v>21531</v>
      </c>
      <c r="B9124" s="4" t="s">
        <v>10358</v>
      </c>
      <c r="C9124" s="4" t="s">
        <v>10359</v>
      </c>
      <c r="D9124">
        <v>3</v>
      </c>
      <c r="E9124">
        <v>52.866199999999999</v>
      </c>
      <c r="F9124">
        <v>17</v>
      </c>
      <c r="G9124">
        <v>3.10977647058824</v>
      </c>
      <c r="H9124" s="1">
        <v>7.4671096779313002</v>
      </c>
    </row>
    <row r="9125" spans="1:8" x14ac:dyDescent="0.25">
      <c r="A9125" s="4" t="s">
        <v>21532</v>
      </c>
      <c r="B9125" s="4" t="s">
        <v>7119</v>
      </c>
      <c r="C9125" s="4" t="s">
        <v>7120</v>
      </c>
      <c r="D9125">
        <v>5</v>
      </c>
      <c r="E9125">
        <v>214.304</v>
      </c>
      <c r="F9125">
        <v>69</v>
      </c>
      <c r="G9125">
        <v>3.1058550724637701</v>
      </c>
      <c r="H9125" s="1">
        <v>7.4610059876974999</v>
      </c>
    </row>
    <row r="9126" spans="1:8" x14ac:dyDescent="0.25">
      <c r="A9126" s="4" t="s">
        <v>21533</v>
      </c>
      <c r="B9126" s="4" t="s">
        <v>21534</v>
      </c>
      <c r="C9126" s="4" t="s">
        <v>21535</v>
      </c>
      <c r="D9126">
        <v>7</v>
      </c>
      <c r="E9126">
        <v>93.131900000000002</v>
      </c>
      <c r="F9126">
        <v>30</v>
      </c>
      <c r="G9126">
        <v>3.1043966666666698</v>
      </c>
      <c r="H9126" s="1">
        <v>7.45873527463496</v>
      </c>
    </row>
    <row r="9127" spans="1:8" x14ac:dyDescent="0.25">
      <c r="A9127" s="4" t="s">
        <v>21536</v>
      </c>
      <c r="B9127" s="4" t="s">
        <v>10814</v>
      </c>
      <c r="C9127" s="4" t="s">
        <v>10815</v>
      </c>
      <c r="D9127">
        <v>2</v>
      </c>
      <c r="E9127">
        <v>27.9374</v>
      </c>
      <c r="F9127">
        <v>9</v>
      </c>
      <c r="G9127">
        <v>3.1041555555555602</v>
      </c>
      <c r="H9127" s="1">
        <v>7.45835983256997</v>
      </c>
    </row>
    <row r="9128" spans="1:8" x14ac:dyDescent="0.25">
      <c r="A9128" s="4" t="s">
        <v>21537</v>
      </c>
      <c r="B9128" s="4" t="s">
        <v>16452</v>
      </c>
      <c r="C9128" s="4" t="s">
        <v>16453</v>
      </c>
      <c r="D9128">
        <v>2</v>
      </c>
      <c r="E9128">
        <v>89.990899999999996</v>
      </c>
      <c r="F9128">
        <v>29</v>
      </c>
      <c r="G9128">
        <v>3.10313448275862</v>
      </c>
      <c r="H9128" s="1">
        <v>7.4567697726650604</v>
      </c>
    </row>
    <row r="9129" spans="1:8" x14ac:dyDescent="0.25">
      <c r="A9129" s="4" t="s">
        <v>21538</v>
      </c>
      <c r="B9129" s="4" t="s">
        <v>21539</v>
      </c>
      <c r="C9129" s="4" t="s">
        <v>21540</v>
      </c>
      <c r="D9129">
        <v>3</v>
      </c>
      <c r="E9129">
        <v>74.296599999999998</v>
      </c>
      <c r="F9129">
        <v>24</v>
      </c>
      <c r="G9129">
        <v>3.0956916666666698</v>
      </c>
      <c r="H9129" s="1">
        <v>7.44517392087677</v>
      </c>
    </row>
    <row r="9130" spans="1:8" x14ac:dyDescent="0.25">
      <c r="A9130" s="4" t="s">
        <v>21541</v>
      </c>
      <c r="B9130" s="4" t="s">
        <v>21542</v>
      </c>
      <c r="C9130" s="4" t="s">
        <v>21543</v>
      </c>
      <c r="D9130">
        <v>4</v>
      </c>
      <c r="E9130">
        <v>111.175</v>
      </c>
      <c r="F9130">
        <v>36</v>
      </c>
      <c r="G9130">
        <v>3.08819444444444</v>
      </c>
      <c r="H9130" s="1">
        <v>7.4334833814572896</v>
      </c>
    </row>
    <row r="9131" spans="1:8" x14ac:dyDescent="0.25">
      <c r="A9131" s="4" t="s">
        <v>21544</v>
      </c>
      <c r="B9131" s="4" t="s">
        <v>21545</v>
      </c>
      <c r="C9131" s="4" t="s">
        <v>21546</v>
      </c>
      <c r="D9131">
        <v>3</v>
      </c>
      <c r="E9131">
        <v>92.621399999999994</v>
      </c>
      <c r="F9131">
        <v>30</v>
      </c>
      <c r="G9131">
        <v>3.08738</v>
      </c>
      <c r="H9131" s="1">
        <v>7.4322128040074897</v>
      </c>
    </row>
    <row r="9132" spans="1:8" x14ac:dyDescent="0.25">
      <c r="A9132" s="4" t="s">
        <v>21547</v>
      </c>
      <c r="B9132" s="4" t="s">
        <v>21548</v>
      </c>
      <c r="C9132" s="4" t="s">
        <v>21549</v>
      </c>
      <c r="D9132">
        <v>5</v>
      </c>
      <c r="E9132">
        <v>181.82300000000001</v>
      </c>
      <c r="F9132">
        <v>59</v>
      </c>
      <c r="G9132">
        <v>3.0817457627118601</v>
      </c>
      <c r="H9132" s="1">
        <v>7.4234198557642701</v>
      </c>
    </row>
    <row r="9133" spans="1:8" x14ac:dyDescent="0.25">
      <c r="A9133" s="4" t="s">
        <v>21550</v>
      </c>
      <c r="D9133">
        <v>4</v>
      </c>
      <c r="E9133">
        <v>110.687</v>
      </c>
      <c r="F9133">
        <v>36</v>
      </c>
      <c r="G9133">
        <v>3.0746388888888898</v>
      </c>
      <c r="H9133" s="1">
        <v>7.4123205968578096</v>
      </c>
    </row>
    <row r="9134" spans="1:8" x14ac:dyDescent="0.25">
      <c r="A9134" s="4" t="s">
        <v>21551</v>
      </c>
      <c r="B9134" s="4" t="s">
        <v>21552</v>
      </c>
      <c r="C9134" s="4" t="s">
        <v>21553</v>
      </c>
      <c r="D9134">
        <v>2</v>
      </c>
      <c r="E9134">
        <v>36.884300000000003</v>
      </c>
      <c r="F9134">
        <v>12</v>
      </c>
      <c r="G9134">
        <v>3.07369166666667</v>
      </c>
      <c r="H9134" s="1">
        <v>7.4108405778688304</v>
      </c>
    </row>
    <row r="9135" spans="1:8" x14ac:dyDescent="0.25">
      <c r="A9135" s="4" t="s">
        <v>21554</v>
      </c>
      <c r="B9135" s="4" t="s">
        <v>8740</v>
      </c>
      <c r="C9135" s="4" t="s">
        <v>8741</v>
      </c>
      <c r="D9135">
        <v>8</v>
      </c>
      <c r="E9135">
        <v>211.71600000000001</v>
      </c>
      <c r="F9135">
        <v>69</v>
      </c>
      <c r="G9135">
        <v>3.0683478260869599</v>
      </c>
      <c r="H9135" s="1">
        <v>7.4024879065693598</v>
      </c>
    </row>
    <row r="9136" spans="1:8" x14ac:dyDescent="0.25">
      <c r="A9136" s="4" t="s">
        <v>21555</v>
      </c>
      <c r="B9136" s="4" t="s">
        <v>21556</v>
      </c>
      <c r="C9136" s="4" t="s">
        <v>21557</v>
      </c>
      <c r="D9136">
        <v>8</v>
      </c>
      <c r="E9136">
        <v>88.968100000000007</v>
      </c>
      <c r="F9136">
        <v>29</v>
      </c>
      <c r="G9136">
        <v>3.0678655172413798</v>
      </c>
      <c r="H9136" s="1">
        <v>7.4017337836469101</v>
      </c>
    </row>
    <row r="9137" spans="1:8" x14ac:dyDescent="0.25">
      <c r="A9137" s="4" t="s">
        <v>21558</v>
      </c>
      <c r="B9137" s="4" t="s">
        <v>21559</v>
      </c>
      <c r="C9137" s="4" t="s">
        <v>21560</v>
      </c>
      <c r="D9137">
        <v>14</v>
      </c>
      <c r="E9137">
        <v>374.26400000000001</v>
      </c>
      <c r="F9137">
        <v>122</v>
      </c>
      <c r="G9137">
        <v>3.0677377049180299</v>
      </c>
      <c r="H9137" s="1">
        <v>7.4015339333300298</v>
      </c>
    </row>
    <row r="9138" spans="1:8" x14ac:dyDescent="0.25">
      <c r="A9138" s="4" t="s">
        <v>21561</v>
      </c>
      <c r="B9138" s="4" t="s">
        <v>4746</v>
      </c>
      <c r="C9138" s="4" t="s">
        <v>4747</v>
      </c>
      <c r="D9138">
        <v>2</v>
      </c>
      <c r="E9138">
        <v>27.6069</v>
      </c>
      <c r="F9138">
        <v>9</v>
      </c>
      <c r="G9138">
        <v>3.0674333333333301</v>
      </c>
      <c r="H9138" s="1">
        <v>7.4010579990539798</v>
      </c>
    </row>
    <row r="9139" spans="1:8" x14ac:dyDescent="0.25">
      <c r="A9139" s="4" t="s">
        <v>21562</v>
      </c>
      <c r="B9139" s="4" t="s">
        <v>488</v>
      </c>
      <c r="C9139" s="4" t="s">
        <v>489</v>
      </c>
      <c r="D9139">
        <v>8</v>
      </c>
      <c r="E9139">
        <v>193.24799999999999</v>
      </c>
      <c r="F9139">
        <v>63</v>
      </c>
      <c r="G9139">
        <v>3.0674285714285698</v>
      </c>
      <c r="H9139" s="1">
        <v>7.4010505529125004</v>
      </c>
    </row>
    <row r="9140" spans="1:8" x14ac:dyDescent="0.25">
      <c r="A9140" s="4" t="s">
        <v>21563</v>
      </c>
      <c r="B9140" s="4" t="s">
        <v>21564</v>
      </c>
      <c r="C9140" s="4" t="s">
        <v>21565</v>
      </c>
      <c r="D9140">
        <v>3</v>
      </c>
      <c r="E9140">
        <v>64.328699999999998</v>
      </c>
      <c r="F9140">
        <v>21</v>
      </c>
      <c r="G9140">
        <v>3.0632714285714302</v>
      </c>
      <c r="H9140" s="1">
        <v>7.3945485185219599</v>
      </c>
    </row>
    <row r="9141" spans="1:8" x14ac:dyDescent="0.25">
      <c r="A9141" s="4" t="s">
        <v>21566</v>
      </c>
      <c r="B9141" s="4" t="s">
        <v>21567</v>
      </c>
      <c r="C9141" s="4" t="s">
        <v>21568</v>
      </c>
      <c r="D9141">
        <v>6</v>
      </c>
      <c r="E9141">
        <v>98.009600000000006</v>
      </c>
      <c r="F9141">
        <v>32</v>
      </c>
      <c r="G9141">
        <v>3.0628000000000002</v>
      </c>
      <c r="H9141" s="1">
        <v>7.3938109784374504</v>
      </c>
    </row>
    <row r="9142" spans="1:8" x14ac:dyDescent="0.25">
      <c r="A9142" s="4" t="s">
        <v>21569</v>
      </c>
      <c r="B9142" s="4" t="s">
        <v>14024</v>
      </c>
      <c r="C9142" s="4" t="s">
        <v>14025</v>
      </c>
      <c r="D9142">
        <v>1</v>
      </c>
      <c r="E9142">
        <v>64.278300000000002</v>
      </c>
      <c r="F9142">
        <v>21</v>
      </c>
      <c r="G9142">
        <v>3.06087142857143</v>
      </c>
      <c r="H9142" s="1">
        <v>7.3907933528880196</v>
      </c>
    </row>
    <row r="9143" spans="1:8" x14ac:dyDescent="0.25">
      <c r="A9143" s="4" t="s">
        <v>21570</v>
      </c>
      <c r="B9143" s="4" t="s">
        <v>21571</v>
      </c>
      <c r="C9143" s="4" t="s">
        <v>21572</v>
      </c>
      <c r="D9143">
        <v>4</v>
      </c>
      <c r="E9143">
        <v>100.965</v>
      </c>
      <c r="F9143">
        <v>33</v>
      </c>
      <c r="G9143">
        <v>3.0595454545454501</v>
      </c>
      <c r="H9143" s="1">
        <v>7.38871822014326</v>
      </c>
    </row>
    <row r="9144" spans="1:8" x14ac:dyDescent="0.25">
      <c r="A9144" s="4" t="s">
        <v>21573</v>
      </c>
      <c r="B9144" s="4" t="s">
        <v>21574</v>
      </c>
      <c r="C9144" s="4" t="s">
        <v>21575</v>
      </c>
      <c r="D9144">
        <v>13</v>
      </c>
      <c r="E9144">
        <v>370.12799999999999</v>
      </c>
      <c r="F9144">
        <v>121</v>
      </c>
      <c r="G9144">
        <v>3.0589090909090899</v>
      </c>
      <c r="H9144" s="1">
        <v>7.3877222066312296</v>
      </c>
    </row>
    <row r="9145" spans="1:8" x14ac:dyDescent="0.25">
      <c r="A9145" s="4" t="s">
        <v>21576</v>
      </c>
      <c r="B9145" s="4" t="s">
        <v>21577</v>
      </c>
      <c r="C9145" s="4" t="s">
        <v>21578</v>
      </c>
      <c r="D9145">
        <v>1</v>
      </c>
      <c r="E9145">
        <v>55.017600000000002</v>
      </c>
      <c r="F9145">
        <v>18</v>
      </c>
      <c r="G9145">
        <v>3.0565333333333302</v>
      </c>
      <c r="H9145" s="1">
        <v>7.38400311171553</v>
      </c>
    </row>
    <row r="9146" spans="1:8" x14ac:dyDescent="0.25">
      <c r="A9146" s="4" t="s">
        <v>21579</v>
      </c>
      <c r="B9146" s="4" t="s">
        <v>718</v>
      </c>
      <c r="C9146" s="4" t="s">
        <v>719</v>
      </c>
      <c r="D9146">
        <v>2</v>
      </c>
      <c r="E9146">
        <v>42.779400000000003</v>
      </c>
      <c r="F9146">
        <v>14</v>
      </c>
      <c r="G9146">
        <v>3.0556714285714301</v>
      </c>
      <c r="H9146" s="1">
        <v>7.3826536040652098</v>
      </c>
    </row>
    <row r="9147" spans="1:8" x14ac:dyDescent="0.25">
      <c r="A9147" s="4" t="s">
        <v>21580</v>
      </c>
      <c r="B9147" s="4" t="s">
        <v>9937</v>
      </c>
      <c r="C9147" s="4" t="s">
        <v>21581</v>
      </c>
      <c r="D9147">
        <v>2</v>
      </c>
      <c r="E9147">
        <v>45.814999999999998</v>
      </c>
      <c r="F9147">
        <v>15</v>
      </c>
      <c r="G9147">
        <v>3.05433333333333</v>
      </c>
      <c r="H9147" s="1">
        <v>7.3805582466297803</v>
      </c>
    </row>
    <row r="9148" spans="1:8" x14ac:dyDescent="0.25">
      <c r="A9148" s="4" t="s">
        <v>21582</v>
      </c>
      <c r="B9148" s="4" t="s">
        <v>21583</v>
      </c>
      <c r="C9148" s="4" t="s">
        <v>21584</v>
      </c>
      <c r="D9148">
        <v>6</v>
      </c>
      <c r="E9148">
        <v>210.44300000000001</v>
      </c>
      <c r="F9148">
        <v>69</v>
      </c>
      <c r="G9148">
        <v>3.0498985507246399</v>
      </c>
      <c r="H9148" s="1">
        <v>7.3736113967349697</v>
      </c>
    </row>
    <row r="9149" spans="1:8" x14ac:dyDescent="0.25">
      <c r="A9149" s="4" t="s">
        <v>21585</v>
      </c>
      <c r="B9149" s="4" t="s">
        <v>21586</v>
      </c>
      <c r="C9149" s="4" t="s">
        <v>21587</v>
      </c>
      <c r="D9149">
        <v>14</v>
      </c>
      <c r="E9149">
        <v>356.09300000000002</v>
      </c>
      <c r="F9149">
        <v>117</v>
      </c>
      <c r="G9149">
        <v>3.04352991452991</v>
      </c>
      <c r="H9149" s="1">
        <v>7.3636290472669996</v>
      </c>
    </row>
    <row r="9150" spans="1:8" x14ac:dyDescent="0.25">
      <c r="A9150" s="4" t="s">
        <v>21588</v>
      </c>
      <c r="B9150" s="4" t="s">
        <v>21589</v>
      </c>
      <c r="C9150" s="4" t="s">
        <v>21590</v>
      </c>
      <c r="D9150">
        <v>10</v>
      </c>
      <c r="E9150">
        <v>197.22800000000001</v>
      </c>
      <c r="F9150">
        <v>65</v>
      </c>
      <c r="G9150">
        <v>3.03427692307692</v>
      </c>
      <c r="H9150" s="1">
        <v>7.3491125827868196</v>
      </c>
    </row>
    <row r="9151" spans="1:8" x14ac:dyDescent="0.25">
      <c r="A9151" s="4" t="s">
        <v>21591</v>
      </c>
      <c r="B9151" s="4" t="s">
        <v>21592</v>
      </c>
      <c r="C9151" s="4" t="s">
        <v>21593</v>
      </c>
      <c r="D9151">
        <v>1</v>
      </c>
      <c r="E9151">
        <v>57.636099999999999</v>
      </c>
      <c r="F9151">
        <v>19</v>
      </c>
      <c r="G9151">
        <v>3.0334789473684198</v>
      </c>
      <c r="H9151" s="1">
        <v>7.3478599573076897</v>
      </c>
    </row>
    <row r="9152" spans="1:8" x14ac:dyDescent="0.25">
      <c r="A9152" s="4" t="s">
        <v>21594</v>
      </c>
      <c r="B9152" s="4" t="s">
        <v>16120</v>
      </c>
      <c r="C9152" s="4" t="s">
        <v>16121</v>
      </c>
      <c r="D9152">
        <v>3</v>
      </c>
      <c r="E9152">
        <v>45.482999999999997</v>
      </c>
      <c r="F9152">
        <v>15</v>
      </c>
      <c r="G9152">
        <v>3.0322</v>
      </c>
      <c r="H9152" s="1">
        <v>7.3458520827976397</v>
      </c>
    </row>
    <row r="9153" spans="1:8" x14ac:dyDescent="0.25">
      <c r="A9153" s="4" t="s">
        <v>21595</v>
      </c>
      <c r="B9153" s="4" t="s">
        <v>21596</v>
      </c>
      <c r="C9153" s="4" t="s">
        <v>21597</v>
      </c>
      <c r="D9153">
        <v>1</v>
      </c>
      <c r="E9153">
        <v>21.209399999999999</v>
      </c>
      <c r="F9153">
        <v>7</v>
      </c>
      <c r="G9153">
        <v>3.0299142857142898</v>
      </c>
      <c r="H9153" s="1">
        <v>7.3422628991227601</v>
      </c>
    </row>
    <row r="9154" spans="1:8" x14ac:dyDescent="0.25">
      <c r="A9154" s="4" t="s">
        <v>21598</v>
      </c>
      <c r="B9154" s="4" t="s">
        <v>21599</v>
      </c>
      <c r="C9154" s="4" t="s">
        <v>21600</v>
      </c>
      <c r="D9154">
        <v>2</v>
      </c>
      <c r="E9154">
        <v>106.014</v>
      </c>
      <c r="F9154">
        <v>35</v>
      </c>
      <c r="G9154">
        <v>3.0289714285714302</v>
      </c>
      <c r="H9154" s="1">
        <v>7.3407820832828898</v>
      </c>
    </row>
    <row r="9155" spans="1:8" x14ac:dyDescent="0.25">
      <c r="A9155" s="4" t="s">
        <v>21601</v>
      </c>
      <c r="B9155" s="4" t="s">
        <v>21602</v>
      </c>
      <c r="C9155" s="4" t="s">
        <v>21603</v>
      </c>
      <c r="D9155">
        <v>4</v>
      </c>
      <c r="E9155">
        <v>81.568200000000004</v>
      </c>
      <c r="F9155">
        <v>27</v>
      </c>
      <c r="G9155">
        <v>3.0210444444444402</v>
      </c>
      <c r="H9155" s="1">
        <v>7.3283258392638304</v>
      </c>
    </row>
    <row r="9156" spans="1:8" x14ac:dyDescent="0.25">
      <c r="A9156" s="4" t="s">
        <v>21604</v>
      </c>
      <c r="B9156" s="4" t="s">
        <v>21605</v>
      </c>
      <c r="C9156" s="4" t="s">
        <v>21606</v>
      </c>
      <c r="D9156">
        <v>7</v>
      </c>
      <c r="E9156">
        <v>268.774</v>
      </c>
      <c r="F9156">
        <v>89</v>
      </c>
      <c r="G9156">
        <v>3.01993258426966</v>
      </c>
      <c r="H9156" s="1">
        <v>7.3265777735900599</v>
      </c>
    </row>
    <row r="9157" spans="1:8" x14ac:dyDescent="0.25">
      <c r="A9157" s="4" t="s">
        <v>21607</v>
      </c>
      <c r="B9157" s="4" t="s">
        <v>21608</v>
      </c>
      <c r="C9157" s="4" t="s">
        <v>21609</v>
      </c>
      <c r="D9157">
        <v>9</v>
      </c>
      <c r="E9157">
        <v>93.5989</v>
      </c>
      <c r="F9157">
        <v>31</v>
      </c>
      <c r="G9157">
        <v>3.0193193548387098</v>
      </c>
      <c r="H9157" s="1">
        <v>7.3256135578656396</v>
      </c>
    </row>
    <row r="9158" spans="1:8" x14ac:dyDescent="0.25">
      <c r="A9158" s="4" t="s">
        <v>21610</v>
      </c>
      <c r="B9158" s="4" t="s">
        <v>8218</v>
      </c>
      <c r="C9158" s="4" t="s">
        <v>8219</v>
      </c>
      <c r="D9158">
        <v>4</v>
      </c>
      <c r="E9158">
        <v>96.498400000000004</v>
      </c>
      <c r="F9158">
        <v>32</v>
      </c>
      <c r="G9158">
        <v>3.0155750000000001</v>
      </c>
      <c r="H9158" s="1">
        <v>7.3197245986313</v>
      </c>
    </row>
    <row r="9159" spans="1:8" x14ac:dyDescent="0.25">
      <c r="A9159" s="4" t="s">
        <v>21611</v>
      </c>
      <c r="B9159" s="4" t="s">
        <v>21612</v>
      </c>
      <c r="C9159" s="4" t="s">
        <v>21613</v>
      </c>
      <c r="D9159">
        <v>4</v>
      </c>
      <c r="E9159">
        <v>72.344200000000001</v>
      </c>
      <c r="F9159">
        <v>24</v>
      </c>
      <c r="G9159">
        <v>3.0143416666666698</v>
      </c>
      <c r="H9159" s="1">
        <v>7.3177843020434903</v>
      </c>
    </row>
    <row r="9160" spans="1:8" x14ac:dyDescent="0.25">
      <c r="A9160" s="4" t="s">
        <v>21614</v>
      </c>
      <c r="B9160" s="4" t="s">
        <v>19939</v>
      </c>
      <c r="C9160" s="4" t="s">
        <v>19940</v>
      </c>
      <c r="D9160">
        <v>4</v>
      </c>
      <c r="E9160">
        <v>96.430999999999997</v>
      </c>
      <c r="F9160">
        <v>32</v>
      </c>
      <c r="G9160">
        <v>3.0134687499999999</v>
      </c>
      <c r="H9160" s="1">
        <v>7.3164108489559299</v>
      </c>
    </row>
    <row r="9161" spans="1:8" x14ac:dyDescent="0.25">
      <c r="A9161" s="4" t="s">
        <v>21615</v>
      </c>
      <c r="B9161" s="4" t="s">
        <v>21616</v>
      </c>
      <c r="C9161" s="4" t="s">
        <v>21617</v>
      </c>
      <c r="D9161">
        <v>4</v>
      </c>
      <c r="E9161">
        <v>105.44</v>
      </c>
      <c r="F9161">
        <v>35</v>
      </c>
      <c r="G9161">
        <v>3.0125714285714298</v>
      </c>
      <c r="H9161" s="1">
        <v>7.3149988513042299</v>
      </c>
    </row>
    <row r="9162" spans="1:8" x14ac:dyDescent="0.25">
      <c r="A9162" s="4" t="s">
        <v>21618</v>
      </c>
      <c r="B9162" s="4" t="s">
        <v>21619</v>
      </c>
      <c r="C9162" s="4" t="s">
        <v>21620</v>
      </c>
      <c r="D9162">
        <v>8</v>
      </c>
      <c r="E9162">
        <v>135.49</v>
      </c>
      <c r="F9162">
        <v>45</v>
      </c>
      <c r="G9162">
        <v>3.0108888888888901</v>
      </c>
      <c r="H9162" s="1">
        <v>7.3123508591220503</v>
      </c>
    </row>
    <row r="9163" spans="1:8" x14ac:dyDescent="0.25">
      <c r="A9163" s="4" t="s">
        <v>21621</v>
      </c>
      <c r="B9163" s="4" t="s">
        <v>21622</v>
      </c>
      <c r="C9163" s="4" t="s">
        <v>21623</v>
      </c>
      <c r="D9163">
        <v>6</v>
      </c>
      <c r="E9163">
        <v>162.47</v>
      </c>
      <c r="F9163">
        <v>54</v>
      </c>
      <c r="G9163">
        <v>3.0087037037036999</v>
      </c>
      <c r="H9163" s="1">
        <v>7.3089110226223397</v>
      </c>
    </row>
    <row r="9164" spans="1:8" x14ac:dyDescent="0.25">
      <c r="A9164" s="4" t="s">
        <v>21624</v>
      </c>
      <c r="B9164" s="4" t="s">
        <v>21625</v>
      </c>
      <c r="C9164" s="4" t="s">
        <v>21626</v>
      </c>
      <c r="D9164">
        <v>7</v>
      </c>
      <c r="E9164">
        <v>141.309</v>
      </c>
      <c r="F9164">
        <v>47</v>
      </c>
      <c r="G9164">
        <v>3.0065744680851099</v>
      </c>
      <c r="H9164" s="1">
        <v>7.3055584140133796</v>
      </c>
    </row>
    <row r="9165" spans="1:8" x14ac:dyDescent="0.25">
      <c r="A9165" s="4" t="s">
        <v>21627</v>
      </c>
      <c r="B9165" s="4" t="s">
        <v>21628</v>
      </c>
      <c r="C9165" s="4" t="s">
        <v>21629</v>
      </c>
      <c r="D9165">
        <v>6</v>
      </c>
      <c r="E9165">
        <v>147.28100000000001</v>
      </c>
      <c r="F9165">
        <v>49</v>
      </c>
      <c r="G9165">
        <v>3.00573469387755</v>
      </c>
      <c r="H9165" s="1">
        <v>7.3042359096426699</v>
      </c>
    </row>
    <row r="9166" spans="1:8" x14ac:dyDescent="0.25">
      <c r="A9166" s="4" t="s">
        <v>21630</v>
      </c>
      <c r="B9166" s="4" t="s">
        <v>21631</v>
      </c>
      <c r="C9166" s="4" t="s">
        <v>21632</v>
      </c>
      <c r="D9166">
        <v>16</v>
      </c>
      <c r="E9166">
        <v>192.10599999999999</v>
      </c>
      <c r="F9166">
        <v>64</v>
      </c>
      <c r="G9166">
        <v>3.0016562499999999</v>
      </c>
      <c r="H9166" s="1">
        <v>7.2978111902549001</v>
      </c>
    </row>
    <row r="9167" spans="1:8" x14ac:dyDescent="0.25">
      <c r="A9167" s="4" t="s">
        <v>21633</v>
      </c>
      <c r="B9167" s="4" t="s">
        <v>9548</v>
      </c>
      <c r="C9167" s="4" t="s">
        <v>9549</v>
      </c>
      <c r="D9167">
        <v>1</v>
      </c>
      <c r="E9167">
        <v>77.987499999999997</v>
      </c>
      <c r="F9167">
        <v>26</v>
      </c>
      <c r="G9167">
        <v>2.9995192307692302</v>
      </c>
      <c r="H9167" s="1">
        <v>7.2944435452679803</v>
      </c>
    </row>
    <row r="9168" spans="1:8" x14ac:dyDescent="0.25">
      <c r="A9168" s="4" t="s">
        <v>21634</v>
      </c>
      <c r="B9168" s="4" t="s">
        <v>21635</v>
      </c>
      <c r="C9168" s="4" t="s">
        <v>21636</v>
      </c>
      <c r="D9168">
        <v>6</v>
      </c>
      <c r="E9168">
        <v>122.91200000000001</v>
      </c>
      <c r="F9168">
        <v>41</v>
      </c>
      <c r="G9168">
        <v>2.9978536585365898</v>
      </c>
      <c r="H9168" s="1">
        <v>7.2918182496390003</v>
      </c>
    </row>
    <row r="9169" spans="1:8" x14ac:dyDescent="0.25">
      <c r="A9169" s="4" t="s">
        <v>21637</v>
      </c>
      <c r="B9169" s="4" t="s">
        <v>21638</v>
      </c>
      <c r="C9169" s="4" t="s">
        <v>21639</v>
      </c>
      <c r="D9169">
        <v>14</v>
      </c>
      <c r="E9169">
        <v>308.34500000000003</v>
      </c>
      <c r="F9169">
        <v>103</v>
      </c>
      <c r="G9169">
        <v>2.9936407766990301</v>
      </c>
      <c r="H9169" s="1">
        <v>7.2851755607300204</v>
      </c>
    </row>
    <row r="9170" spans="1:8" x14ac:dyDescent="0.25">
      <c r="A9170" s="4" t="s">
        <v>21640</v>
      </c>
      <c r="B9170" s="4" t="s">
        <v>4729</v>
      </c>
      <c r="C9170" s="4" t="s">
        <v>4730</v>
      </c>
      <c r="D9170">
        <v>5</v>
      </c>
      <c r="E9170">
        <v>104.672</v>
      </c>
      <c r="F9170">
        <v>35</v>
      </c>
      <c r="G9170">
        <v>2.9906285714285699</v>
      </c>
      <c r="H9170" s="1">
        <v>7.2804240293162303</v>
      </c>
    </row>
    <row r="9171" spans="1:8" x14ac:dyDescent="0.25">
      <c r="A9171" s="4" t="s">
        <v>21641</v>
      </c>
      <c r="B9171" s="4" t="s">
        <v>21642</v>
      </c>
      <c r="C9171" s="4" t="s">
        <v>21643</v>
      </c>
      <c r="D9171">
        <v>4</v>
      </c>
      <c r="E9171">
        <v>95.659599999999998</v>
      </c>
      <c r="F9171">
        <v>32</v>
      </c>
      <c r="G9171">
        <v>2.9893624999999999</v>
      </c>
      <c r="H9171" s="1">
        <v>7.2784263924438104</v>
      </c>
    </row>
    <row r="9172" spans="1:8" x14ac:dyDescent="0.25">
      <c r="A9172" s="4" t="s">
        <v>21644</v>
      </c>
      <c r="B9172" s="4" t="s">
        <v>20510</v>
      </c>
      <c r="C9172" s="4" t="s">
        <v>20511</v>
      </c>
      <c r="D9172">
        <v>1</v>
      </c>
      <c r="E9172">
        <v>29.892600000000002</v>
      </c>
      <c r="F9172">
        <v>10</v>
      </c>
      <c r="G9172">
        <v>2.9892599999999998</v>
      </c>
      <c r="H9172" s="1">
        <v>7.2782646525391197</v>
      </c>
    </row>
    <row r="9173" spans="1:8" x14ac:dyDescent="0.25">
      <c r="A9173" s="4" t="s">
        <v>21645</v>
      </c>
      <c r="B9173" s="4" t="s">
        <v>9660</v>
      </c>
      <c r="C9173" s="4" t="s">
        <v>9661</v>
      </c>
      <c r="D9173">
        <v>5</v>
      </c>
      <c r="E9173">
        <v>95.553100000000001</v>
      </c>
      <c r="F9173">
        <v>32</v>
      </c>
      <c r="G9173">
        <v>2.986034375</v>
      </c>
      <c r="H9173" s="1">
        <v>7.27317377903133</v>
      </c>
    </row>
    <row r="9174" spans="1:8" x14ac:dyDescent="0.25">
      <c r="A9174" s="4" t="s">
        <v>21646</v>
      </c>
      <c r="B9174" s="4" t="s">
        <v>21647</v>
      </c>
      <c r="C9174" s="4" t="s">
        <v>21648</v>
      </c>
      <c r="D9174">
        <v>6</v>
      </c>
      <c r="E9174">
        <v>110.46299999999999</v>
      </c>
      <c r="F9174">
        <v>37</v>
      </c>
      <c r="G9174">
        <v>2.9854864864864901</v>
      </c>
      <c r="H9174" s="1">
        <v>7.2723088765076103</v>
      </c>
    </row>
    <row r="9175" spans="1:8" x14ac:dyDescent="0.25">
      <c r="A9175" s="4" t="s">
        <v>21649</v>
      </c>
      <c r="B9175" s="4" t="s">
        <v>7554</v>
      </c>
      <c r="C9175" s="4" t="s">
        <v>7555</v>
      </c>
      <c r="D9175">
        <v>2</v>
      </c>
      <c r="E9175">
        <v>35.805</v>
      </c>
      <c r="F9175">
        <v>12</v>
      </c>
      <c r="G9175">
        <v>2.9837500000000001</v>
      </c>
      <c r="H9175" s="1">
        <v>7.2695672716762303</v>
      </c>
    </row>
    <row r="9176" spans="1:8" x14ac:dyDescent="0.25">
      <c r="A9176" s="4" t="s">
        <v>21650</v>
      </c>
      <c r="B9176" s="4" t="s">
        <v>21651</v>
      </c>
      <c r="C9176" s="4" t="s">
        <v>21652</v>
      </c>
      <c r="D9176">
        <v>4</v>
      </c>
      <c r="E9176">
        <v>74.499200000000002</v>
      </c>
      <c r="F9176">
        <v>25</v>
      </c>
      <c r="G9176">
        <v>2.979968</v>
      </c>
      <c r="H9176" s="1">
        <v>7.2635942190166798</v>
      </c>
    </row>
    <row r="9177" spans="1:8" x14ac:dyDescent="0.25">
      <c r="A9177" s="4" t="s">
        <v>21653</v>
      </c>
      <c r="B9177" s="4" t="s">
        <v>21654</v>
      </c>
      <c r="C9177" s="4" t="s">
        <v>21655</v>
      </c>
      <c r="D9177">
        <v>3</v>
      </c>
      <c r="E9177">
        <v>77.456800000000001</v>
      </c>
      <c r="F9177">
        <v>26</v>
      </c>
      <c r="G9177">
        <v>2.9791076923076898</v>
      </c>
      <c r="H9177" s="1">
        <v>7.2622351308572304</v>
      </c>
    </row>
    <row r="9178" spans="1:8" x14ac:dyDescent="0.25">
      <c r="A9178" s="4" t="s">
        <v>21656</v>
      </c>
      <c r="B9178" s="4" t="s">
        <v>21657</v>
      </c>
      <c r="C9178" s="4" t="s">
        <v>21658</v>
      </c>
      <c r="D9178">
        <v>10</v>
      </c>
      <c r="E9178">
        <v>270.666</v>
      </c>
      <c r="F9178">
        <v>91</v>
      </c>
      <c r="G9178">
        <v>2.9743516483516501</v>
      </c>
      <c r="H9178" s="1">
        <v>7.2547191819939503</v>
      </c>
    </row>
    <row r="9179" spans="1:8" x14ac:dyDescent="0.25">
      <c r="A9179" s="4" t="s">
        <v>21659</v>
      </c>
      <c r="B9179" s="4" t="s">
        <v>21660</v>
      </c>
      <c r="C9179" s="4" t="s">
        <v>21661</v>
      </c>
      <c r="D9179">
        <v>4</v>
      </c>
      <c r="E9179">
        <v>130.81700000000001</v>
      </c>
      <c r="F9179">
        <v>44</v>
      </c>
      <c r="G9179">
        <v>2.9731136363636401</v>
      </c>
      <c r="H9179" s="1">
        <v>7.2527620652118401</v>
      </c>
    </row>
    <row r="9180" spans="1:8" x14ac:dyDescent="0.25">
      <c r="A9180" s="4" t="s">
        <v>21662</v>
      </c>
      <c r="B9180" s="4" t="s">
        <v>21663</v>
      </c>
      <c r="C9180" s="4" t="s">
        <v>21664</v>
      </c>
      <c r="D9180">
        <v>7</v>
      </c>
      <c r="E9180">
        <v>100.994</v>
      </c>
      <c r="F9180">
        <v>34</v>
      </c>
      <c r="G9180">
        <v>2.9704117647058799</v>
      </c>
      <c r="H9180" s="1">
        <v>7.2484898030889502</v>
      </c>
    </row>
    <row r="9181" spans="1:8" x14ac:dyDescent="0.25">
      <c r="A9181" s="4" t="s">
        <v>21665</v>
      </c>
      <c r="B9181" s="4" t="s">
        <v>2028</v>
      </c>
      <c r="C9181" s="4" t="s">
        <v>2029</v>
      </c>
      <c r="D9181">
        <v>5</v>
      </c>
      <c r="E9181">
        <v>32.664400000000001</v>
      </c>
      <c r="F9181">
        <v>11</v>
      </c>
      <c r="G9181">
        <v>2.9694909090909101</v>
      </c>
      <c r="H9181" s="1">
        <v>7.2470334123973599</v>
      </c>
    </row>
    <row r="9182" spans="1:8" x14ac:dyDescent="0.25">
      <c r="A9182" s="4" t="s">
        <v>21666</v>
      </c>
      <c r="B9182" s="4" t="s">
        <v>21667</v>
      </c>
      <c r="C9182" s="4" t="s">
        <v>21668</v>
      </c>
      <c r="D9182">
        <v>2</v>
      </c>
      <c r="E9182">
        <v>53.4495</v>
      </c>
      <c r="F9182">
        <v>18</v>
      </c>
      <c r="G9182">
        <v>2.9694166666666701</v>
      </c>
      <c r="H9182" s="1">
        <v>7.2469159864415698</v>
      </c>
    </row>
    <row r="9183" spans="1:8" x14ac:dyDescent="0.25">
      <c r="A9183" s="4" t="s">
        <v>21669</v>
      </c>
      <c r="B9183" s="4" t="s">
        <v>7076</v>
      </c>
      <c r="C9183" s="4" t="s">
        <v>7077</v>
      </c>
      <c r="D9183">
        <v>4</v>
      </c>
      <c r="E9183">
        <v>177.93799999999999</v>
      </c>
      <c r="F9183">
        <v>60</v>
      </c>
      <c r="G9183">
        <v>2.9656333333333298</v>
      </c>
      <c r="H9183" s="1">
        <v>7.2409306869674701</v>
      </c>
    </row>
    <row r="9184" spans="1:8" x14ac:dyDescent="0.25">
      <c r="A9184" s="4" t="s">
        <v>21670</v>
      </c>
      <c r="D9184">
        <v>16</v>
      </c>
      <c r="E9184">
        <v>438.63499999999999</v>
      </c>
      <c r="F9184">
        <v>148</v>
      </c>
      <c r="G9184">
        <v>2.9637500000000001</v>
      </c>
      <c r="H9184" s="1">
        <v>7.2379502190294804</v>
      </c>
    </row>
    <row r="9185" spans="1:8" x14ac:dyDescent="0.25">
      <c r="A9185" s="4" t="s">
        <v>21671</v>
      </c>
      <c r="B9185" s="4" t="s">
        <v>5671</v>
      </c>
      <c r="C9185" s="4" t="s">
        <v>5672</v>
      </c>
      <c r="D9185">
        <v>4</v>
      </c>
      <c r="E9185">
        <v>109.642</v>
      </c>
      <c r="F9185">
        <v>37</v>
      </c>
      <c r="G9185">
        <v>2.9632972972973</v>
      </c>
      <c r="H9185" s="1">
        <v>7.2372336953120504</v>
      </c>
    </row>
    <row r="9186" spans="1:8" x14ac:dyDescent="0.25">
      <c r="A9186" s="4" t="s">
        <v>21672</v>
      </c>
      <c r="B9186" s="4" t="s">
        <v>21673</v>
      </c>
      <c r="C9186" s="4" t="s">
        <v>21674</v>
      </c>
      <c r="D9186">
        <v>2</v>
      </c>
      <c r="E9186">
        <v>109.636</v>
      </c>
      <c r="F9186">
        <v>37</v>
      </c>
      <c r="G9186">
        <v>2.96313513513513</v>
      </c>
      <c r="H9186" s="1">
        <v>7.23697702072913</v>
      </c>
    </row>
    <row r="9187" spans="1:8" x14ac:dyDescent="0.25">
      <c r="A9187" s="4" t="s">
        <v>21675</v>
      </c>
      <c r="B9187" s="4" t="s">
        <v>21676</v>
      </c>
      <c r="C9187" s="4" t="s">
        <v>21677</v>
      </c>
      <c r="D9187">
        <v>3</v>
      </c>
      <c r="E9187">
        <v>53.215699999999998</v>
      </c>
      <c r="F9187">
        <v>18</v>
      </c>
      <c r="G9187">
        <v>2.9564277777777801</v>
      </c>
      <c r="H9187" s="1">
        <v>7.2263561019688698</v>
      </c>
    </row>
    <row r="9188" spans="1:8" x14ac:dyDescent="0.25">
      <c r="A9188" s="4" t="s">
        <v>21678</v>
      </c>
      <c r="B9188" s="4" t="s">
        <v>21679</v>
      </c>
      <c r="C9188" s="4" t="s">
        <v>21680</v>
      </c>
      <c r="D9188">
        <v>1</v>
      </c>
      <c r="E9188">
        <v>59.069600000000001</v>
      </c>
      <c r="F9188">
        <v>20</v>
      </c>
      <c r="G9188">
        <v>2.9534799999999999</v>
      </c>
      <c r="H9188" s="1">
        <v>7.22168569385666</v>
      </c>
    </row>
    <row r="9189" spans="1:8" x14ac:dyDescent="0.25">
      <c r="A9189" s="4" t="s">
        <v>21681</v>
      </c>
      <c r="B9189" s="4" t="s">
        <v>21682</v>
      </c>
      <c r="C9189" s="4" t="s">
        <v>21683</v>
      </c>
      <c r="D9189">
        <v>5</v>
      </c>
      <c r="E9189">
        <v>221.221</v>
      </c>
      <c r="F9189">
        <v>75</v>
      </c>
      <c r="G9189">
        <v>2.9496133333333301</v>
      </c>
      <c r="H9189" s="1">
        <v>7.2155569261535302</v>
      </c>
    </row>
    <row r="9190" spans="1:8" x14ac:dyDescent="0.25">
      <c r="A9190" s="4" t="s">
        <v>21684</v>
      </c>
      <c r="B9190" s="4" t="s">
        <v>21685</v>
      </c>
      <c r="C9190" s="4" t="s">
        <v>21686</v>
      </c>
      <c r="D9190">
        <v>2</v>
      </c>
      <c r="E9190">
        <v>50.130299999999998</v>
      </c>
      <c r="F9190">
        <v>17</v>
      </c>
      <c r="G9190">
        <v>2.94884117647059</v>
      </c>
      <c r="H9190" s="1">
        <v>7.2143326987488896</v>
      </c>
    </row>
    <row r="9191" spans="1:8" x14ac:dyDescent="0.25">
      <c r="A9191" s="4" t="s">
        <v>21687</v>
      </c>
      <c r="B9191" s="4" t="s">
        <v>21688</v>
      </c>
      <c r="C9191" s="4" t="s">
        <v>21689</v>
      </c>
      <c r="D9191">
        <v>2</v>
      </c>
      <c r="E9191">
        <v>26.537299999999998</v>
      </c>
      <c r="F9191">
        <v>9</v>
      </c>
      <c r="G9191">
        <v>2.94858888888889</v>
      </c>
      <c r="H9191" s="1">
        <v>7.2139326812580302</v>
      </c>
    </row>
    <row r="9192" spans="1:8" x14ac:dyDescent="0.25">
      <c r="A9192" s="4" t="s">
        <v>21690</v>
      </c>
      <c r="B9192" s="4" t="s">
        <v>21691</v>
      </c>
      <c r="C9192" s="4" t="s">
        <v>21692</v>
      </c>
      <c r="D9192">
        <v>4</v>
      </c>
      <c r="E9192">
        <v>85.502899999999997</v>
      </c>
      <c r="F9192">
        <v>29</v>
      </c>
      <c r="G9192">
        <v>2.94837586206897</v>
      </c>
      <c r="H9192" s="1">
        <v>7.2135949047426298</v>
      </c>
    </row>
    <row r="9193" spans="1:8" x14ac:dyDescent="0.25">
      <c r="A9193" s="4" t="s">
        <v>21693</v>
      </c>
      <c r="B9193" s="4" t="s">
        <v>21694</v>
      </c>
      <c r="C9193" s="4" t="s">
        <v>21695</v>
      </c>
      <c r="D9193">
        <v>5</v>
      </c>
      <c r="E9193">
        <v>112.038</v>
      </c>
      <c r="F9193">
        <v>38</v>
      </c>
      <c r="G9193">
        <v>2.94836842105263</v>
      </c>
      <c r="H9193" s="1">
        <v>7.2135831060703302</v>
      </c>
    </row>
    <row r="9194" spans="1:8" x14ac:dyDescent="0.25">
      <c r="A9194" s="4" t="s">
        <v>21696</v>
      </c>
      <c r="B9194" s="4" t="s">
        <v>2842</v>
      </c>
      <c r="C9194" s="4" t="s">
        <v>2843</v>
      </c>
      <c r="D9194">
        <v>2</v>
      </c>
      <c r="E9194">
        <v>79.527900000000002</v>
      </c>
      <c r="F9194">
        <v>27</v>
      </c>
      <c r="G9194">
        <v>2.9454777777777799</v>
      </c>
      <c r="H9194" s="1">
        <v>7.20899883255146</v>
      </c>
    </row>
    <row r="9195" spans="1:8" x14ac:dyDescent="0.25">
      <c r="A9195" s="4" t="s">
        <v>21697</v>
      </c>
      <c r="B9195" s="4" t="s">
        <v>21698</v>
      </c>
      <c r="C9195" s="4" t="s">
        <v>21699</v>
      </c>
      <c r="D9195">
        <v>7</v>
      </c>
      <c r="E9195">
        <v>209.08199999999999</v>
      </c>
      <c r="F9195">
        <v>71</v>
      </c>
      <c r="G9195">
        <v>2.94481690140845</v>
      </c>
      <c r="H9195" s="1">
        <v>7.2079505258545096</v>
      </c>
    </row>
    <row r="9196" spans="1:8" x14ac:dyDescent="0.25">
      <c r="A9196" s="4" t="s">
        <v>21700</v>
      </c>
      <c r="B9196" s="4" t="s">
        <v>20494</v>
      </c>
      <c r="C9196" s="4" t="s">
        <v>20495</v>
      </c>
      <c r="D9196">
        <v>3</v>
      </c>
      <c r="E9196">
        <v>126.562</v>
      </c>
      <c r="F9196">
        <v>43</v>
      </c>
      <c r="G9196">
        <v>2.9433023255814001</v>
      </c>
      <c r="H9196" s="1">
        <v>7.2055477369568397</v>
      </c>
    </row>
    <row r="9197" spans="1:8" x14ac:dyDescent="0.25">
      <c r="A9197" s="4" t="s">
        <v>21701</v>
      </c>
      <c r="B9197" s="4" t="s">
        <v>21702</v>
      </c>
      <c r="C9197" s="4" t="s">
        <v>21703</v>
      </c>
      <c r="D9197">
        <v>4</v>
      </c>
      <c r="E9197">
        <v>158.81100000000001</v>
      </c>
      <c r="F9197">
        <v>54</v>
      </c>
      <c r="G9197">
        <v>2.9409444444444399</v>
      </c>
      <c r="H9197" s="1">
        <v>7.2018062257080899</v>
      </c>
    </row>
    <row r="9198" spans="1:8" x14ac:dyDescent="0.25">
      <c r="A9198" s="4" t="s">
        <v>21704</v>
      </c>
      <c r="B9198" s="4" t="s">
        <v>21705</v>
      </c>
      <c r="C9198" s="4" t="s">
        <v>21706</v>
      </c>
      <c r="D9198">
        <v>6</v>
      </c>
      <c r="E9198">
        <v>105.843</v>
      </c>
      <c r="F9198">
        <v>36</v>
      </c>
      <c r="G9198">
        <v>2.9400833333333298</v>
      </c>
      <c r="H9198" s="1">
        <v>7.2004395421583798</v>
      </c>
    </row>
    <row r="9199" spans="1:8" x14ac:dyDescent="0.25">
      <c r="A9199" s="4" t="s">
        <v>21707</v>
      </c>
      <c r="B9199" s="4" t="s">
        <v>21708</v>
      </c>
      <c r="C9199" s="4" t="s">
        <v>21709</v>
      </c>
      <c r="D9199">
        <v>2</v>
      </c>
      <c r="E9199">
        <v>55.819499999999998</v>
      </c>
      <c r="F9199">
        <v>19</v>
      </c>
      <c r="G9199">
        <v>2.93786842105263</v>
      </c>
      <c r="H9199" s="1">
        <v>7.1969235712812996</v>
      </c>
    </row>
    <row r="9200" spans="1:8" x14ac:dyDescent="0.25">
      <c r="A9200" s="4" t="s">
        <v>21710</v>
      </c>
      <c r="B9200" s="4" t="s">
        <v>21711</v>
      </c>
      <c r="C9200" s="4" t="s">
        <v>21712</v>
      </c>
      <c r="D9200">
        <v>8</v>
      </c>
      <c r="E9200">
        <v>155.41499999999999</v>
      </c>
      <c r="F9200">
        <v>53</v>
      </c>
      <c r="G9200">
        <v>2.93235849056604</v>
      </c>
      <c r="H9200" s="1">
        <v>7.1881730107778701</v>
      </c>
    </row>
    <row r="9201" spans="1:8" x14ac:dyDescent="0.25">
      <c r="A9201" s="4" t="s">
        <v>21713</v>
      </c>
      <c r="B9201" s="4" t="s">
        <v>21714</v>
      </c>
      <c r="C9201" s="4" t="s">
        <v>21715</v>
      </c>
      <c r="D9201">
        <v>6</v>
      </c>
      <c r="E9201">
        <v>146.45699999999999</v>
      </c>
      <c r="F9201">
        <v>50</v>
      </c>
      <c r="G9201">
        <v>2.9291399999999999</v>
      </c>
      <c r="H9201" s="1">
        <v>7.1830589087105201</v>
      </c>
    </row>
    <row r="9202" spans="1:8" x14ac:dyDescent="0.25">
      <c r="A9202" s="4" t="s">
        <v>21716</v>
      </c>
      <c r="B9202" s="4" t="s">
        <v>14808</v>
      </c>
      <c r="C9202" s="4" t="s">
        <v>14809</v>
      </c>
      <c r="D9202">
        <v>10</v>
      </c>
      <c r="E9202">
        <v>248.56700000000001</v>
      </c>
      <c r="F9202">
        <v>85</v>
      </c>
      <c r="G9202">
        <v>2.9243176470588201</v>
      </c>
      <c r="H9202" s="1">
        <v>7.17539260605915</v>
      </c>
    </row>
    <row r="9203" spans="1:8" x14ac:dyDescent="0.25">
      <c r="A9203" s="4" t="s">
        <v>21717</v>
      </c>
      <c r="B9203" s="4" t="s">
        <v>21718</v>
      </c>
      <c r="C9203" s="4" t="s">
        <v>21719</v>
      </c>
      <c r="D9203">
        <v>6</v>
      </c>
      <c r="E9203">
        <v>90.5505</v>
      </c>
      <c r="F9203">
        <v>31</v>
      </c>
      <c r="G9203">
        <v>2.9209838709677398</v>
      </c>
      <c r="H9203" s="1">
        <v>7.1700901571848004</v>
      </c>
    </row>
    <row r="9204" spans="1:8" x14ac:dyDescent="0.25">
      <c r="A9204" s="4" t="s">
        <v>21720</v>
      </c>
      <c r="B9204" s="4" t="s">
        <v>13015</v>
      </c>
      <c r="C9204" s="4" t="s">
        <v>13016</v>
      </c>
      <c r="D9204">
        <v>5</v>
      </c>
      <c r="E9204">
        <v>90.426900000000003</v>
      </c>
      <c r="F9204">
        <v>31</v>
      </c>
      <c r="G9204">
        <v>2.9169967741935499</v>
      </c>
      <c r="H9204" s="1">
        <v>7.1637457889798597</v>
      </c>
    </row>
    <row r="9205" spans="1:8" x14ac:dyDescent="0.25">
      <c r="A9205" s="4" t="s">
        <v>21721</v>
      </c>
      <c r="B9205" s="4" t="s">
        <v>21252</v>
      </c>
      <c r="C9205" s="4" t="s">
        <v>21722</v>
      </c>
      <c r="D9205">
        <v>13</v>
      </c>
      <c r="E9205">
        <v>422.81700000000001</v>
      </c>
      <c r="F9205">
        <v>145</v>
      </c>
      <c r="G9205">
        <v>2.9159793103448299</v>
      </c>
      <c r="H9205" s="1">
        <v>7.16212628638573</v>
      </c>
    </row>
    <row r="9206" spans="1:8" x14ac:dyDescent="0.25">
      <c r="A9206" s="4" t="s">
        <v>21723</v>
      </c>
      <c r="B9206" s="4" t="s">
        <v>13414</v>
      </c>
      <c r="C9206" s="4" t="s">
        <v>13415</v>
      </c>
      <c r="D9206">
        <v>7</v>
      </c>
      <c r="E9206">
        <v>160.19399999999999</v>
      </c>
      <c r="F9206">
        <v>55</v>
      </c>
      <c r="G9206">
        <v>2.9126181818181802</v>
      </c>
      <c r="H9206" s="1">
        <v>7.1567749461848802</v>
      </c>
    </row>
    <row r="9207" spans="1:8" x14ac:dyDescent="0.25">
      <c r="A9207" s="4" t="s">
        <v>21724</v>
      </c>
      <c r="B9207" s="4" t="s">
        <v>14896</v>
      </c>
      <c r="C9207" s="4" t="s">
        <v>14897</v>
      </c>
      <c r="D9207">
        <v>7</v>
      </c>
      <c r="E9207">
        <v>200.4</v>
      </c>
      <c r="F9207">
        <v>69</v>
      </c>
      <c r="G9207">
        <v>2.9043478260869602</v>
      </c>
      <c r="H9207" s="1">
        <v>7.1435982361185104</v>
      </c>
    </row>
    <row r="9208" spans="1:8" x14ac:dyDescent="0.25">
      <c r="A9208" s="4" t="s">
        <v>21725</v>
      </c>
      <c r="B9208" s="4" t="s">
        <v>21726</v>
      </c>
      <c r="C9208" s="4" t="s">
        <v>21727</v>
      </c>
      <c r="D9208">
        <v>4</v>
      </c>
      <c r="E9208">
        <v>75.460599999999999</v>
      </c>
      <c r="F9208">
        <v>26</v>
      </c>
      <c r="G9208">
        <v>2.9023307692307698</v>
      </c>
      <c r="H9208" s="1">
        <v>7.1403825666282703</v>
      </c>
    </row>
    <row r="9209" spans="1:8" x14ac:dyDescent="0.25">
      <c r="A9209" s="4" t="s">
        <v>21728</v>
      </c>
      <c r="B9209" s="4" t="s">
        <v>11723</v>
      </c>
      <c r="C9209" s="4" t="s">
        <v>11724</v>
      </c>
      <c r="D9209">
        <v>2</v>
      </c>
      <c r="E9209">
        <v>23.208100000000002</v>
      </c>
      <c r="F9209">
        <v>8</v>
      </c>
      <c r="G9209">
        <v>2.9010125000000002</v>
      </c>
      <c r="H9209" s="1">
        <v>7.1382805062276802</v>
      </c>
    </row>
    <row r="9210" spans="1:8" x14ac:dyDescent="0.25">
      <c r="A9210" s="4" t="s">
        <v>21729</v>
      </c>
      <c r="B9210" s="4" t="s">
        <v>11088</v>
      </c>
      <c r="C9210" s="4" t="s">
        <v>11089</v>
      </c>
      <c r="D9210">
        <v>4</v>
      </c>
      <c r="E9210">
        <v>98.608199999999997</v>
      </c>
      <c r="F9210">
        <v>34</v>
      </c>
      <c r="G9210">
        <v>2.90024117647059</v>
      </c>
      <c r="H9210" s="1">
        <v>7.1370504281042804</v>
      </c>
    </row>
    <row r="9211" spans="1:8" x14ac:dyDescent="0.25">
      <c r="A9211" s="4" t="s">
        <v>21730</v>
      </c>
      <c r="B9211" s="4" t="s">
        <v>21731</v>
      </c>
      <c r="C9211" s="4" t="s">
        <v>21732</v>
      </c>
      <c r="D9211">
        <v>22</v>
      </c>
      <c r="E9211">
        <v>434.726</v>
      </c>
      <c r="F9211">
        <v>150</v>
      </c>
      <c r="G9211">
        <v>2.8981733333333302</v>
      </c>
      <c r="H9211" s="1">
        <v>7.1337521404728701</v>
      </c>
    </row>
    <row r="9212" spans="1:8" x14ac:dyDescent="0.25">
      <c r="A9212" s="4" t="s">
        <v>21733</v>
      </c>
      <c r="B9212" s="4" t="s">
        <v>21734</v>
      </c>
      <c r="C9212" s="4" t="s">
        <v>21735</v>
      </c>
      <c r="D9212">
        <v>3</v>
      </c>
      <c r="E9212">
        <v>127.491</v>
      </c>
      <c r="F9212">
        <v>44</v>
      </c>
      <c r="G9212">
        <v>2.89752272727273</v>
      </c>
      <c r="H9212" s="1">
        <v>7.1327142280605296</v>
      </c>
    </row>
    <row r="9213" spans="1:8" x14ac:dyDescent="0.25">
      <c r="A9213" s="4" t="s">
        <v>21736</v>
      </c>
      <c r="B9213" s="4" t="s">
        <v>7226</v>
      </c>
      <c r="C9213" s="4" t="s">
        <v>7227</v>
      </c>
      <c r="D9213">
        <v>1</v>
      </c>
      <c r="E9213">
        <v>31.838200000000001</v>
      </c>
      <c r="F9213">
        <v>11</v>
      </c>
      <c r="G9213">
        <v>2.8943818181818202</v>
      </c>
      <c r="H9213" s="1">
        <v>7.1277023788752398</v>
      </c>
    </row>
    <row r="9214" spans="1:8" x14ac:dyDescent="0.25">
      <c r="A9214" s="4" t="s">
        <v>21737</v>
      </c>
      <c r="B9214" s="4" t="s">
        <v>12416</v>
      </c>
      <c r="C9214" s="4" t="s">
        <v>12417</v>
      </c>
      <c r="D9214">
        <v>3</v>
      </c>
      <c r="E9214">
        <v>179.37299999999999</v>
      </c>
      <c r="F9214">
        <v>62</v>
      </c>
      <c r="G9214">
        <v>2.8931129032258101</v>
      </c>
      <c r="H9214" s="1">
        <v>7.1256770687011901</v>
      </c>
    </row>
    <row r="9215" spans="1:8" x14ac:dyDescent="0.25">
      <c r="A9215" s="4" t="s">
        <v>21738</v>
      </c>
      <c r="B9215" s="4" t="s">
        <v>21739</v>
      </c>
      <c r="C9215" s="4" t="s">
        <v>21740</v>
      </c>
      <c r="D9215">
        <v>2</v>
      </c>
      <c r="E9215">
        <v>54.867199999999997</v>
      </c>
      <c r="F9215">
        <v>19</v>
      </c>
      <c r="G9215">
        <v>2.8877473684210502</v>
      </c>
      <c r="H9215" s="1">
        <v>7.1171097016431704</v>
      </c>
    </row>
    <row r="9216" spans="1:8" x14ac:dyDescent="0.25">
      <c r="A9216" s="4" t="s">
        <v>21741</v>
      </c>
      <c r="B9216" s="4" t="s">
        <v>10182</v>
      </c>
      <c r="C9216" s="4" t="s">
        <v>10183</v>
      </c>
      <c r="D9216">
        <v>4</v>
      </c>
      <c r="E9216">
        <v>135.721</v>
      </c>
      <c r="F9216">
        <v>47</v>
      </c>
      <c r="G9216">
        <v>2.8876808510638301</v>
      </c>
      <c r="H9216" s="1">
        <v>7.1170034555437898</v>
      </c>
    </row>
    <row r="9217" spans="1:8" x14ac:dyDescent="0.25">
      <c r="A9217" s="4" t="s">
        <v>21742</v>
      </c>
      <c r="B9217" s="4" t="s">
        <v>21743</v>
      </c>
      <c r="C9217" s="4" t="s">
        <v>21744</v>
      </c>
      <c r="D9217">
        <v>7</v>
      </c>
      <c r="E9217">
        <v>89.465100000000007</v>
      </c>
      <c r="F9217">
        <v>31</v>
      </c>
      <c r="G9217">
        <v>2.8859709677419398</v>
      </c>
      <c r="H9217" s="1">
        <v>7.1142720165571598</v>
      </c>
    </row>
    <row r="9218" spans="1:8" x14ac:dyDescent="0.25">
      <c r="A9218" s="4" t="s">
        <v>21745</v>
      </c>
      <c r="B9218" s="4" t="s">
        <v>7520</v>
      </c>
      <c r="C9218" s="4" t="s">
        <v>7521</v>
      </c>
      <c r="D9218">
        <v>4</v>
      </c>
      <c r="E9218">
        <v>57.716299999999997</v>
      </c>
      <c r="F9218">
        <v>20</v>
      </c>
      <c r="G9218">
        <v>2.885815</v>
      </c>
      <c r="H9218" s="1">
        <v>7.1140228388367603</v>
      </c>
    </row>
    <row r="9219" spans="1:8" x14ac:dyDescent="0.25">
      <c r="A9219" s="4" t="s">
        <v>21746</v>
      </c>
      <c r="B9219" s="4" t="s">
        <v>21747</v>
      </c>
      <c r="C9219" s="4" t="s">
        <v>21748</v>
      </c>
      <c r="D9219">
        <v>21</v>
      </c>
      <c r="E9219">
        <v>478.846</v>
      </c>
      <c r="F9219">
        <v>166</v>
      </c>
      <c r="G9219">
        <v>2.8846144578313302</v>
      </c>
      <c r="H9219" s="1">
        <v>7.1121046658593796</v>
      </c>
    </row>
    <row r="9220" spans="1:8" x14ac:dyDescent="0.25">
      <c r="A9220" s="4" t="s">
        <v>21749</v>
      </c>
      <c r="B9220" s="4" t="s">
        <v>18845</v>
      </c>
      <c r="C9220" s="4" t="s">
        <v>18846</v>
      </c>
      <c r="D9220">
        <v>6</v>
      </c>
      <c r="E9220">
        <v>190.35900000000001</v>
      </c>
      <c r="F9220">
        <v>66</v>
      </c>
      <c r="G9220">
        <v>2.8842272727272702</v>
      </c>
      <c r="H9220" s="1">
        <v>7.11148597877939</v>
      </c>
    </row>
    <row r="9221" spans="1:8" x14ac:dyDescent="0.25">
      <c r="A9221" s="4" t="s">
        <v>21750</v>
      </c>
      <c r="B9221" s="4" t="s">
        <v>21751</v>
      </c>
      <c r="C9221" s="4" t="s">
        <v>21752</v>
      </c>
      <c r="D9221">
        <v>13</v>
      </c>
      <c r="E9221">
        <v>305.62599999999998</v>
      </c>
      <c r="F9221">
        <v>106</v>
      </c>
      <c r="G9221">
        <v>2.8832641509434001</v>
      </c>
      <c r="H9221" s="1">
        <v>7.1099468697327497</v>
      </c>
    </row>
    <row r="9222" spans="1:8" x14ac:dyDescent="0.25">
      <c r="A9222" s="4" t="s">
        <v>21753</v>
      </c>
      <c r="B9222" s="4" t="s">
        <v>21754</v>
      </c>
      <c r="C9222" s="4" t="s">
        <v>21755</v>
      </c>
      <c r="D9222">
        <v>4</v>
      </c>
      <c r="E9222">
        <v>74.933000000000007</v>
      </c>
      <c r="F9222">
        <v>26</v>
      </c>
      <c r="G9222">
        <v>2.88203846153846</v>
      </c>
      <c r="H9222" s="1">
        <v>7.1079879049399501</v>
      </c>
    </row>
    <row r="9223" spans="1:8" x14ac:dyDescent="0.25">
      <c r="A9223" s="4" t="s">
        <v>21756</v>
      </c>
      <c r="B9223" s="4" t="s">
        <v>21757</v>
      </c>
      <c r="C9223" s="4" t="s">
        <v>21758</v>
      </c>
      <c r="D9223">
        <v>3</v>
      </c>
      <c r="E9223">
        <v>86.432400000000001</v>
      </c>
      <c r="F9223">
        <v>30</v>
      </c>
      <c r="G9223">
        <v>2.8810799999999999</v>
      </c>
      <c r="H9223" s="1">
        <v>7.1064558342656001</v>
      </c>
    </row>
    <row r="9224" spans="1:8" x14ac:dyDescent="0.25">
      <c r="A9224" s="4" t="s">
        <v>21759</v>
      </c>
      <c r="B9224" s="4" t="s">
        <v>21760</v>
      </c>
      <c r="C9224" s="4" t="s">
        <v>21761</v>
      </c>
      <c r="D9224">
        <v>1</v>
      </c>
      <c r="E9224">
        <v>34.546999999999997</v>
      </c>
      <c r="F9224">
        <v>12</v>
      </c>
      <c r="G9224">
        <v>2.8789166666666701</v>
      </c>
      <c r="H9224" s="1">
        <v>7.1029971543936901</v>
      </c>
    </row>
    <row r="9225" spans="1:8" x14ac:dyDescent="0.25">
      <c r="A9225" s="4" t="s">
        <v>21762</v>
      </c>
      <c r="B9225" s="4" t="s">
        <v>6564</v>
      </c>
      <c r="C9225" s="4" t="s">
        <v>6565</v>
      </c>
      <c r="D9225">
        <v>12</v>
      </c>
      <c r="E9225">
        <v>244.58500000000001</v>
      </c>
      <c r="F9225">
        <v>85</v>
      </c>
      <c r="G9225">
        <v>2.87747058823529</v>
      </c>
      <c r="H9225" s="1">
        <v>7.10068469256918</v>
      </c>
    </row>
    <row r="9226" spans="1:8" x14ac:dyDescent="0.25">
      <c r="A9226" s="4" t="s">
        <v>21763</v>
      </c>
      <c r="B9226" s="4" t="s">
        <v>21764</v>
      </c>
      <c r="C9226" s="4" t="s">
        <v>21765</v>
      </c>
      <c r="D9226">
        <v>2</v>
      </c>
      <c r="E9226">
        <v>48.914499999999997</v>
      </c>
      <c r="F9226">
        <v>17</v>
      </c>
      <c r="G9226">
        <v>2.8773235294117598</v>
      </c>
      <c r="H9226" s="1">
        <v>7.1004495040525901</v>
      </c>
    </row>
    <row r="9227" spans="1:8" x14ac:dyDescent="0.25">
      <c r="A9227" s="4" t="s">
        <v>21766</v>
      </c>
      <c r="B9227" s="4" t="s">
        <v>11990</v>
      </c>
      <c r="C9227" s="4" t="s">
        <v>11991</v>
      </c>
      <c r="D9227">
        <v>3</v>
      </c>
      <c r="E9227">
        <v>37.391399999999997</v>
      </c>
      <c r="F9227">
        <v>13</v>
      </c>
      <c r="G9227">
        <v>2.8762615384615402</v>
      </c>
      <c r="H9227" s="1">
        <v>7.0987509555383701</v>
      </c>
    </row>
    <row r="9228" spans="1:8" x14ac:dyDescent="0.25">
      <c r="A9228" s="4" t="s">
        <v>21767</v>
      </c>
      <c r="B9228" s="4" t="s">
        <v>18672</v>
      </c>
      <c r="C9228" s="4" t="s">
        <v>18673</v>
      </c>
      <c r="D9228">
        <v>6</v>
      </c>
      <c r="E9228">
        <v>131.988</v>
      </c>
      <c r="F9228">
        <v>46</v>
      </c>
      <c r="G9228">
        <v>2.8693043478260898</v>
      </c>
      <c r="H9228" s="1">
        <v>7.0876181593513596</v>
      </c>
    </row>
    <row r="9229" spans="1:8" x14ac:dyDescent="0.25">
      <c r="A9229" s="4" t="s">
        <v>21768</v>
      </c>
      <c r="B9229" s="4" t="s">
        <v>21769</v>
      </c>
      <c r="C9229" s="4" t="s">
        <v>21770</v>
      </c>
      <c r="D9229">
        <v>5</v>
      </c>
      <c r="E9229">
        <v>68.752499999999998</v>
      </c>
      <c r="F9229">
        <v>24</v>
      </c>
      <c r="G9229">
        <v>2.8646875000000001</v>
      </c>
      <c r="H9229" s="1">
        <v>7.0802251020511102</v>
      </c>
    </row>
    <row r="9230" spans="1:8" x14ac:dyDescent="0.25">
      <c r="A9230" s="4" t="s">
        <v>21771</v>
      </c>
      <c r="B9230" s="4" t="s">
        <v>21772</v>
      </c>
      <c r="C9230" s="4" t="s">
        <v>21773</v>
      </c>
      <c r="D9230">
        <v>6</v>
      </c>
      <c r="E9230">
        <v>171.566</v>
      </c>
      <c r="F9230">
        <v>60</v>
      </c>
      <c r="G9230">
        <v>2.8594333333333299</v>
      </c>
      <c r="H9230" s="1">
        <v>7.07180638924945</v>
      </c>
    </row>
    <row r="9231" spans="1:8" x14ac:dyDescent="0.25">
      <c r="A9231" s="4" t="s">
        <v>21774</v>
      </c>
      <c r="B9231" s="4" t="s">
        <v>21775</v>
      </c>
      <c r="C9231" s="4" t="s">
        <v>21776</v>
      </c>
      <c r="D9231">
        <v>5</v>
      </c>
      <c r="E9231">
        <v>71.480699999999999</v>
      </c>
      <c r="F9231">
        <v>25</v>
      </c>
      <c r="G9231">
        <v>2.8592279999999999</v>
      </c>
      <c r="H9231" s="1">
        <v>7.0714772746736303</v>
      </c>
    </row>
    <row r="9232" spans="1:8" x14ac:dyDescent="0.25">
      <c r="A9232" s="4" t="s">
        <v>21777</v>
      </c>
      <c r="B9232" s="4" t="s">
        <v>21754</v>
      </c>
      <c r="C9232" s="4" t="s">
        <v>21755</v>
      </c>
      <c r="D9232">
        <v>3</v>
      </c>
      <c r="E9232">
        <v>74.328400000000002</v>
      </c>
      <c r="F9232">
        <v>26</v>
      </c>
      <c r="G9232">
        <v>2.8587846153846201</v>
      </c>
      <c r="H9232" s="1">
        <v>7.0707665758154699</v>
      </c>
    </row>
    <row r="9233" spans="1:8" x14ac:dyDescent="0.25">
      <c r="A9233" s="4" t="s">
        <v>21778</v>
      </c>
      <c r="B9233" s="4" t="s">
        <v>15520</v>
      </c>
      <c r="C9233" s="4" t="s">
        <v>15521</v>
      </c>
      <c r="D9233">
        <v>7</v>
      </c>
      <c r="E9233">
        <v>228.673</v>
      </c>
      <c r="F9233">
        <v>80</v>
      </c>
      <c r="G9233">
        <v>2.8584125</v>
      </c>
      <c r="H9233" s="1">
        <v>7.0701700840916804</v>
      </c>
    </row>
    <row r="9234" spans="1:8" x14ac:dyDescent="0.25">
      <c r="A9234" s="4" t="s">
        <v>21779</v>
      </c>
      <c r="B9234" s="4" t="s">
        <v>21780</v>
      </c>
      <c r="C9234" s="4" t="s">
        <v>21781</v>
      </c>
      <c r="D9234">
        <v>11</v>
      </c>
      <c r="E9234">
        <v>188.63399999999999</v>
      </c>
      <c r="F9234">
        <v>66</v>
      </c>
      <c r="G9234">
        <v>2.8580909090909099</v>
      </c>
      <c r="H9234" s="1">
        <v>7.0696545598340501</v>
      </c>
    </row>
    <row r="9235" spans="1:8" x14ac:dyDescent="0.25">
      <c r="A9235" s="4" t="s">
        <v>21782</v>
      </c>
      <c r="B9235" s="4" t="s">
        <v>21783</v>
      </c>
      <c r="C9235" s="4" t="s">
        <v>21784</v>
      </c>
      <c r="D9235">
        <v>8</v>
      </c>
      <c r="E9235">
        <v>108.55800000000001</v>
      </c>
      <c r="F9235">
        <v>38</v>
      </c>
      <c r="G9235">
        <v>2.8567894736842101</v>
      </c>
      <c r="H9235" s="1">
        <v>7.0675680936003902</v>
      </c>
    </row>
    <row r="9236" spans="1:8" x14ac:dyDescent="0.25">
      <c r="A9236" s="4" t="s">
        <v>21785</v>
      </c>
      <c r="B9236" s="4" t="s">
        <v>18304</v>
      </c>
      <c r="C9236" s="4" t="s">
        <v>18305</v>
      </c>
      <c r="D9236">
        <v>18</v>
      </c>
      <c r="E9236">
        <v>299.91300000000001</v>
      </c>
      <c r="F9236">
        <v>105</v>
      </c>
      <c r="G9236">
        <v>2.8563142857142898</v>
      </c>
      <c r="H9236" s="1">
        <v>7.0668061870651702</v>
      </c>
    </row>
    <row r="9237" spans="1:8" x14ac:dyDescent="0.25">
      <c r="A9237" s="4" t="s">
        <v>21786</v>
      </c>
      <c r="B9237" s="4" t="s">
        <v>21787</v>
      </c>
      <c r="C9237" s="4" t="s">
        <v>21788</v>
      </c>
      <c r="D9237">
        <v>7</v>
      </c>
      <c r="E9237">
        <v>74.221800000000002</v>
      </c>
      <c r="F9237">
        <v>26</v>
      </c>
      <c r="G9237">
        <v>2.8546846153846199</v>
      </c>
      <c r="H9237" s="1">
        <v>7.0641928685737696</v>
      </c>
    </row>
    <row r="9238" spans="1:8" x14ac:dyDescent="0.25">
      <c r="A9238" s="4" t="s">
        <v>21789</v>
      </c>
      <c r="B9238" s="4" t="s">
        <v>11099</v>
      </c>
      <c r="C9238" s="4" t="s">
        <v>11100</v>
      </c>
      <c r="D9238">
        <v>4</v>
      </c>
      <c r="E9238">
        <v>174.09700000000001</v>
      </c>
      <c r="F9238">
        <v>61</v>
      </c>
      <c r="G9238">
        <v>2.8540491803278698</v>
      </c>
      <c r="H9238" s="1">
        <v>7.0631737507879304</v>
      </c>
    </row>
    <row r="9239" spans="1:8" x14ac:dyDescent="0.25">
      <c r="A9239" s="4" t="s">
        <v>21790</v>
      </c>
      <c r="B9239" s="4" t="s">
        <v>21791</v>
      </c>
      <c r="C9239" s="4" t="s">
        <v>21792</v>
      </c>
      <c r="D9239">
        <v>4</v>
      </c>
      <c r="E9239">
        <v>142.66499999999999</v>
      </c>
      <c r="F9239">
        <v>50</v>
      </c>
      <c r="G9239">
        <v>2.8532999999999999</v>
      </c>
      <c r="H9239" s="1">
        <v>7.0619721045010602</v>
      </c>
    </row>
    <row r="9240" spans="1:8" x14ac:dyDescent="0.25">
      <c r="A9240" s="4" t="s">
        <v>21793</v>
      </c>
      <c r="B9240" s="4" t="s">
        <v>21794</v>
      </c>
      <c r="C9240" s="4" t="s">
        <v>21795</v>
      </c>
      <c r="D9240">
        <v>15</v>
      </c>
      <c r="E9240">
        <v>415.92099999999999</v>
      </c>
      <c r="F9240">
        <v>146</v>
      </c>
      <c r="G9240">
        <v>2.8487739726027401</v>
      </c>
      <c r="H9240" s="1">
        <v>7.0547102287925902</v>
      </c>
    </row>
    <row r="9241" spans="1:8" x14ac:dyDescent="0.25">
      <c r="A9241" s="4" t="s">
        <v>21796</v>
      </c>
      <c r="B9241" s="4" t="s">
        <v>19033</v>
      </c>
      <c r="C9241" s="4" t="s">
        <v>19034</v>
      </c>
      <c r="D9241">
        <v>2</v>
      </c>
      <c r="E9241">
        <v>28.486999999999998</v>
      </c>
      <c r="F9241">
        <v>10</v>
      </c>
      <c r="G9241">
        <v>2.8487</v>
      </c>
      <c r="H9241" s="1">
        <v>7.0545915082545303</v>
      </c>
    </row>
    <row r="9242" spans="1:8" x14ac:dyDescent="0.25">
      <c r="A9242" s="4" t="s">
        <v>21797</v>
      </c>
      <c r="B9242" s="4" t="s">
        <v>13099</v>
      </c>
      <c r="C9242" s="4" t="s">
        <v>13100</v>
      </c>
      <c r="D9242">
        <v>3</v>
      </c>
      <c r="E9242">
        <v>82.589200000000005</v>
      </c>
      <c r="F9242">
        <v>29</v>
      </c>
      <c r="G9242">
        <v>2.8479034482758601</v>
      </c>
      <c r="H9242" s="1">
        <v>7.05331303309916</v>
      </c>
    </row>
    <row r="9243" spans="1:8" x14ac:dyDescent="0.25">
      <c r="A9243" s="4" t="s">
        <v>21798</v>
      </c>
      <c r="B9243" s="4" t="s">
        <v>21799</v>
      </c>
      <c r="C9243" s="4" t="s">
        <v>21800</v>
      </c>
      <c r="D9243">
        <v>9</v>
      </c>
      <c r="E9243">
        <v>264.76600000000002</v>
      </c>
      <c r="F9243">
        <v>93</v>
      </c>
      <c r="G9243">
        <v>2.8469462365591398</v>
      </c>
      <c r="H9243" s="1">
        <v>7.0517765302276896</v>
      </c>
    </row>
    <row r="9244" spans="1:8" x14ac:dyDescent="0.25">
      <c r="A9244" s="4" t="s">
        <v>21801</v>
      </c>
      <c r="B9244" s="4" t="s">
        <v>10125</v>
      </c>
      <c r="C9244" s="4" t="s">
        <v>10126</v>
      </c>
      <c r="D9244">
        <v>5</v>
      </c>
      <c r="E9244">
        <v>156.422</v>
      </c>
      <c r="F9244">
        <v>55</v>
      </c>
      <c r="G9244">
        <v>2.8440363636363601</v>
      </c>
      <c r="H9244" s="1">
        <v>7.04710452608398</v>
      </c>
    </row>
    <row r="9245" spans="1:8" x14ac:dyDescent="0.25">
      <c r="A9245" s="4" t="s">
        <v>21802</v>
      </c>
      <c r="B9245" s="4" t="s">
        <v>21803</v>
      </c>
      <c r="C9245" s="4" t="s">
        <v>21804</v>
      </c>
      <c r="D9245">
        <v>4</v>
      </c>
      <c r="E9245">
        <v>76.733699999999999</v>
      </c>
      <c r="F9245">
        <v>27</v>
      </c>
      <c r="G9245">
        <v>2.8419888888888898</v>
      </c>
      <c r="H9245" s="1">
        <v>7.0438161541247801</v>
      </c>
    </row>
    <row r="9246" spans="1:8" x14ac:dyDescent="0.25">
      <c r="A9246" s="4" t="s">
        <v>21805</v>
      </c>
      <c r="B9246" s="4" t="s">
        <v>12802</v>
      </c>
      <c r="C9246" s="4" t="s">
        <v>12803</v>
      </c>
      <c r="D9246">
        <v>3</v>
      </c>
      <c r="E9246">
        <v>73.8292</v>
      </c>
      <c r="F9246">
        <v>26</v>
      </c>
      <c r="G9246">
        <v>2.83958461538462</v>
      </c>
      <c r="H9246" s="1">
        <v>7.0399536766493798</v>
      </c>
    </row>
    <row r="9247" spans="1:8" x14ac:dyDescent="0.25">
      <c r="A9247" s="4" t="s">
        <v>21806</v>
      </c>
      <c r="B9247" s="4" t="s">
        <v>9327</v>
      </c>
      <c r="C9247" s="4" t="s">
        <v>9328</v>
      </c>
      <c r="D9247">
        <v>2</v>
      </c>
      <c r="E9247">
        <v>17.0321</v>
      </c>
      <c r="F9247">
        <v>6</v>
      </c>
      <c r="G9247">
        <v>2.8386833333333299</v>
      </c>
      <c r="H9247" s="1">
        <v>7.0385054659489699</v>
      </c>
    </row>
    <row r="9248" spans="1:8" x14ac:dyDescent="0.25">
      <c r="A9248" s="4" t="s">
        <v>21807</v>
      </c>
      <c r="B9248" s="4" t="s">
        <v>21808</v>
      </c>
      <c r="C9248" s="4" t="s">
        <v>21809</v>
      </c>
      <c r="D9248">
        <v>3</v>
      </c>
      <c r="E9248">
        <v>70.861500000000007</v>
      </c>
      <c r="F9248">
        <v>25</v>
      </c>
      <c r="G9248">
        <v>2.83446</v>
      </c>
      <c r="H9248" s="1">
        <v>7.0317171131780798</v>
      </c>
    </row>
    <row r="9249" spans="1:8" x14ac:dyDescent="0.25">
      <c r="A9249" s="4" t="s">
        <v>21810</v>
      </c>
      <c r="B9249" s="4" t="s">
        <v>21811</v>
      </c>
      <c r="C9249" s="4" t="s">
        <v>21812</v>
      </c>
      <c r="D9249">
        <v>1</v>
      </c>
      <c r="E9249">
        <v>33.992199999999997</v>
      </c>
      <c r="F9249">
        <v>12</v>
      </c>
      <c r="G9249">
        <v>2.8326833333333301</v>
      </c>
      <c r="H9249" s="1">
        <v>7.0288603337642703</v>
      </c>
    </row>
    <row r="9250" spans="1:8" x14ac:dyDescent="0.25">
      <c r="A9250" s="4" t="s">
        <v>21813</v>
      </c>
      <c r="B9250" s="4" t="s">
        <v>10903</v>
      </c>
      <c r="C9250" s="4" t="s">
        <v>10904</v>
      </c>
      <c r="D9250">
        <v>3</v>
      </c>
      <c r="E9250">
        <v>130.21600000000001</v>
      </c>
      <c r="F9250">
        <v>46</v>
      </c>
      <c r="G9250">
        <v>2.83078260869565</v>
      </c>
      <c r="H9250" s="1">
        <v>7.0258033779299698</v>
      </c>
    </row>
    <row r="9251" spans="1:8" x14ac:dyDescent="0.25">
      <c r="A9251" s="4" t="s">
        <v>21814</v>
      </c>
      <c r="B9251" s="4" t="s">
        <v>7849</v>
      </c>
      <c r="C9251" s="4" t="s">
        <v>7850</v>
      </c>
      <c r="D9251">
        <v>6</v>
      </c>
      <c r="E9251">
        <v>107.426</v>
      </c>
      <c r="F9251">
        <v>38</v>
      </c>
      <c r="G9251">
        <v>2.827</v>
      </c>
      <c r="H9251" s="1">
        <v>7.0197176177224199</v>
      </c>
    </row>
    <row r="9252" spans="1:8" x14ac:dyDescent="0.25">
      <c r="A9252" s="4" t="s">
        <v>21815</v>
      </c>
      <c r="B9252" s="4" t="s">
        <v>21816</v>
      </c>
      <c r="C9252" s="4" t="s">
        <v>21817</v>
      </c>
      <c r="D9252">
        <v>6</v>
      </c>
      <c r="E9252">
        <v>251.565</v>
      </c>
      <c r="F9252">
        <v>89</v>
      </c>
      <c r="G9252">
        <v>2.8265730337078701</v>
      </c>
      <c r="H9252" s="1">
        <v>7.0190305006318496</v>
      </c>
    </row>
    <row r="9253" spans="1:8" x14ac:dyDescent="0.25">
      <c r="A9253" s="4" t="s">
        <v>21818</v>
      </c>
      <c r="B9253" s="4" t="s">
        <v>21819</v>
      </c>
      <c r="C9253" s="4" t="s">
        <v>21820</v>
      </c>
      <c r="D9253">
        <v>1</v>
      </c>
      <c r="E9253">
        <v>16.911799999999999</v>
      </c>
      <c r="F9253">
        <v>6</v>
      </c>
      <c r="G9253">
        <v>2.81863333333333</v>
      </c>
      <c r="H9253" s="1">
        <v>7.0062464733557297</v>
      </c>
    </row>
    <row r="9254" spans="1:8" x14ac:dyDescent="0.25">
      <c r="A9254" s="4" t="s">
        <v>21821</v>
      </c>
      <c r="B9254" s="4" t="s">
        <v>21822</v>
      </c>
      <c r="C9254" s="4" t="s">
        <v>21823</v>
      </c>
      <c r="D9254">
        <v>3</v>
      </c>
      <c r="E9254">
        <v>90.132900000000006</v>
      </c>
      <c r="F9254">
        <v>32</v>
      </c>
      <c r="G9254">
        <v>2.8166531250000002</v>
      </c>
      <c r="H9254" s="1">
        <v>7.0030560876057901</v>
      </c>
    </row>
    <row r="9255" spans="1:8" x14ac:dyDescent="0.25">
      <c r="A9255" s="4" t="s">
        <v>21824</v>
      </c>
      <c r="B9255" s="4" t="s">
        <v>14791</v>
      </c>
      <c r="C9255" s="4" t="s">
        <v>14792</v>
      </c>
      <c r="D9255">
        <v>15</v>
      </c>
      <c r="E9255">
        <v>371.548</v>
      </c>
      <c r="F9255">
        <v>132</v>
      </c>
      <c r="G9255">
        <v>2.81475757575758</v>
      </c>
      <c r="H9255" s="1">
        <v>7.00000135968547</v>
      </c>
    </row>
    <row r="9256" spans="1:8" x14ac:dyDescent="0.25">
      <c r="A9256" s="4" t="s">
        <v>21825</v>
      </c>
      <c r="B9256" s="4" t="s">
        <v>21022</v>
      </c>
      <c r="C9256" s="4" t="s">
        <v>21023</v>
      </c>
      <c r="D9256">
        <v>3</v>
      </c>
      <c r="E9256">
        <v>104.09099999999999</v>
      </c>
      <c r="F9256">
        <v>37</v>
      </c>
      <c r="G9256">
        <v>2.8132702702702699</v>
      </c>
      <c r="H9256" s="1">
        <v>6.9976040205260102</v>
      </c>
    </row>
    <row r="9257" spans="1:8" x14ac:dyDescent="0.25">
      <c r="A9257" s="4" t="s">
        <v>21826</v>
      </c>
      <c r="B9257" s="4" t="s">
        <v>5313</v>
      </c>
      <c r="C9257" s="4" t="s">
        <v>5314</v>
      </c>
      <c r="D9257">
        <v>8</v>
      </c>
      <c r="E9257">
        <v>64.658500000000004</v>
      </c>
      <c r="F9257">
        <v>23</v>
      </c>
      <c r="G9257">
        <v>2.8112391304347799</v>
      </c>
      <c r="H9257" s="1">
        <v>6.9943293719340698</v>
      </c>
    </row>
    <row r="9258" spans="1:8" x14ac:dyDescent="0.25">
      <c r="A9258" s="4" t="s">
        <v>21827</v>
      </c>
      <c r="B9258" s="4" t="s">
        <v>21828</v>
      </c>
      <c r="C9258" s="4" t="s">
        <v>21829</v>
      </c>
      <c r="D9258">
        <v>3</v>
      </c>
      <c r="E9258">
        <v>87.100099999999998</v>
      </c>
      <c r="F9258">
        <v>31</v>
      </c>
      <c r="G9258">
        <v>2.8096806451612899</v>
      </c>
      <c r="H9258" s="1">
        <v>6.9918161829278098</v>
      </c>
    </row>
    <row r="9259" spans="1:8" x14ac:dyDescent="0.25">
      <c r="A9259" s="4" t="s">
        <v>21830</v>
      </c>
      <c r="B9259" s="4" t="s">
        <v>21831</v>
      </c>
      <c r="C9259" s="4" t="s">
        <v>21832</v>
      </c>
      <c r="D9259">
        <v>1</v>
      </c>
      <c r="E9259">
        <v>42.054900000000004</v>
      </c>
      <c r="F9259">
        <v>15</v>
      </c>
      <c r="G9259">
        <v>2.8036599999999998</v>
      </c>
      <c r="H9259" s="1">
        <v>6.9821027725893403</v>
      </c>
    </row>
    <row r="9260" spans="1:8" x14ac:dyDescent="0.25">
      <c r="A9260" s="4" t="s">
        <v>21833</v>
      </c>
      <c r="B9260" s="4" t="s">
        <v>21834</v>
      </c>
      <c r="C9260" s="4" t="s">
        <v>21835</v>
      </c>
      <c r="D9260">
        <v>5</v>
      </c>
      <c r="E9260">
        <v>44.8523</v>
      </c>
      <c r="F9260">
        <v>16</v>
      </c>
      <c r="G9260">
        <v>2.80326875</v>
      </c>
      <c r="H9260" s="1">
        <v>6.9814712953643596</v>
      </c>
    </row>
    <row r="9261" spans="1:8" x14ac:dyDescent="0.25">
      <c r="A9261" s="4" t="s">
        <v>21836</v>
      </c>
      <c r="B9261" s="4" t="s">
        <v>12109</v>
      </c>
      <c r="C9261" s="4" t="s">
        <v>12110</v>
      </c>
      <c r="D9261">
        <v>3</v>
      </c>
      <c r="E9261">
        <v>61.6447</v>
      </c>
      <c r="F9261">
        <v>22</v>
      </c>
      <c r="G9261">
        <v>2.80203181818182</v>
      </c>
      <c r="H9261" s="1">
        <v>6.9794746842158997</v>
      </c>
    </row>
    <row r="9262" spans="1:8" x14ac:dyDescent="0.25">
      <c r="A9262" s="4" t="s">
        <v>21837</v>
      </c>
      <c r="B9262" s="4" t="s">
        <v>14391</v>
      </c>
      <c r="C9262" s="4" t="s">
        <v>14392</v>
      </c>
      <c r="D9262">
        <v>3</v>
      </c>
      <c r="E9262">
        <v>22.401199999999999</v>
      </c>
      <c r="F9262">
        <v>8</v>
      </c>
      <c r="G9262">
        <v>2.8001499999999999</v>
      </c>
      <c r="H9262" s="1">
        <v>6.9764365255355001</v>
      </c>
    </row>
    <row r="9263" spans="1:8" x14ac:dyDescent="0.25">
      <c r="A9263" s="4" t="s">
        <v>21838</v>
      </c>
      <c r="B9263" s="4" t="s">
        <v>21839</v>
      </c>
      <c r="C9263" s="4" t="s">
        <v>21840</v>
      </c>
      <c r="D9263">
        <v>6</v>
      </c>
      <c r="E9263">
        <v>220.94300000000001</v>
      </c>
      <c r="F9263">
        <v>79</v>
      </c>
      <c r="G9263">
        <v>2.7967468354430398</v>
      </c>
      <c r="H9263" s="1">
        <v>6.9709403575216298</v>
      </c>
    </row>
    <row r="9264" spans="1:8" x14ac:dyDescent="0.25">
      <c r="A9264" s="4" t="s">
        <v>21841</v>
      </c>
      <c r="B9264" s="4" t="s">
        <v>17685</v>
      </c>
      <c r="C9264" s="4" t="s">
        <v>17686</v>
      </c>
      <c r="D9264">
        <v>3</v>
      </c>
      <c r="E9264">
        <v>100.66500000000001</v>
      </c>
      <c r="F9264">
        <v>36</v>
      </c>
      <c r="G9264">
        <v>2.7962500000000001</v>
      </c>
      <c r="H9264" s="1">
        <v>6.9701377630890002</v>
      </c>
    </row>
    <row r="9265" spans="1:8" x14ac:dyDescent="0.25">
      <c r="A9265" s="4" t="s">
        <v>21842</v>
      </c>
      <c r="B9265" s="4" t="s">
        <v>21843</v>
      </c>
      <c r="C9265" s="4" t="s">
        <v>21844</v>
      </c>
      <c r="D9265">
        <v>10</v>
      </c>
      <c r="E9265">
        <v>237.108</v>
      </c>
      <c r="F9265">
        <v>85</v>
      </c>
      <c r="G9265">
        <v>2.7895058823529402</v>
      </c>
      <c r="H9265" s="1">
        <v>6.95923825856568</v>
      </c>
    </row>
    <row r="9266" spans="1:8" x14ac:dyDescent="0.25">
      <c r="A9266" s="4" t="s">
        <v>21845</v>
      </c>
      <c r="B9266" s="4" t="s">
        <v>21846</v>
      </c>
      <c r="C9266" s="4" t="s">
        <v>21847</v>
      </c>
      <c r="D9266">
        <v>9</v>
      </c>
      <c r="E9266">
        <v>161.75399999999999</v>
      </c>
      <c r="F9266">
        <v>58</v>
      </c>
      <c r="G9266">
        <v>2.7888620689655199</v>
      </c>
      <c r="H9266" s="1">
        <v>6.9581972750542196</v>
      </c>
    </row>
    <row r="9267" spans="1:8" x14ac:dyDescent="0.25">
      <c r="A9267" s="4" t="s">
        <v>21848</v>
      </c>
      <c r="D9267">
        <v>1</v>
      </c>
      <c r="E9267">
        <v>19.5185</v>
      </c>
      <c r="F9267">
        <v>7</v>
      </c>
      <c r="G9267">
        <v>2.7883571428571399</v>
      </c>
      <c r="H9267" s="1">
        <v>6.9573807995663799</v>
      </c>
    </row>
    <row r="9268" spans="1:8" x14ac:dyDescent="0.25">
      <c r="A9268" s="4" t="s">
        <v>21849</v>
      </c>
      <c r="B9268" s="4" t="s">
        <v>15622</v>
      </c>
      <c r="C9268" s="4" t="s">
        <v>15623</v>
      </c>
      <c r="D9268">
        <v>2</v>
      </c>
      <c r="E9268">
        <v>39.019399999999997</v>
      </c>
      <c r="F9268">
        <v>14</v>
      </c>
      <c r="G9268">
        <v>2.7871000000000001</v>
      </c>
      <c r="H9268" s="1">
        <v>6.9553477486687498</v>
      </c>
    </row>
    <row r="9269" spans="1:8" x14ac:dyDescent="0.25">
      <c r="A9269" s="4" t="s">
        <v>21850</v>
      </c>
      <c r="B9269" s="4" t="s">
        <v>15824</v>
      </c>
      <c r="C9269" s="4" t="s">
        <v>15825</v>
      </c>
      <c r="D9269">
        <v>6</v>
      </c>
      <c r="E9269">
        <v>161.32599999999999</v>
      </c>
      <c r="F9269">
        <v>58</v>
      </c>
      <c r="G9269">
        <v>2.7814827586206898</v>
      </c>
      <c r="H9269" s="1">
        <v>6.9462596026468004</v>
      </c>
    </row>
    <row r="9270" spans="1:8" x14ac:dyDescent="0.25">
      <c r="A9270" s="4" t="s">
        <v>21851</v>
      </c>
      <c r="B9270" s="4" t="s">
        <v>79</v>
      </c>
      <c r="C9270" s="4" t="s">
        <v>21852</v>
      </c>
      <c r="D9270">
        <v>2</v>
      </c>
      <c r="E9270">
        <v>52.799799999999998</v>
      </c>
      <c r="F9270">
        <v>19</v>
      </c>
      <c r="G9270">
        <v>2.77893684210526</v>
      </c>
      <c r="H9270" s="1">
        <v>6.9421384324522801</v>
      </c>
    </row>
    <row r="9271" spans="1:8" x14ac:dyDescent="0.25">
      <c r="A9271" s="4" t="s">
        <v>21853</v>
      </c>
      <c r="B9271" s="4" t="s">
        <v>15777</v>
      </c>
      <c r="C9271" s="4" t="s">
        <v>15778</v>
      </c>
      <c r="D9271">
        <v>5</v>
      </c>
      <c r="E9271">
        <v>94.332599999999999</v>
      </c>
      <c r="F9271">
        <v>34</v>
      </c>
      <c r="G9271">
        <v>2.77448823529412</v>
      </c>
      <c r="H9271" s="1">
        <v>6.9349341156343902</v>
      </c>
    </row>
    <row r="9272" spans="1:8" x14ac:dyDescent="0.25">
      <c r="A9272" s="4" t="s">
        <v>21854</v>
      </c>
      <c r="B9272" s="4" t="s">
        <v>18260</v>
      </c>
      <c r="C9272" s="4" t="s">
        <v>18261</v>
      </c>
      <c r="D9272">
        <v>3</v>
      </c>
      <c r="E9272">
        <v>58.193899999999999</v>
      </c>
      <c r="F9272">
        <v>21</v>
      </c>
      <c r="G9272">
        <v>2.7711380952381002</v>
      </c>
      <c r="H9272" s="1">
        <v>6.9295060322123598</v>
      </c>
    </row>
    <row r="9273" spans="1:8" x14ac:dyDescent="0.25">
      <c r="A9273" s="4" t="s">
        <v>21855</v>
      </c>
      <c r="B9273" s="4" t="s">
        <v>21856</v>
      </c>
      <c r="C9273" s="4" t="s">
        <v>21857</v>
      </c>
      <c r="D9273">
        <v>10</v>
      </c>
      <c r="E9273">
        <v>116.337</v>
      </c>
      <c r="F9273">
        <v>42</v>
      </c>
      <c r="G9273">
        <v>2.76992857142857</v>
      </c>
      <c r="H9273" s="1">
        <v>6.9275457270895604</v>
      </c>
    </row>
    <row r="9274" spans="1:8" x14ac:dyDescent="0.25">
      <c r="A9274" s="4" t="s">
        <v>21858</v>
      </c>
      <c r="B9274" s="4" t="s">
        <v>7531</v>
      </c>
      <c r="C9274" s="4" t="s">
        <v>7532</v>
      </c>
      <c r="D9274">
        <v>2</v>
      </c>
      <c r="E9274">
        <v>47.086500000000001</v>
      </c>
      <c r="F9274">
        <v>17</v>
      </c>
      <c r="G9274">
        <v>2.7697941176470602</v>
      </c>
      <c r="H9274" s="1">
        <v>6.9273277959213102</v>
      </c>
    </row>
    <row r="9275" spans="1:8" x14ac:dyDescent="0.25">
      <c r="A9275" s="4" t="s">
        <v>21859</v>
      </c>
      <c r="B9275" s="4" t="s">
        <v>6414</v>
      </c>
      <c r="C9275" s="4" t="s">
        <v>6415</v>
      </c>
      <c r="D9275">
        <v>2</v>
      </c>
      <c r="E9275">
        <v>107.911</v>
      </c>
      <c r="F9275">
        <v>39</v>
      </c>
      <c r="G9275">
        <v>2.7669487179487202</v>
      </c>
      <c r="H9275" s="1">
        <v>6.9227149191933197</v>
      </c>
    </row>
    <row r="9276" spans="1:8" x14ac:dyDescent="0.25">
      <c r="A9276" s="4" t="s">
        <v>21860</v>
      </c>
      <c r="B9276" s="4" t="s">
        <v>21861</v>
      </c>
      <c r="C9276" s="4" t="s">
        <v>21862</v>
      </c>
      <c r="D9276">
        <v>1</v>
      </c>
      <c r="E9276">
        <v>55.321899999999999</v>
      </c>
      <c r="F9276">
        <v>20</v>
      </c>
      <c r="G9276">
        <v>2.766095</v>
      </c>
      <c r="H9276" s="1">
        <v>6.9213305717105298</v>
      </c>
    </row>
    <row r="9277" spans="1:8" x14ac:dyDescent="0.25">
      <c r="A9277" s="4" t="s">
        <v>21863</v>
      </c>
      <c r="B9277" s="4" t="s">
        <v>14574</v>
      </c>
      <c r="C9277" s="4" t="s">
        <v>21864</v>
      </c>
      <c r="D9277">
        <v>8</v>
      </c>
      <c r="E9277">
        <v>684.48400000000004</v>
      </c>
      <c r="F9277">
        <v>248</v>
      </c>
      <c r="G9277">
        <v>2.7600161290322598</v>
      </c>
      <c r="H9277" s="1">
        <v>6.9114690194074999</v>
      </c>
    </row>
    <row r="9278" spans="1:8" x14ac:dyDescent="0.25">
      <c r="A9278" s="4" t="s">
        <v>21865</v>
      </c>
      <c r="B9278" s="4" t="s">
        <v>21866</v>
      </c>
      <c r="C9278" s="4" t="s">
        <v>21867</v>
      </c>
      <c r="D9278">
        <v>2</v>
      </c>
      <c r="E9278">
        <v>79.9619</v>
      </c>
      <c r="F9278">
        <v>29</v>
      </c>
      <c r="G9278">
        <v>2.7573068965517198</v>
      </c>
      <c r="H9278" s="1">
        <v>6.9070714587102504</v>
      </c>
    </row>
    <row r="9279" spans="1:8" x14ac:dyDescent="0.25">
      <c r="A9279" s="4" t="s">
        <v>21868</v>
      </c>
      <c r="B9279" s="4" t="s">
        <v>21869</v>
      </c>
      <c r="C9279" s="4" t="s">
        <v>21870</v>
      </c>
      <c r="D9279">
        <v>2</v>
      </c>
      <c r="E9279">
        <v>102.014</v>
      </c>
      <c r="F9279">
        <v>37</v>
      </c>
      <c r="G9279">
        <v>2.7571351351351399</v>
      </c>
      <c r="H9279" s="1">
        <v>6.9067926084842304</v>
      </c>
    </row>
    <row r="9280" spans="1:8" x14ac:dyDescent="0.25">
      <c r="A9280" s="4" t="s">
        <v>21871</v>
      </c>
      <c r="B9280" s="4" t="s">
        <v>21872</v>
      </c>
      <c r="C9280" s="4" t="s">
        <v>21873</v>
      </c>
      <c r="D9280">
        <v>17</v>
      </c>
      <c r="E9280">
        <v>222.958</v>
      </c>
      <c r="F9280">
        <v>81</v>
      </c>
      <c r="G9280">
        <v>2.7525679012345701</v>
      </c>
      <c r="H9280" s="1">
        <v>6.8993755779939399</v>
      </c>
    </row>
    <row r="9281" spans="1:8" x14ac:dyDescent="0.25">
      <c r="A9281" s="4" t="s">
        <v>21874</v>
      </c>
      <c r="B9281" s="4" t="s">
        <v>14013</v>
      </c>
      <c r="C9281" s="4" t="s">
        <v>14014</v>
      </c>
      <c r="D9281">
        <v>2</v>
      </c>
      <c r="E9281">
        <v>41.277299999999997</v>
      </c>
      <c r="F9281">
        <v>15</v>
      </c>
      <c r="G9281">
        <v>2.7518199999999999</v>
      </c>
      <c r="H9281" s="1">
        <v>6.8981605996229698</v>
      </c>
    </row>
    <row r="9282" spans="1:8" x14ac:dyDescent="0.25">
      <c r="A9282" s="4" t="s">
        <v>21875</v>
      </c>
      <c r="B9282" s="4" t="s">
        <v>7495</v>
      </c>
      <c r="C9282" s="4" t="s">
        <v>7496</v>
      </c>
      <c r="D9282">
        <v>3</v>
      </c>
      <c r="E9282">
        <v>60.506500000000003</v>
      </c>
      <c r="F9282">
        <v>22</v>
      </c>
      <c r="G9282">
        <v>2.7502954545454501</v>
      </c>
      <c r="H9282" s="1">
        <v>6.8956835894750101</v>
      </c>
    </row>
    <row r="9283" spans="1:8" x14ac:dyDescent="0.25">
      <c r="A9283" s="4" t="s">
        <v>21876</v>
      </c>
      <c r="B9283" s="4" t="s">
        <v>21877</v>
      </c>
      <c r="C9283" s="4" t="s">
        <v>21878</v>
      </c>
      <c r="D9283">
        <v>1</v>
      </c>
      <c r="E9283">
        <v>35.7318</v>
      </c>
      <c r="F9283">
        <v>13</v>
      </c>
      <c r="G9283">
        <v>2.7486000000000002</v>
      </c>
      <c r="H9283" s="1">
        <v>6.8929283266686996</v>
      </c>
    </row>
    <row r="9284" spans="1:8" x14ac:dyDescent="0.25">
      <c r="A9284" s="4" t="s">
        <v>21879</v>
      </c>
      <c r="B9284" s="4" t="s">
        <v>12168</v>
      </c>
      <c r="C9284" s="4" t="s">
        <v>12169</v>
      </c>
      <c r="D9284">
        <v>6</v>
      </c>
      <c r="E9284">
        <v>87.923100000000005</v>
      </c>
      <c r="F9284">
        <v>32</v>
      </c>
      <c r="G9284">
        <v>2.7475968750000002</v>
      </c>
      <c r="H9284" s="1">
        <v>6.8912978786677099</v>
      </c>
    </row>
    <row r="9285" spans="1:8" x14ac:dyDescent="0.25">
      <c r="A9285" s="4" t="s">
        <v>21880</v>
      </c>
      <c r="B9285" s="4" t="s">
        <v>13033</v>
      </c>
      <c r="C9285" s="4" t="s">
        <v>13034</v>
      </c>
      <c r="D9285">
        <v>8</v>
      </c>
      <c r="E9285">
        <v>172.982</v>
      </c>
      <c r="F9285">
        <v>63</v>
      </c>
      <c r="G9285">
        <v>2.7457460317460298</v>
      </c>
      <c r="H9285" s="1">
        <v>6.8882890259917096</v>
      </c>
    </row>
    <row r="9286" spans="1:8" x14ac:dyDescent="0.25">
      <c r="A9286" s="4" t="s">
        <v>21881</v>
      </c>
      <c r="B9286" s="4" t="s">
        <v>21882</v>
      </c>
      <c r="C9286" s="4" t="s">
        <v>21883</v>
      </c>
      <c r="D9286">
        <v>5</v>
      </c>
      <c r="E9286">
        <v>71.375799999999998</v>
      </c>
      <c r="F9286">
        <v>26</v>
      </c>
      <c r="G9286">
        <v>2.7452230769230801</v>
      </c>
      <c r="H9286" s="1">
        <v>6.8874387468802203</v>
      </c>
    </row>
    <row r="9287" spans="1:8" x14ac:dyDescent="0.25">
      <c r="A9287" s="4" t="s">
        <v>21884</v>
      </c>
      <c r="B9287" s="4" t="s">
        <v>21885</v>
      </c>
      <c r="C9287" s="4" t="s">
        <v>21886</v>
      </c>
      <c r="D9287">
        <v>4</v>
      </c>
      <c r="E9287">
        <v>51.934399999999997</v>
      </c>
      <c r="F9287">
        <v>19</v>
      </c>
      <c r="G9287">
        <v>2.7333894736842099</v>
      </c>
      <c r="H9287" s="1">
        <v>6.8681830686529404</v>
      </c>
    </row>
    <row r="9288" spans="1:8" x14ac:dyDescent="0.25">
      <c r="A9288" s="4" t="s">
        <v>21887</v>
      </c>
      <c r="B9288" s="4" t="s">
        <v>21888</v>
      </c>
      <c r="C9288" s="4" t="s">
        <v>21889</v>
      </c>
      <c r="D9288">
        <v>9</v>
      </c>
      <c r="E9288">
        <v>196.499</v>
      </c>
      <c r="F9288">
        <v>72</v>
      </c>
      <c r="G9288">
        <v>2.72915277777778</v>
      </c>
      <c r="H9288" s="1">
        <v>6.8612819747748599</v>
      </c>
    </row>
    <row r="9289" spans="1:8" x14ac:dyDescent="0.25">
      <c r="A9289" s="4" t="s">
        <v>21890</v>
      </c>
      <c r="B9289" s="4" t="s">
        <v>21891</v>
      </c>
      <c r="C9289" s="4" t="s">
        <v>21892</v>
      </c>
      <c r="D9289">
        <v>4</v>
      </c>
      <c r="E9289">
        <v>79.135499999999993</v>
      </c>
      <c r="F9289">
        <v>29</v>
      </c>
      <c r="G9289">
        <v>2.7288103448275902</v>
      </c>
      <c r="H9289" s="1">
        <v>6.8607240259838296</v>
      </c>
    </row>
    <row r="9290" spans="1:8" x14ac:dyDescent="0.25">
      <c r="A9290" s="4" t="s">
        <v>21893</v>
      </c>
      <c r="B9290" s="4" t="s">
        <v>21894</v>
      </c>
      <c r="C9290" s="4" t="s">
        <v>21895</v>
      </c>
      <c r="D9290">
        <v>5</v>
      </c>
      <c r="E9290">
        <v>125.324</v>
      </c>
      <c r="F9290">
        <v>46</v>
      </c>
      <c r="G9290">
        <v>2.7244347826087001</v>
      </c>
      <c r="H9290" s="1">
        <v>6.8535924608925596</v>
      </c>
    </row>
    <row r="9291" spans="1:8" x14ac:dyDescent="0.25">
      <c r="A9291" s="4" t="s">
        <v>21896</v>
      </c>
      <c r="B9291" s="4" t="s">
        <v>21897</v>
      </c>
      <c r="C9291" s="4" t="s">
        <v>21898</v>
      </c>
      <c r="D9291">
        <v>4</v>
      </c>
      <c r="E9291">
        <v>81.689099999999996</v>
      </c>
      <c r="F9291">
        <v>30</v>
      </c>
      <c r="G9291">
        <v>2.7229700000000001</v>
      </c>
      <c r="H9291" s="1">
        <v>6.8512041661995697</v>
      </c>
    </row>
    <row r="9292" spans="1:8" x14ac:dyDescent="0.25">
      <c r="A9292" s="4" t="s">
        <v>21899</v>
      </c>
      <c r="B9292" s="4" t="s">
        <v>16481</v>
      </c>
      <c r="C9292" s="4" t="s">
        <v>16482</v>
      </c>
      <c r="D9292">
        <v>7</v>
      </c>
      <c r="E9292">
        <v>185.13399999999999</v>
      </c>
      <c r="F9292">
        <v>68</v>
      </c>
      <c r="G9292">
        <v>2.7225588235294098</v>
      </c>
      <c r="H9292" s="1">
        <v>6.85053367106224</v>
      </c>
    </row>
    <row r="9293" spans="1:8" x14ac:dyDescent="0.25">
      <c r="A9293" s="4" t="s">
        <v>21900</v>
      </c>
      <c r="B9293" s="4" t="s">
        <v>21901</v>
      </c>
      <c r="C9293" s="4" t="s">
        <v>21902</v>
      </c>
      <c r="D9293">
        <v>14</v>
      </c>
      <c r="E9293">
        <v>211.73599999999999</v>
      </c>
      <c r="F9293">
        <v>78</v>
      </c>
      <c r="G9293">
        <v>2.7145641025641001</v>
      </c>
      <c r="H9293" s="1">
        <v>6.8374897889208803</v>
      </c>
    </row>
    <row r="9294" spans="1:8" x14ac:dyDescent="0.25">
      <c r="A9294" s="4" t="s">
        <v>21903</v>
      </c>
      <c r="B9294" s="4" t="s">
        <v>21904</v>
      </c>
      <c r="C9294" s="4" t="s">
        <v>21905</v>
      </c>
      <c r="D9294">
        <v>1</v>
      </c>
      <c r="E9294">
        <v>78.595799999999997</v>
      </c>
      <c r="F9294">
        <v>29</v>
      </c>
      <c r="G9294">
        <v>2.7101999999999999</v>
      </c>
      <c r="H9294" s="1">
        <v>6.8303637818642802</v>
      </c>
    </row>
    <row r="9295" spans="1:8" x14ac:dyDescent="0.25">
      <c r="A9295" s="4" t="s">
        <v>21906</v>
      </c>
      <c r="B9295" s="4" t="s">
        <v>21907</v>
      </c>
      <c r="C9295" s="4" t="s">
        <v>21908</v>
      </c>
      <c r="D9295">
        <v>9</v>
      </c>
      <c r="E9295">
        <v>173.30500000000001</v>
      </c>
      <c r="F9295">
        <v>64</v>
      </c>
      <c r="G9295">
        <v>2.7078906250000001</v>
      </c>
      <c r="H9295" s="1">
        <v>6.8265912416781296</v>
      </c>
    </row>
    <row r="9296" spans="1:8" x14ac:dyDescent="0.25">
      <c r="A9296" s="4" t="s">
        <v>21909</v>
      </c>
      <c r="B9296" s="4" t="s">
        <v>5790</v>
      </c>
      <c r="C9296" s="4" t="s">
        <v>5791</v>
      </c>
      <c r="D9296">
        <v>5</v>
      </c>
      <c r="E9296">
        <v>83.933400000000006</v>
      </c>
      <c r="F9296">
        <v>31</v>
      </c>
      <c r="G9296">
        <v>2.7075290322580599</v>
      </c>
      <c r="H9296" s="1">
        <v>6.8260004498561901</v>
      </c>
    </row>
    <row r="9297" spans="1:8" x14ac:dyDescent="0.25">
      <c r="A9297" s="4" t="s">
        <v>21910</v>
      </c>
      <c r="B9297" s="4" t="s">
        <v>21911</v>
      </c>
      <c r="C9297" s="4" t="s">
        <v>21912</v>
      </c>
      <c r="D9297">
        <v>4</v>
      </c>
      <c r="E9297">
        <v>56.820900000000002</v>
      </c>
      <c r="F9297">
        <v>21</v>
      </c>
      <c r="G9297">
        <v>2.7057571428571401</v>
      </c>
      <c r="H9297" s="1">
        <v>6.8231050296051698</v>
      </c>
    </row>
    <row r="9298" spans="1:8" x14ac:dyDescent="0.25">
      <c r="A9298" s="4" t="s">
        <v>21913</v>
      </c>
      <c r="B9298" s="4" t="s">
        <v>21914</v>
      </c>
      <c r="C9298" s="4" t="s">
        <v>21915</v>
      </c>
      <c r="D9298">
        <v>9</v>
      </c>
      <c r="E9298">
        <v>151.43700000000001</v>
      </c>
      <c r="F9298">
        <v>56</v>
      </c>
      <c r="G9298">
        <v>2.7042321428571401</v>
      </c>
      <c r="H9298" s="1">
        <v>6.8206125136304303</v>
      </c>
    </row>
    <row r="9299" spans="1:8" x14ac:dyDescent="0.25">
      <c r="A9299" s="4" t="s">
        <v>21916</v>
      </c>
      <c r="D9299">
        <v>2</v>
      </c>
      <c r="E9299">
        <v>113.562</v>
      </c>
      <c r="F9299">
        <v>42</v>
      </c>
      <c r="G9299">
        <v>2.7038571428571401</v>
      </c>
      <c r="H9299" s="1">
        <v>6.81999952409969</v>
      </c>
    </row>
    <row r="9300" spans="1:8" x14ac:dyDescent="0.25">
      <c r="A9300" s="4" t="s">
        <v>21917</v>
      </c>
      <c r="B9300" s="4" t="s">
        <v>19874</v>
      </c>
      <c r="C9300" s="4" t="s">
        <v>19875</v>
      </c>
      <c r="D9300">
        <v>10</v>
      </c>
      <c r="E9300">
        <v>89.123800000000003</v>
      </c>
      <c r="F9300">
        <v>33</v>
      </c>
      <c r="G9300">
        <v>2.7007212121212101</v>
      </c>
      <c r="H9300" s="1">
        <v>6.8148722384274603</v>
      </c>
    </row>
    <row r="9301" spans="1:8" x14ac:dyDescent="0.25">
      <c r="A9301" s="4" t="s">
        <v>21918</v>
      </c>
      <c r="B9301" s="4" t="s">
        <v>21919</v>
      </c>
      <c r="C9301" s="4" t="s">
        <v>21920</v>
      </c>
      <c r="D9301">
        <v>11</v>
      </c>
      <c r="E9301">
        <v>383.08</v>
      </c>
      <c r="F9301">
        <v>142</v>
      </c>
      <c r="G9301">
        <v>2.6977464788732402</v>
      </c>
      <c r="H9301" s="1">
        <v>6.8100065759456596</v>
      </c>
    </row>
    <row r="9302" spans="1:8" x14ac:dyDescent="0.25">
      <c r="A9302" s="4" t="s">
        <v>21921</v>
      </c>
      <c r="B9302" s="4" t="s">
        <v>21922</v>
      </c>
      <c r="C9302" s="4" t="s">
        <v>21923</v>
      </c>
      <c r="D9302">
        <v>9</v>
      </c>
      <c r="E9302">
        <v>129.41900000000001</v>
      </c>
      <c r="F9302">
        <v>48</v>
      </c>
      <c r="G9302">
        <v>2.69622916666667</v>
      </c>
      <c r="H9302" s="1">
        <v>6.80752403670198</v>
      </c>
    </row>
    <row r="9303" spans="1:8" x14ac:dyDescent="0.25">
      <c r="A9303" s="4" t="s">
        <v>21924</v>
      </c>
      <c r="B9303" s="4" t="s">
        <v>21925</v>
      </c>
      <c r="C9303" s="4" t="s">
        <v>21926</v>
      </c>
      <c r="D9303">
        <v>3</v>
      </c>
      <c r="E9303">
        <v>134.803</v>
      </c>
      <c r="F9303">
        <v>50</v>
      </c>
      <c r="G9303">
        <v>2.6960600000000001</v>
      </c>
      <c r="H9303" s="1">
        <v>6.8072472254415999</v>
      </c>
    </row>
    <row r="9304" spans="1:8" x14ac:dyDescent="0.25">
      <c r="A9304" s="4" t="s">
        <v>21927</v>
      </c>
      <c r="B9304" s="4" t="s">
        <v>17872</v>
      </c>
      <c r="C9304" s="4" t="s">
        <v>17873</v>
      </c>
      <c r="D9304">
        <v>16</v>
      </c>
      <c r="E9304">
        <v>708.59</v>
      </c>
      <c r="F9304">
        <v>263</v>
      </c>
      <c r="G9304">
        <v>2.69425855513308</v>
      </c>
      <c r="H9304" s="1">
        <v>6.8042991010530098</v>
      </c>
    </row>
    <row r="9305" spans="1:8" x14ac:dyDescent="0.25">
      <c r="A9305" s="4" t="s">
        <v>21928</v>
      </c>
      <c r="B9305" s="4" t="s">
        <v>21929</v>
      </c>
      <c r="C9305" s="4" t="s">
        <v>21930</v>
      </c>
      <c r="D9305">
        <v>6</v>
      </c>
      <c r="E9305">
        <v>80.808899999999994</v>
      </c>
      <c r="F9305">
        <v>30</v>
      </c>
      <c r="G9305">
        <v>2.6936300000000002</v>
      </c>
      <c r="H9305" s="1">
        <v>6.8032702864567103</v>
      </c>
    </row>
    <row r="9306" spans="1:8" x14ac:dyDescent="0.25">
      <c r="A9306" s="4" t="s">
        <v>21931</v>
      </c>
      <c r="B9306" s="4" t="s">
        <v>5526</v>
      </c>
      <c r="C9306" s="4" t="s">
        <v>5527</v>
      </c>
      <c r="D9306">
        <v>7</v>
      </c>
      <c r="E9306">
        <v>242.23099999999999</v>
      </c>
      <c r="F9306">
        <v>90</v>
      </c>
      <c r="G9306">
        <v>2.6914555555555602</v>
      </c>
      <c r="H9306" s="1">
        <v>6.7997105192923097</v>
      </c>
    </row>
    <row r="9307" spans="1:8" x14ac:dyDescent="0.25">
      <c r="A9307" s="4" t="s">
        <v>21932</v>
      </c>
      <c r="B9307" s="4" t="s">
        <v>21933</v>
      </c>
      <c r="C9307" s="4" t="s">
        <v>21934</v>
      </c>
      <c r="D9307">
        <v>3</v>
      </c>
      <c r="E9307">
        <v>83.393500000000003</v>
      </c>
      <c r="F9307">
        <v>31</v>
      </c>
      <c r="G9307">
        <v>2.6901129032258102</v>
      </c>
      <c r="H9307" s="1">
        <v>6.7975119675318103</v>
      </c>
    </row>
    <row r="9308" spans="1:8" x14ac:dyDescent="0.25">
      <c r="A9308" s="4" t="s">
        <v>21935</v>
      </c>
      <c r="B9308" s="4" t="s">
        <v>21936</v>
      </c>
      <c r="C9308" s="4" t="s">
        <v>21937</v>
      </c>
      <c r="D9308">
        <v>1</v>
      </c>
      <c r="E9308">
        <v>13.4496</v>
      </c>
      <c r="F9308">
        <v>5</v>
      </c>
      <c r="G9308">
        <v>2.6899199999999999</v>
      </c>
      <c r="H9308" s="1">
        <v>6.7971960627291503</v>
      </c>
    </row>
    <row r="9309" spans="1:8" x14ac:dyDescent="0.25">
      <c r="A9309" s="4" t="s">
        <v>21938</v>
      </c>
      <c r="B9309" s="4" t="s">
        <v>8286</v>
      </c>
      <c r="C9309" s="4" t="s">
        <v>8287</v>
      </c>
      <c r="D9309">
        <v>1</v>
      </c>
      <c r="E9309">
        <v>18.815200000000001</v>
      </c>
      <c r="F9309">
        <v>7</v>
      </c>
      <c r="G9309">
        <v>2.6878857142857102</v>
      </c>
      <c r="H9309" s="1">
        <v>6.7938641626015901</v>
      </c>
    </row>
    <row r="9310" spans="1:8" x14ac:dyDescent="0.25">
      <c r="A9310" s="4" t="s">
        <v>21939</v>
      </c>
      <c r="B9310" s="4" t="s">
        <v>21940</v>
      </c>
      <c r="C9310" s="4" t="s">
        <v>21941</v>
      </c>
      <c r="D9310">
        <v>8</v>
      </c>
      <c r="E9310">
        <v>123.366</v>
      </c>
      <c r="F9310">
        <v>46</v>
      </c>
      <c r="G9310">
        <v>2.6818695652173901</v>
      </c>
      <c r="H9310" s="1">
        <v>6.7840052818408703</v>
      </c>
    </row>
    <row r="9311" spans="1:8" x14ac:dyDescent="0.25">
      <c r="A9311" s="4" t="s">
        <v>21942</v>
      </c>
      <c r="B9311" s="4" t="s">
        <v>2428</v>
      </c>
      <c r="C9311" s="4" t="s">
        <v>2429</v>
      </c>
      <c r="D9311">
        <v>2</v>
      </c>
      <c r="E9311">
        <v>45.580300000000001</v>
      </c>
      <c r="F9311">
        <v>17</v>
      </c>
      <c r="G9311">
        <v>2.6811941176470602</v>
      </c>
      <c r="H9311" s="1">
        <v>6.7828979157961102</v>
      </c>
    </row>
    <row r="9312" spans="1:8" x14ac:dyDescent="0.25">
      <c r="A9312" s="4" t="s">
        <v>21943</v>
      </c>
      <c r="B9312" s="4" t="s">
        <v>14240</v>
      </c>
      <c r="C9312" s="4" t="s">
        <v>14241</v>
      </c>
      <c r="D9312">
        <v>3</v>
      </c>
      <c r="E9312">
        <v>37.5306</v>
      </c>
      <c r="F9312">
        <v>14</v>
      </c>
      <c r="G9312">
        <v>2.6807571428571402</v>
      </c>
      <c r="H9312" s="1">
        <v>6.7821814628952701</v>
      </c>
    </row>
    <row r="9313" spans="1:8" x14ac:dyDescent="0.25">
      <c r="A9313" s="4" t="s">
        <v>21944</v>
      </c>
      <c r="B9313" s="4" t="s">
        <v>21945</v>
      </c>
      <c r="C9313" s="4" t="s">
        <v>21946</v>
      </c>
      <c r="D9313">
        <v>3</v>
      </c>
      <c r="E9313">
        <v>45.567500000000003</v>
      </c>
      <c r="F9313">
        <v>17</v>
      </c>
      <c r="G9313">
        <v>2.6804411764705902</v>
      </c>
      <c r="H9313" s="1">
        <v>6.7816633867333902</v>
      </c>
    </row>
    <row r="9314" spans="1:8" x14ac:dyDescent="0.25">
      <c r="A9314" s="4" t="s">
        <v>21947</v>
      </c>
      <c r="B9314" s="4" t="s">
        <v>21948</v>
      </c>
      <c r="C9314" s="4" t="s">
        <v>21949</v>
      </c>
      <c r="D9314">
        <v>10</v>
      </c>
      <c r="E9314">
        <v>160.773</v>
      </c>
      <c r="F9314">
        <v>60</v>
      </c>
      <c r="G9314">
        <v>2.6795499999999999</v>
      </c>
      <c r="H9314" s="1">
        <v>6.7802020481365499</v>
      </c>
    </row>
    <row r="9315" spans="1:8" x14ac:dyDescent="0.25">
      <c r="A9315" s="4" t="s">
        <v>21950</v>
      </c>
      <c r="B9315" s="4" t="s">
        <v>345</v>
      </c>
      <c r="C9315" s="4" t="s">
        <v>667</v>
      </c>
      <c r="D9315">
        <v>11</v>
      </c>
      <c r="E9315">
        <v>141.95599999999999</v>
      </c>
      <c r="F9315">
        <v>53</v>
      </c>
      <c r="G9315">
        <v>2.6784150943396199</v>
      </c>
      <c r="H9315" s="1">
        <v>6.7783407982303103</v>
      </c>
    </row>
    <row r="9316" spans="1:8" x14ac:dyDescent="0.25">
      <c r="A9316" s="4" t="s">
        <v>21951</v>
      </c>
      <c r="B9316" s="4" t="s">
        <v>4774</v>
      </c>
      <c r="C9316" s="4" t="s">
        <v>4775</v>
      </c>
      <c r="D9316">
        <v>4</v>
      </c>
      <c r="E9316">
        <v>109.785</v>
      </c>
      <c r="F9316">
        <v>41</v>
      </c>
      <c r="G9316">
        <v>2.6776829268292701</v>
      </c>
      <c r="H9316" s="1">
        <v>6.7771398932486404</v>
      </c>
    </row>
    <row r="9317" spans="1:8" x14ac:dyDescent="0.25">
      <c r="A9317" s="4" t="s">
        <v>21952</v>
      </c>
      <c r="B9317" s="4" t="s">
        <v>21953</v>
      </c>
      <c r="C9317" s="4" t="s">
        <v>21954</v>
      </c>
      <c r="D9317">
        <v>7</v>
      </c>
      <c r="E9317">
        <v>189.63</v>
      </c>
      <c r="F9317">
        <v>71</v>
      </c>
      <c r="G9317">
        <v>2.6708450704225402</v>
      </c>
      <c r="H9317" s="1">
        <v>6.7659188202766902</v>
      </c>
    </row>
    <row r="9318" spans="1:8" x14ac:dyDescent="0.25">
      <c r="A9318" s="4" t="s">
        <v>21955</v>
      </c>
      <c r="B9318" s="4" t="s">
        <v>12488</v>
      </c>
      <c r="C9318" s="4" t="s">
        <v>14950</v>
      </c>
      <c r="D9318">
        <v>2</v>
      </c>
      <c r="E9318">
        <v>74.516400000000004</v>
      </c>
      <c r="F9318">
        <v>28</v>
      </c>
      <c r="G9318">
        <v>2.6613000000000002</v>
      </c>
      <c r="H9318" s="1">
        <v>6.75023822795435</v>
      </c>
    </row>
    <row r="9319" spans="1:8" x14ac:dyDescent="0.25">
      <c r="A9319" s="4" t="s">
        <v>21956</v>
      </c>
      <c r="B9319" s="4" t="s">
        <v>21957</v>
      </c>
      <c r="C9319" s="4" t="s">
        <v>21958</v>
      </c>
      <c r="D9319">
        <v>10</v>
      </c>
      <c r="E9319">
        <v>297.08</v>
      </c>
      <c r="F9319">
        <v>112</v>
      </c>
      <c r="G9319">
        <v>2.6524999999999999</v>
      </c>
      <c r="H9319" s="1">
        <v>6.7357640898178097</v>
      </c>
    </row>
    <row r="9320" spans="1:8" x14ac:dyDescent="0.25">
      <c r="A9320" s="4" t="s">
        <v>21959</v>
      </c>
      <c r="B9320" s="4" t="s">
        <v>6459</v>
      </c>
      <c r="C9320" s="4" t="s">
        <v>6460</v>
      </c>
      <c r="D9320">
        <v>4</v>
      </c>
      <c r="E9320">
        <v>90.136600000000001</v>
      </c>
      <c r="F9320">
        <v>34</v>
      </c>
      <c r="G9320">
        <v>2.6510764705882401</v>
      </c>
      <c r="H9320" s="1">
        <v>6.7334210982549898</v>
      </c>
    </row>
    <row r="9321" spans="1:8" x14ac:dyDescent="0.25">
      <c r="A9321" s="4" t="s">
        <v>21960</v>
      </c>
      <c r="D9321">
        <v>10</v>
      </c>
      <c r="E9321">
        <v>137.57</v>
      </c>
      <c r="F9321">
        <v>52</v>
      </c>
      <c r="G9321">
        <v>2.6455769230769199</v>
      </c>
      <c r="H9321" s="1">
        <v>6.7243652130651004</v>
      </c>
    </row>
    <row r="9322" spans="1:8" x14ac:dyDescent="0.25">
      <c r="A9322" s="4" t="s">
        <v>21961</v>
      </c>
      <c r="D9322">
        <v>3</v>
      </c>
      <c r="E9322">
        <v>50.258299999999998</v>
      </c>
      <c r="F9322">
        <v>19</v>
      </c>
      <c r="G9322">
        <v>2.6451736842105298</v>
      </c>
      <c r="H9322" s="1">
        <v>6.7237009551812204</v>
      </c>
    </row>
    <row r="9323" spans="1:8" x14ac:dyDescent="0.25">
      <c r="A9323" s="4" t="s">
        <v>21962</v>
      </c>
      <c r="B9323" s="4" t="s">
        <v>21963</v>
      </c>
      <c r="C9323" s="4" t="s">
        <v>21964</v>
      </c>
      <c r="D9323">
        <v>1</v>
      </c>
      <c r="E9323">
        <v>97.834999999999994</v>
      </c>
      <c r="F9323">
        <v>37</v>
      </c>
      <c r="G9323">
        <v>2.64418918918919</v>
      </c>
      <c r="H9323" s="1">
        <v>6.7220790407028197</v>
      </c>
    </row>
    <row r="9324" spans="1:8" x14ac:dyDescent="0.25">
      <c r="A9324" s="4" t="s">
        <v>21965</v>
      </c>
      <c r="B9324" s="4" t="s">
        <v>21290</v>
      </c>
      <c r="C9324" s="4" t="s">
        <v>21291</v>
      </c>
      <c r="D9324">
        <v>5</v>
      </c>
      <c r="E9324">
        <v>118.929</v>
      </c>
      <c r="F9324">
        <v>45</v>
      </c>
      <c r="G9324">
        <v>2.64286666666667</v>
      </c>
      <c r="H9324" s="1">
        <v>6.7198999054855397</v>
      </c>
    </row>
    <row r="9325" spans="1:8" x14ac:dyDescent="0.25">
      <c r="A9325" s="4" t="s">
        <v>21966</v>
      </c>
      <c r="B9325" s="4" t="s">
        <v>21967</v>
      </c>
      <c r="C9325" s="4" t="s">
        <v>21968</v>
      </c>
      <c r="D9325">
        <v>21</v>
      </c>
      <c r="E9325">
        <v>320.94200000000001</v>
      </c>
      <c r="F9325">
        <v>122</v>
      </c>
      <c r="G9325">
        <v>2.6306721311475401</v>
      </c>
      <c r="H9325" s="1">
        <v>6.6997887144886397</v>
      </c>
    </row>
    <row r="9326" spans="1:8" x14ac:dyDescent="0.25">
      <c r="A9326" s="4" t="s">
        <v>21969</v>
      </c>
      <c r="B9326" s="4" t="s">
        <v>21970</v>
      </c>
      <c r="C9326" s="4" t="s">
        <v>21971</v>
      </c>
      <c r="D9326">
        <v>4</v>
      </c>
      <c r="E9326">
        <v>84.165599999999998</v>
      </c>
      <c r="F9326">
        <v>32</v>
      </c>
      <c r="G9326">
        <v>2.6301749999999999</v>
      </c>
      <c r="H9326" s="1">
        <v>6.6989681521418101</v>
      </c>
    </row>
    <row r="9327" spans="1:8" x14ac:dyDescent="0.25">
      <c r="A9327" s="4" t="s">
        <v>21972</v>
      </c>
      <c r="B9327" s="4" t="s">
        <v>19328</v>
      </c>
      <c r="C9327" s="4" t="s">
        <v>21973</v>
      </c>
      <c r="D9327">
        <v>7</v>
      </c>
      <c r="E9327">
        <v>133.941</v>
      </c>
      <c r="F9327">
        <v>51</v>
      </c>
      <c r="G9327">
        <v>2.6262941176470598</v>
      </c>
      <c r="H9327" s="1">
        <v>6.6925605085638002</v>
      </c>
    </row>
    <row r="9328" spans="1:8" x14ac:dyDescent="0.25">
      <c r="A9328" s="4" t="s">
        <v>21974</v>
      </c>
      <c r="B9328" s="4" t="s">
        <v>21975</v>
      </c>
      <c r="C9328" s="4" t="s">
        <v>21976</v>
      </c>
      <c r="D9328">
        <v>3</v>
      </c>
      <c r="E9328">
        <v>68.184799999999996</v>
      </c>
      <c r="F9328">
        <v>26</v>
      </c>
      <c r="G9328">
        <v>2.6224923076923101</v>
      </c>
      <c r="H9328" s="1">
        <v>6.6862801879723301</v>
      </c>
    </row>
    <row r="9329" spans="1:8" x14ac:dyDescent="0.25">
      <c r="A9329" s="4" t="s">
        <v>21977</v>
      </c>
      <c r="B9329" s="4" t="s">
        <v>10814</v>
      </c>
      <c r="C9329" s="4" t="s">
        <v>10815</v>
      </c>
      <c r="D9329">
        <v>1</v>
      </c>
      <c r="E9329">
        <v>68.142499999999998</v>
      </c>
      <c r="F9329">
        <v>26</v>
      </c>
      <c r="G9329">
        <v>2.6208653846153802</v>
      </c>
      <c r="H9329" s="1">
        <v>6.6835916475454198</v>
      </c>
    </row>
    <row r="9330" spans="1:8" x14ac:dyDescent="0.25">
      <c r="A9330" s="4" t="s">
        <v>21978</v>
      </c>
      <c r="B9330" s="4" t="s">
        <v>21979</v>
      </c>
      <c r="C9330" s="4" t="s">
        <v>21980</v>
      </c>
      <c r="D9330">
        <v>2</v>
      </c>
      <c r="E9330">
        <v>34.0505</v>
      </c>
      <c r="F9330">
        <v>13</v>
      </c>
      <c r="G9330">
        <v>2.61926923076923</v>
      </c>
      <c r="H9330" s="1">
        <v>6.6809533833930397</v>
      </c>
    </row>
    <row r="9331" spans="1:8" x14ac:dyDescent="0.25">
      <c r="A9331" s="4" t="s">
        <v>21981</v>
      </c>
      <c r="B9331" s="4" t="s">
        <v>7424</v>
      </c>
      <c r="C9331" s="4" t="s">
        <v>7425</v>
      </c>
      <c r="D9331">
        <v>3</v>
      </c>
      <c r="E9331">
        <v>47.098799999999997</v>
      </c>
      <c r="F9331">
        <v>18</v>
      </c>
      <c r="G9331">
        <v>2.6166</v>
      </c>
      <c r="H9331" s="1">
        <v>6.6765401782893399</v>
      </c>
    </row>
    <row r="9332" spans="1:8" x14ac:dyDescent="0.25">
      <c r="A9332" s="4" t="s">
        <v>21982</v>
      </c>
      <c r="D9332">
        <v>4</v>
      </c>
      <c r="E9332">
        <v>62.780200000000001</v>
      </c>
      <c r="F9332">
        <v>24</v>
      </c>
      <c r="G9332">
        <v>2.61584166666667</v>
      </c>
      <c r="H9332" s="1">
        <v>6.6752860897166197</v>
      </c>
    </row>
    <row r="9333" spans="1:8" x14ac:dyDescent="0.25">
      <c r="A9333" s="4" t="s">
        <v>21983</v>
      </c>
      <c r="B9333" s="4" t="s">
        <v>8901</v>
      </c>
      <c r="C9333" s="4" t="s">
        <v>8902</v>
      </c>
      <c r="D9333">
        <v>4</v>
      </c>
      <c r="E9333">
        <v>78.433400000000006</v>
      </c>
      <c r="F9333">
        <v>30</v>
      </c>
      <c r="G9333">
        <v>2.6144466666666699</v>
      </c>
      <c r="H9333" s="1">
        <v>6.6729787837800902</v>
      </c>
    </row>
    <row r="9334" spans="1:8" x14ac:dyDescent="0.25">
      <c r="A9334" s="4" t="s">
        <v>21984</v>
      </c>
      <c r="B9334" s="4" t="s">
        <v>21985</v>
      </c>
      <c r="C9334" s="4" t="s">
        <v>21986</v>
      </c>
      <c r="D9334">
        <v>5</v>
      </c>
      <c r="E9334">
        <v>156.821</v>
      </c>
      <c r="F9334">
        <v>60</v>
      </c>
      <c r="G9334">
        <v>2.6136833333333298</v>
      </c>
      <c r="H9334" s="1">
        <v>6.6717160602199197</v>
      </c>
    </row>
    <row r="9335" spans="1:8" x14ac:dyDescent="0.25">
      <c r="A9335" s="4" t="s">
        <v>21987</v>
      </c>
      <c r="B9335" s="4" t="s">
        <v>21988</v>
      </c>
      <c r="C9335" s="4" t="s">
        <v>21989</v>
      </c>
      <c r="D9335">
        <v>2</v>
      </c>
      <c r="E9335">
        <v>31.202100000000002</v>
      </c>
      <c r="F9335">
        <v>12</v>
      </c>
      <c r="G9335">
        <v>2.6001750000000001</v>
      </c>
      <c r="H9335" s="1">
        <v>6.6493487463530796</v>
      </c>
    </row>
    <row r="9336" spans="1:8" x14ac:dyDescent="0.25">
      <c r="A9336" s="4" t="s">
        <v>21990</v>
      </c>
      <c r="B9336" s="4" t="s">
        <v>9843</v>
      </c>
      <c r="C9336" s="4" t="s">
        <v>9844</v>
      </c>
      <c r="D9336">
        <v>6</v>
      </c>
      <c r="E9336">
        <v>158.131</v>
      </c>
      <c r="F9336">
        <v>61</v>
      </c>
      <c r="G9336">
        <v>2.59231147540984</v>
      </c>
      <c r="H9336" s="1">
        <v>6.6363093668549</v>
      </c>
    </row>
    <row r="9337" spans="1:8" x14ac:dyDescent="0.25">
      <c r="A9337" s="4" t="s">
        <v>21991</v>
      </c>
      <c r="B9337" s="4" t="s">
        <v>7688</v>
      </c>
      <c r="C9337" s="4" t="s">
        <v>7689</v>
      </c>
      <c r="D9337">
        <v>5</v>
      </c>
      <c r="E9337">
        <v>139.86600000000001</v>
      </c>
      <c r="F9337">
        <v>54</v>
      </c>
      <c r="G9337">
        <v>2.5901111111111099</v>
      </c>
      <c r="H9337" s="1">
        <v>6.6326582082454104</v>
      </c>
    </row>
    <row r="9338" spans="1:8" x14ac:dyDescent="0.25">
      <c r="A9338" s="4" t="s">
        <v>21992</v>
      </c>
      <c r="B9338" s="4" t="s">
        <v>3192</v>
      </c>
      <c r="C9338" s="4" t="s">
        <v>21993</v>
      </c>
      <c r="D9338">
        <v>2</v>
      </c>
      <c r="E9338">
        <v>64.716499999999996</v>
      </c>
      <c r="F9338">
        <v>25</v>
      </c>
      <c r="G9338">
        <v>2.58866</v>
      </c>
      <c r="H9338" s="1">
        <v>6.6302497201874404</v>
      </c>
    </row>
    <row r="9339" spans="1:8" x14ac:dyDescent="0.25">
      <c r="A9339" s="4" t="s">
        <v>21994</v>
      </c>
      <c r="B9339" s="4" t="s">
        <v>15102</v>
      </c>
      <c r="C9339" s="4" t="s">
        <v>15103</v>
      </c>
      <c r="D9339">
        <v>2</v>
      </c>
      <c r="E9339">
        <v>178.608</v>
      </c>
      <c r="F9339">
        <v>69</v>
      </c>
      <c r="G9339">
        <v>2.5885217391304298</v>
      </c>
      <c r="H9339" s="1">
        <v>6.6300202163119897</v>
      </c>
    </row>
    <row r="9340" spans="1:8" x14ac:dyDescent="0.25">
      <c r="A9340" s="4" t="s">
        <v>21995</v>
      </c>
      <c r="B9340" s="4" t="s">
        <v>21996</v>
      </c>
      <c r="C9340" s="4" t="s">
        <v>21997</v>
      </c>
      <c r="D9340">
        <v>13</v>
      </c>
      <c r="E9340">
        <v>346.68200000000002</v>
      </c>
      <c r="F9340">
        <v>134</v>
      </c>
      <c r="G9340">
        <v>2.58717910447761</v>
      </c>
      <c r="H9340" s="1">
        <v>6.6277913074171604</v>
      </c>
    </row>
    <row r="9341" spans="1:8" x14ac:dyDescent="0.25">
      <c r="A9341" s="4" t="s">
        <v>21998</v>
      </c>
      <c r="B9341" s="4" t="s">
        <v>21999</v>
      </c>
      <c r="C9341" s="4" t="s">
        <v>22000</v>
      </c>
      <c r="D9341">
        <v>5</v>
      </c>
      <c r="E9341">
        <v>118.959</v>
      </c>
      <c r="F9341">
        <v>46</v>
      </c>
      <c r="G9341">
        <v>2.5860652173913001</v>
      </c>
      <c r="H9341" s="1">
        <v>6.6259418335876497</v>
      </c>
    </row>
    <row r="9342" spans="1:8" x14ac:dyDescent="0.25">
      <c r="A9342" s="4" t="s">
        <v>22001</v>
      </c>
      <c r="B9342" s="4" t="s">
        <v>22002</v>
      </c>
      <c r="C9342" s="4" t="s">
        <v>22003</v>
      </c>
      <c r="D9342">
        <v>2</v>
      </c>
      <c r="E9342">
        <v>82.708500000000001</v>
      </c>
      <c r="F9342">
        <v>32</v>
      </c>
      <c r="G9342">
        <v>2.584640625</v>
      </c>
      <c r="H9342" s="1">
        <v>6.6235760628465803</v>
      </c>
    </row>
    <row r="9343" spans="1:8" x14ac:dyDescent="0.25">
      <c r="A9343" s="4" t="s">
        <v>22004</v>
      </c>
      <c r="B9343" s="4" t="s">
        <v>22005</v>
      </c>
      <c r="C9343" s="4" t="s">
        <v>22006</v>
      </c>
      <c r="D9343">
        <v>3</v>
      </c>
      <c r="E9343">
        <v>43.916600000000003</v>
      </c>
      <c r="F9343">
        <v>17</v>
      </c>
      <c r="G9343">
        <v>2.5833294117647099</v>
      </c>
      <c r="H9343" s="1">
        <v>6.6213981713178001</v>
      </c>
    </row>
    <row r="9344" spans="1:8" x14ac:dyDescent="0.25">
      <c r="A9344" s="4" t="s">
        <v>22007</v>
      </c>
      <c r="B9344" s="4" t="s">
        <v>7443</v>
      </c>
      <c r="C9344" s="4" t="s">
        <v>7444</v>
      </c>
      <c r="D9344">
        <v>6</v>
      </c>
      <c r="E9344">
        <v>242.703</v>
      </c>
      <c r="F9344">
        <v>94</v>
      </c>
      <c r="G9344">
        <v>2.5819468085106401</v>
      </c>
      <c r="H9344" s="1">
        <v>6.6191012813938901</v>
      </c>
    </row>
    <row r="9345" spans="1:8" x14ac:dyDescent="0.25">
      <c r="A9345" s="4" t="s">
        <v>22008</v>
      </c>
      <c r="B9345" s="4" t="s">
        <v>11344</v>
      </c>
      <c r="C9345" s="4" t="s">
        <v>11345</v>
      </c>
      <c r="D9345">
        <v>3</v>
      </c>
      <c r="E9345">
        <v>103.22199999999999</v>
      </c>
      <c r="F9345">
        <v>40</v>
      </c>
      <c r="G9345">
        <v>2.5805500000000001</v>
      </c>
      <c r="H9345" s="1">
        <v>6.6167803529964999</v>
      </c>
    </row>
    <row r="9346" spans="1:8" x14ac:dyDescent="0.25">
      <c r="A9346" s="4" t="s">
        <v>22009</v>
      </c>
      <c r="B9346" s="4" t="s">
        <v>22010</v>
      </c>
      <c r="C9346" s="4" t="s">
        <v>22011</v>
      </c>
      <c r="D9346">
        <v>9</v>
      </c>
      <c r="E9346">
        <v>139.25299999999999</v>
      </c>
      <c r="F9346">
        <v>54</v>
      </c>
      <c r="G9346">
        <v>2.5787592592592601</v>
      </c>
      <c r="H9346" s="1">
        <v>6.6138042224204403</v>
      </c>
    </row>
    <row r="9347" spans="1:8" x14ac:dyDescent="0.25">
      <c r="A9347" s="4" t="s">
        <v>22012</v>
      </c>
      <c r="B9347" s="4" t="s">
        <v>17381</v>
      </c>
      <c r="C9347" s="4" t="s">
        <v>17382</v>
      </c>
      <c r="D9347">
        <v>7</v>
      </c>
      <c r="E9347">
        <v>105.726</v>
      </c>
      <c r="F9347">
        <v>41</v>
      </c>
      <c r="G9347">
        <v>2.5786829268292699</v>
      </c>
      <c r="H9347" s="1">
        <v>6.6136773451958701</v>
      </c>
    </row>
    <row r="9348" spans="1:8" x14ac:dyDescent="0.25">
      <c r="A9348" s="4" t="s">
        <v>22013</v>
      </c>
      <c r="B9348" s="4" t="s">
        <v>20812</v>
      </c>
      <c r="C9348" s="4" t="s">
        <v>20813</v>
      </c>
      <c r="D9348">
        <v>11</v>
      </c>
      <c r="E9348">
        <v>190.55500000000001</v>
      </c>
      <c r="F9348">
        <v>74</v>
      </c>
      <c r="G9348">
        <v>2.57506756756757</v>
      </c>
      <c r="H9348" s="1">
        <v>6.6076665006392403</v>
      </c>
    </row>
    <row r="9349" spans="1:8" x14ac:dyDescent="0.25">
      <c r="A9349" s="4" t="s">
        <v>22014</v>
      </c>
      <c r="B9349" s="4" t="s">
        <v>22015</v>
      </c>
      <c r="C9349" s="4" t="s">
        <v>22016</v>
      </c>
      <c r="D9349">
        <v>14</v>
      </c>
      <c r="E9349">
        <v>198.18100000000001</v>
      </c>
      <c r="F9349">
        <v>77</v>
      </c>
      <c r="G9349">
        <v>2.5737792207792198</v>
      </c>
      <c r="H9349" s="1">
        <v>6.60552379609633</v>
      </c>
    </row>
    <row r="9350" spans="1:8" x14ac:dyDescent="0.25">
      <c r="A9350" s="4" t="s">
        <v>22017</v>
      </c>
      <c r="B9350" s="4" t="s">
        <v>11596</v>
      </c>
      <c r="C9350" s="4" t="s">
        <v>11597</v>
      </c>
      <c r="D9350">
        <v>3</v>
      </c>
      <c r="E9350">
        <v>28.2974</v>
      </c>
      <c r="F9350">
        <v>11</v>
      </c>
      <c r="G9350">
        <v>2.5724909090909098</v>
      </c>
      <c r="H9350" s="1">
        <v>6.6033807724598104</v>
      </c>
    </row>
    <row r="9351" spans="1:8" x14ac:dyDescent="0.25">
      <c r="A9351" s="4" t="s">
        <v>22018</v>
      </c>
      <c r="B9351" s="4" t="s">
        <v>6325</v>
      </c>
      <c r="C9351" s="4" t="s">
        <v>6326</v>
      </c>
      <c r="D9351">
        <v>3</v>
      </c>
      <c r="E9351">
        <v>79.540000000000006</v>
      </c>
      <c r="F9351">
        <v>31</v>
      </c>
      <c r="G9351">
        <v>2.5658064516129002</v>
      </c>
      <c r="H9351" s="1">
        <v>6.5922555374049701</v>
      </c>
    </row>
    <row r="9352" spans="1:8" x14ac:dyDescent="0.25">
      <c r="A9352" s="4" t="s">
        <v>22019</v>
      </c>
      <c r="B9352" s="4" t="s">
        <v>22020</v>
      </c>
      <c r="C9352" s="4" t="s">
        <v>22021</v>
      </c>
      <c r="D9352">
        <v>2</v>
      </c>
      <c r="E9352">
        <v>23.078700000000001</v>
      </c>
      <c r="F9352">
        <v>9</v>
      </c>
      <c r="G9352">
        <v>2.5642999999999998</v>
      </c>
      <c r="H9352" s="1">
        <v>6.5897468763431197</v>
      </c>
    </row>
    <row r="9353" spans="1:8" x14ac:dyDescent="0.25">
      <c r="A9353" s="4" t="s">
        <v>22022</v>
      </c>
      <c r="B9353" s="4" t="s">
        <v>9129</v>
      </c>
      <c r="C9353" s="4" t="s">
        <v>9130</v>
      </c>
      <c r="D9353">
        <v>4</v>
      </c>
      <c r="E9353">
        <v>74.302400000000006</v>
      </c>
      <c r="F9353">
        <v>29</v>
      </c>
      <c r="G9353">
        <v>2.5621517241379301</v>
      </c>
      <c r="H9353" s="1">
        <v>6.5861685019808398</v>
      </c>
    </row>
    <row r="9354" spans="1:8" x14ac:dyDescent="0.25">
      <c r="A9354" s="4" t="s">
        <v>22023</v>
      </c>
      <c r="D9354">
        <v>1</v>
      </c>
      <c r="E9354">
        <v>28.110199999999999</v>
      </c>
      <c r="F9354">
        <v>11</v>
      </c>
      <c r="G9354">
        <v>2.55547272727273</v>
      </c>
      <c r="H9354" s="1">
        <v>6.5750365734007898</v>
      </c>
    </row>
    <row r="9355" spans="1:8" x14ac:dyDescent="0.25">
      <c r="A9355" s="4" t="s">
        <v>22024</v>
      </c>
      <c r="B9355" s="4" t="s">
        <v>14269</v>
      </c>
      <c r="C9355" s="4" t="s">
        <v>14270</v>
      </c>
      <c r="D9355">
        <v>4</v>
      </c>
      <c r="E9355">
        <v>160.63200000000001</v>
      </c>
      <c r="F9355">
        <v>63</v>
      </c>
      <c r="G9355">
        <v>2.5497142857142898</v>
      </c>
      <c r="H9355" s="1">
        <v>6.5654307187836398</v>
      </c>
    </row>
    <row r="9356" spans="1:8" x14ac:dyDescent="0.25">
      <c r="A9356" s="4" t="s">
        <v>22025</v>
      </c>
      <c r="B9356" s="4" t="s">
        <v>22026</v>
      </c>
      <c r="C9356" s="4" t="s">
        <v>22027</v>
      </c>
      <c r="D9356">
        <v>4</v>
      </c>
      <c r="E9356">
        <v>68.612099999999998</v>
      </c>
      <c r="F9356">
        <v>27</v>
      </c>
      <c r="G9356">
        <v>2.5411888888888901</v>
      </c>
      <c r="H9356" s="1">
        <v>6.5511951796838002</v>
      </c>
    </row>
    <row r="9357" spans="1:8" x14ac:dyDescent="0.25">
      <c r="A9357" s="4" t="s">
        <v>22028</v>
      </c>
      <c r="B9357" s="4" t="s">
        <v>14836</v>
      </c>
      <c r="C9357" s="4" t="s">
        <v>14837</v>
      </c>
      <c r="D9357">
        <v>3</v>
      </c>
      <c r="E9357">
        <v>81.230999999999995</v>
      </c>
      <c r="F9357">
        <v>32</v>
      </c>
      <c r="G9357">
        <v>2.5384687499999998</v>
      </c>
      <c r="H9357" s="1">
        <v>6.5466496103558898</v>
      </c>
    </row>
    <row r="9358" spans="1:8" x14ac:dyDescent="0.25">
      <c r="A9358" s="4" t="s">
        <v>22029</v>
      </c>
      <c r="B9358" s="4" t="s">
        <v>22030</v>
      </c>
      <c r="C9358" s="4" t="s">
        <v>22031</v>
      </c>
      <c r="D9358">
        <v>2</v>
      </c>
      <c r="E9358">
        <v>43.137900000000002</v>
      </c>
      <c r="F9358">
        <v>17</v>
      </c>
      <c r="G9358">
        <v>2.53752352941176</v>
      </c>
      <c r="H9358" s="1">
        <v>6.5450696700003697</v>
      </c>
    </row>
    <row r="9359" spans="1:8" x14ac:dyDescent="0.25">
      <c r="A9359" s="4" t="s">
        <v>22032</v>
      </c>
      <c r="B9359" s="4" t="s">
        <v>22033</v>
      </c>
      <c r="C9359" s="4" t="s">
        <v>22034</v>
      </c>
      <c r="D9359">
        <v>7</v>
      </c>
      <c r="E9359">
        <v>174.91</v>
      </c>
      <c r="F9359">
        <v>69</v>
      </c>
      <c r="G9359">
        <v>2.5349275362318799</v>
      </c>
      <c r="H9359" s="1">
        <v>6.54072939012209</v>
      </c>
    </row>
    <row r="9360" spans="1:8" x14ac:dyDescent="0.25">
      <c r="A9360" s="4" t="s">
        <v>22035</v>
      </c>
      <c r="B9360" s="4" t="s">
        <v>8175</v>
      </c>
      <c r="C9360" s="4" t="s">
        <v>8176</v>
      </c>
      <c r="D9360">
        <v>7</v>
      </c>
      <c r="E9360">
        <v>192.559</v>
      </c>
      <c r="F9360">
        <v>76</v>
      </c>
      <c r="G9360">
        <v>2.53367105263158</v>
      </c>
      <c r="H9360" s="1">
        <v>6.5386280946409201</v>
      </c>
    </row>
    <row r="9361" spans="1:8" x14ac:dyDescent="0.25">
      <c r="A9361" s="4" t="s">
        <v>22036</v>
      </c>
      <c r="B9361" s="4" t="s">
        <v>22037</v>
      </c>
      <c r="C9361" s="4" t="s">
        <v>22038</v>
      </c>
      <c r="D9361">
        <v>4</v>
      </c>
      <c r="E9361">
        <v>103.837</v>
      </c>
      <c r="F9361">
        <v>41</v>
      </c>
      <c r="G9361">
        <v>2.53260975609756</v>
      </c>
      <c r="H9361" s="1">
        <v>6.53685293689432</v>
      </c>
    </row>
    <row r="9362" spans="1:8" x14ac:dyDescent="0.25">
      <c r="A9362" s="4" t="s">
        <v>22039</v>
      </c>
      <c r="B9362" s="4" t="s">
        <v>22040</v>
      </c>
      <c r="C9362" s="4" t="s">
        <v>22041</v>
      </c>
      <c r="D9362">
        <v>6</v>
      </c>
      <c r="E9362">
        <v>108.873</v>
      </c>
      <c r="F9362">
        <v>43</v>
      </c>
      <c r="G9362">
        <v>2.5319302325581399</v>
      </c>
      <c r="H9362" s="1">
        <v>6.5357162071204797</v>
      </c>
    </row>
    <row r="9363" spans="1:8" x14ac:dyDescent="0.25">
      <c r="A9363" s="4" t="s">
        <v>22042</v>
      </c>
      <c r="B9363" s="4" t="s">
        <v>7443</v>
      </c>
      <c r="C9363" s="4" t="s">
        <v>7444</v>
      </c>
      <c r="D9363">
        <v>2</v>
      </c>
      <c r="E9363">
        <v>237.494</v>
      </c>
      <c r="F9363">
        <v>94</v>
      </c>
      <c r="G9363">
        <v>2.5265319148936198</v>
      </c>
      <c r="H9363" s="1">
        <v>6.5266819025190399</v>
      </c>
    </row>
    <row r="9364" spans="1:8" x14ac:dyDescent="0.25">
      <c r="A9364" s="4" t="s">
        <v>22043</v>
      </c>
      <c r="B9364" s="4" t="s">
        <v>14033</v>
      </c>
      <c r="C9364" s="4" t="s">
        <v>14034</v>
      </c>
      <c r="D9364">
        <v>6</v>
      </c>
      <c r="E9364">
        <v>63.151899999999998</v>
      </c>
      <c r="F9364">
        <v>25</v>
      </c>
      <c r="G9364">
        <v>2.5260760000000002</v>
      </c>
      <c r="H9364" s="1">
        <v>6.5259185994415096</v>
      </c>
    </row>
    <row r="9365" spans="1:8" x14ac:dyDescent="0.25">
      <c r="A9365" s="4" t="s">
        <v>22044</v>
      </c>
      <c r="B9365" s="4" t="s">
        <v>16147</v>
      </c>
      <c r="C9365" s="4" t="s">
        <v>16148</v>
      </c>
      <c r="D9365">
        <v>6</v>
      </c>
      <c r="E9365">
        <v>133.828</v>
      </c>
      <c r="F9365">
        <v>53</v>
      </c>
      <c r="G9365">
        <v>2.52505660377359</v>
      </c>
      <c r="H9365" s="1">
        <v>6.5242117276971596</v>
      </c>
    </row>
    <row r="9366" spans="1:8" x14ac:dyDescent="0.25">
      <c r="A9366" s="4" t="s">
        <v>22045</v>
      </c>
      <c r="D9366">
        <v>3</v>
      </c>
      <c r="E9366">
        <v>58.067799999999998</v>
      </c>
      <c r="F9366">
        <v>23</v>
      </c>
      <c r="G9366">
        <v>2.52468695652174</v>
      </c>
      <c r="H9366" s="1">
        <v>6.5235927323523404</v>
      </c>
    </row>
    <row r="9367" spans="1:8" x14ac:dyDescent="0.25">
      <c r="A9367" s="4" t="s">
        <v>22046</v>
      </c>
      <c r="B9367" s="4" t="s">
        <v>16514</v>
      </c>
      <c r="C9367" s="4" t="s">
        <v>16515</v>
      </c>
      <c r="D9367">
        <v>9</v>
      </c>
      <c r="E9367">
        <v>199.32499999999999</v>
      </c>
      <c r="F9367">
        <v>79</v>
      </c>
      <c r="G9367">
        <v>2.5231012658227798</v>
      </c>
      <c r="H9367" s="1">
        <v>6.5209370411516403</v>
      </c>
    </row>
    <row r="9368" spans="1:8" x14ac:dyDescent="0.25">
      <c r="A9368" s="4" t="s">
        <v>22047</v>
      </c>
      <c r="B9368" s="4" t="s">
        <v>3012</v>
      </c>
      <c r="C9368" s="4" t="s">
        <v>3013</v>
      </c>
      <c r="D9368">
        <v>1</v>
      </c>
      <c r="E9368">
        <v>35.252400000000002</v>
      </c>
      <c r="F9368">
        <v>14</v>
      </c>
      <c r="G9368">
        <v>2.51802857142857</v>
      </c>
      <c r="H9368" s="1">
        <v>6.5124374201854502</v>
      </c>
    </row>
    <row r="9369" spans="1:8" x14ac:dyDescent="0.25">
      <c r="A9369" s="4" t="s">
        <v>22048</v>
      </c>
      <c r="B9369" s="4" t="s">
        <v>22049</v>
      </c>
      <c r="C9369" s="4" t="s">
        <v>22050</v>
      </c>
      <c r="D9369">
        <v>4</v>
      </c>
      <c r="E9369">
        <v>95.682000000000002</v>
      </c>
      <c r="F9369">
        <v>38</v>
      </c>
      <c r="G9369">
        <v>2.51794736842105</v>
      </c>
      <c r="H9369" s="1">
        <v>6.5123013104237897</v>
      </c>
    </row>
    <row r="9370" spans="1:8" x14ac:dyDescent="0.25">
      <c r="A9370" s="4" t="s">
        <v>22051</v>
      </c>
      <c r="B9370" s="4" t="s">
        <v>22052</v>
      </c>
      <c r="C9370" s="4" t="s">
        <v>22053</v>
      </c>
      <c r="D9370">
        <v>5</v>
      </c>
      <c r="E9370">
        <v>130.87299999999999</v>
      </c>
      <c r="F9370">
        <v>52</v>
      </c>
      <c r="G9370">
        <v>2.5167884615384599</v>
      </c>
      <c r="H9370" s="1">
        <v>6.5103586211463096</v>
      </c>
    </row>
    <row r="9371" spans="1:8" x14ac:dyDescent="0.25">
      <c r="A9371" s="4" t="s">
        <v>22054</v>
      </c>
      <c r="B9371" s="4" t="s">
        <v>4563</v>
      </c>
      <c r="C9371" s="4" t="s">
        <v>22055</v>
      </c>
      <c r="D9371">
        <v>8</v>
      </c>
      <c r="E9371">
        <v>518.42999999999995</v>
      </c>
      <c r="F9371">
        <v>206</v>
      </c>
      <c r="G9371">
        <v>2.5166504854368901</v>
      </c>
      <c r="H9371" s="1">
        <v>6.5101273092107697</v>
      </c>
    </row>
    <row r="9372" spans="1:8" x14ac:dyDescent="0.25">
      <c r="A9372" s="4" t="s">
        <v>22056</v>
      </c>
      <c r="B9372" s="4" t="s">
        <v>19551</v>
      </c>
      <c r="C9372" s="4" t="s">
        <v>19552</v>
      </c>
      <c r="D9372">
        <v>2</v>
      </c>
      <c r="E9372">
        <v>47.703099999999999</v>
      </c>
      <c r="F9372">
        <v>19</v>
      </c>
      <c r="G9372">
        <v>2.5106894736842098</v>
      </c>
      <c r="H9372" s="1">
        <v>6.5001296230307704</v>
      </c>
    </row>
    <row r="9373" spans="1:8" x14ac:dyDescent="0.25">
      <c r="A9373" s="4" t="s">
        <v>22057</v>
      </c>
      <c r="B9373" s="4" t="s">
        <v>11370</v>
      </c>
      <c r="C9373" s="4" t="s">
        <v>11371</v>
      </c>
      <c r="D9373">
        <v>13</v>
      </c>
      <c r="E9373">
        <v>348.89800000000002</v>
      </c>
      <c r="F9373">
        <v>139</v>
      </c>
      <c r="G9373">
        <v>2.5100575539568299</v>
      </c>
      <c r="H9373" s="1">
        <v>6.4990692908324803</v>
      </c>
    </row>
    <row r="9374" spans="1:8" x14ac:dyDescent="0.25">
      <c r="A9374" s="4" t="s">
        <v>22058</v>
      </c>
      <c r="D9374">
        <v>2</v>
      </c>
      <c r="E9374">
        <v>22.57</v>
      </c>
      <c r="F9374">
        <v>9</v>
      </c>
      <c r="G9374">
        <v>2.5077777777777799</v>
      </c>
      <c r="H9374" s="1">
        <v>6.4952431503324499</v>
      </c>
    </row>
    <row r="9375" spans="1:8" x14ac:dyDescent="0.25">
      <c r="A9375" s="4" t="s">
        <v>22059</v>
      </c>
      <c r="B9375" s="4" t="s">
        <v>22060</v>
      </c>
      <c r="C9375" s="4" t="s">
        <v>22061</v>
      </c>
      <c r="D9375">
        <v>3</v>
      </c>
      <c r="E9375">
        <v>45.068800000000003</v>
      </c>
      <c r="F9375">
        <v>18</v>
      </c>
      <c r="G9375">
        <v>2.5038222222222202</v>
      </c>
      <c r="H9375" s="1">
        <v>6.4886016493534102</v>
      </c>
    </row>
    <row r="9376" spans="1:8" x14ac:dyDescent="0.25">
      <c r="A9376" s="4" t="s">
        <v>22062</v>
      </c>
      <c r="B9376" s="4" t="s">
        <v>16772</v>
      </c>
      <c r="C9376" s="4" t="s">
        <v>16773</v>
      </c>
      <c r="D9376">
        <v>2</v>
      </c>
      <c r="E9376">
        <v>85.082099999999997</v>
      </c>
      <c r="F9376">
        <v>34</v>
      </c>
      <c r="G9376">
        <v>2.5024147058823498</v>
      </c>
      <c r="H9376" s="1">
        <v>6.4862374950424204</v>
      </c>
    </row>
    <row r="9377" spans="1:8" x14ac:dyDescent="0.25">
      <c r="A9377" s="4" t="s">
        <v>22063</v>
      </c>
      <c r="B9377" s="4" t="s">
        <v>12764</v>
      </c>
      <c r="C9377" s="4" t="s">
        <v>12765</v>
      </c>
      <c r="D9377">
        <v>9</v>
      </c>
      <c r="E9377">
        <v>227.47200000000001</v>
      </c>
      <c r="F9377">
        <v>91</v>
      </c>
      <c r="G9377">
        <v>2.4996923076923099</v>
      </c>
      <c r="H9377" s="1">
        <v>6.4816634528820698</v>
      </c>
    </row>
    <row r="9378" spans="1:8" x14ac:dyDescent="0.25">
      <c r="A9378" s="4" t="s">
        <v>22064</v>
      </c>
      <c r="B9378" s="4" t="s">
        <v>22065</v>
      </c>
      <c r="C9378" s="4" t="s">
        <v>22066</v>
      </c>
      <c r="D9378">
        <v>40</v>
      </c>
      <c r="E9378">
        <v>1025.08</v>
      </c>
      <c r="F9378">
        <v>411</v>
      </c>
      <c r="G9378">
        <v>2.4941119221411201</v>
      </c>
      <c r="H9378" s="1">
        <v>6.4722820745797698</v>
      </c>
    </row>
    <row r="9379" spans="1:8" x14ac:dyDescent="0.25">
      <c r="A9379" s="4" t="s">
        <v>22067</v>
      </c>
      <c r="B9379" s="4" t="s">
        <v>13562</v>
      </c>
      <c r="C9379" s="4" t="s">
        <v>13563</v>
      </c>
      <c r="D9379">
        <v>3</v>
      </c>
      <c r="E9379">
        <v>126.819</v>
      </c>
      <c r="F9379">
        <v>51</v>
      </c>
      <c r="G9379">
        <v>2.4866470588235301</v>
      </c>
      <c r="H9379" s="1">
        <v>6.4597210776637501</v>
      </c>
    </row>
    <row r="9380" spans="1:8" x14ac:dyDescent="0.25">
      <c r="A9380" s="4" t="s">
        <v>22068</v>
      </c>
      <c r="B9380" s="4" t="s">
        <v>19709</v>
      </c>
      <c r="C9380" s="4" t="s">
        <v>19710</v>
      </c>
      <c r="D9380">
        <v>1</v>
      </c>
      <c r="E9380">
        <v>29.8324</v>
      </c>
      <c r="F9380">
        <v>12</v>
      </c>
      <c r="G9380">
        <v>2.4860333333333302</v>
      </c>
      <c r="H9380" s="1">
        <v>6.4586877824288003</v>
      </c>
    </row>
    <row r="9381" spans="1:8" x14ac:dyDescent="0.25">
      <c r="A9381" s="4" t="s">
        <v>22069</v>
      </c>
      <c r="B9381" s="4" t="s">
        <v>22070</v>
      </c>
      <c r="C9381" s="4" t="s">
        <v>22071</v>
      </c>
      <c r="D9381">
        <v>11</v>
      </c>
      <c r="E9381">
        <v>298.10500000000002</v>
      </c>
      <c r="F9381">
        <v>120</v>
      </c>
      <c r="G9381">
        <v>2.48420833333333</v>
      </c>
      <c r="H9381" s="1">
        <v>6.4556146016340596</v>
      </c>
    </row>
    <row r="9382" spans="1:8" x14ac:dyDescent="0.25">
      <c r="A9382" s="4" t="s">
        <v>22072</v>
      </c>
      <c r="B9382" s="4" t="s">
        <v>15532</v>
      </c>
      <c r="C9382" s="4" t="s">
        <v>15533</v>
      </c>
      <c r="D9382">
        <v>1</v>
      </c>
      <c r="E9382">
        <v>14.8895</v>
      </c>
      <c r="F9382">
        <v>6</v>
      </c>
      <c r="G9382">
        <v>2.4815833333333299</v>
      </c>
      <c r="H9382" s="1">
        <v>6.4511928794430302</v>
      </c>
    </row>
    <row r="9383" spans="1:8" x14ac:dyDescent="0.25">
      <c r="A9383" s="4" t="s">
        <v>22073</v>
      </c>
      <c r="B9383" s="4" t="s">
        <v>22070</v>
      </c>
      <c r="C9383" s="4" t="s">
        <v>22071</v>
      </c>
      <c r="D9383">
        <v>6</v>
      </c>
      <c r="E9383">
        <v>292.52199999999999</v>
      </c>
      <c r="F9383">
        <v>118</v>
      </c>
      <c r="G9383">
        <v>2.4790000000000001</v>
      </c>
      <c r="H9383" s="1">
        <v>6.44683973601364</v>
      </c>
    </row>
    <row r="9384" spans="1:8" x14ac:dyDescent="0.25">
      <c r="A9384" s="4" t="s">
        <v>22074</v>
      </c>
      <c r="B9384" s="4" t="s">
        <v>22075</v>
      </c>
      <c r="C9384" s="4" t="s">
        <v>22076</v>
      </c>
      <c r="D9384">
        <v>11</v>
      </c>
      <c r="E9384">
        <v>229.91900000000001</v>
      </c>
      <c r="F9384">
        <v>93</v>
      </c>
      <c r="G9384">
        <v>2.4722473118279602</v>
      </c>
      <c r="H9384" s="1">
        <v>6.4354533162190304</v>
      </c>
    </row>
    <row r="9385" spans="1:8" x14ac:dyDescent="0.25">
      <c r="A9385" s="4" t="s">
        <v>22077</v>
      </c>
      <c r="B9385" s="4" t="s">
        <v>22078</v>
      </c>
      <c r="C9385" s="4" t="s">
        <v>22079</v>
      </c>
      <c r="D9385">
        <v>9</v>
      </c>
      <c r="E9385">
        <v>249.48599999999999</v>
      </c>
      <c r="F9385">
        <v>101</v>
      </c>
      <c r="G9385">
        <v>2.4701584158415799</v>
      </c>
      <c r="H9385" s="1">
        <v>6.4319287926487698</v>
      </c>
    </row>
    <row r="9386" spans="1:8" x14ac:dyDescent="0.25">
      <c r="A9386" s="4" t="s">
        <v>22080</v>
      </c>
      <c r="B9386" s="4" t="s">
        <v>14407</v>
      </c>
      <c r="C9386" s="4" t="s">
        <v>14408</v>
      </c>
      <c r="D9386">
        <v>2</v>
      </c>
      <c r="E9386">
        <v>44.4405</v>
      </c>
      <c r="F9386">
        <v>18</v>
      </c>
      <c r="G9386">
        <v>2.46891666666667</v>
      </c>
      <c r="H9386" s="1">
        <v>6.4298331341701598</v>
      </c>
    </row>
    <row r="9387" spans="1:8" x14ac:dyDescent="0.25">
      <c r="A9387" s="4" t="s">
        <v>22081</v>
      </c>
      <c r="B9387" s="4" t="s">
        <v>22082</v>
      </c>
      <c r="C9387" s="4" t="s">
        <v>22083</v>
      </c>
      <c r="D9387">
        <v>7</v>
      </c>
      <c r="E9387">
        <v>152.89400000000001</v>
      </c>
      <c r="F9387">
        <v>62</v>
      </c>
      <c r="G9387">
        <v>2.4660322580645202</v>
      </c>
      <c r="H9387" s="1">
        <v>6.4249637823574099</v>
      </c>
    </row>
    <row r="9388" spans="1:8" x14ac:dyDescent="0.25">
      <c r="A9388" s="4" t="s">
        <v>22084</v>
      </c>
      <c r="B9388" s="4" t="s">
        <v>22085</v>
      </c>
      <c r="C9388" s="4" t="s">
        <v>22086</v>
      </c>
      <c r="D9388">
        <v>2</v>
      </c>
      <c r="E9388">
        <v>41.876300000000001</v>
      </c>
      <c r="F9388">
        <v>17</v>
      </c>
      <c r="G9388">
        <v>2.46331176470588</v>
      </c>
      <c r="H9388" s="1">
        <v>6.4203693091615399</v>
      </c>
    </row>
    <row r="9389" spans="1:8" x14ac:dyDescent="0.25">
      <c r="A9389" s="4" t="s">
        <v>22087</v>
      </c>
      <c r="B9389" s="4" t="s">
        <v>22088</v>
      </c>
      <c r="C9389" s="4" t="s">
        <v>22089</v>
      </c>
      <c r="D9389">
        <v>3</v>
      </c>
      <c r="E9389">
        <v>53.942599999999999</v>
      </c>
      <c r="F9389">
        <v>22</v>
      </c>
      <c r="G9389">
        <v>2.45193636363636</v>
      </c>
      <c r="H9389" s="1">
        <v>6.4011387188936402</v>
      </c>
    </row>
    <row r="9390" spans="1:8" x14ac:dyDescent="0.25">
      <c r="A9390" s="4" t="s">
        <v>22090</v>
      </c>
      <c r="B9390" s="4" t="s">
        <v>22091</v>
      </c>
      <c r="C9390" s="4" t="s">
        <v>22092</v>
      </c>
      <c r="D9390">
        <v>3</v>
      </c>
      <c r="E9390">
        <v>22.055099999999999</v>
      </c>
      <c r="F9390">
        <v>9</v>
      </c>
      <c r="G9390">
        <v>2.4505666666666701</v>
      </c>
      <c r="H9390" s="1">
        <v>6.39882107332462</v>
      </c>
    </row>
    <row r="9391" spans="1:8" x14ac:dyDescent="0.25">
      <c r="A9391" s="4" t="s">
        <v>22093</v>
      </c>
      <c r="B9391" s="4" t="s">
        <v>22094</v>
      </c>
      <c r="C9391" s="4" t="s">
        <v>22095</v>
      </c>
      <c r="D9391">
        <v>8</v>
      </c>
      <c r="E9391">
        <v>159.017</v>
      </c>
      <c r="F9391">
        <v>65</v>
      </c>
      <c r="G9391">
        <v>2.44641538461538</v>
      </c>
      <c r="H9391" s="1">
        <v>6.3917939592633699</v>
      </c>
    </row>
    <row r="9392" spans="1:8" x14ac:dyDescent="0.25">
      <c r="A9392" s="4" t="s">
        <v>22096</v>
      </c>
      <c r="B9392" s="4" t="s">
        <v>11936</v>
      </c>
      <c r="C9392" s="4" t="s">
        <v>11937</v>
      </c>
      <c r="D9392">
        <v>4</v>
      </c>
      <c r="E9392">
        <v>107.45</v>
      </c>
      <c r="F9392">
        <v>44</v>
      </c>
      <c r="G9392">
        <v>2.44204545454545</v>
      </c>
      <c r="H9392" s="1">
        <v>6.3843921919211901</v>
      </c>
    </row>
    <row r="9393" spans="1:8" x14ac:dyDescent="0.25">
      <c r="A9393" s="4" t="s">
        <v>22097</v>
      </c>
      <c r="B9393" s="4" t="s">
        <v>22098</v>
      </c>
      <c r="C9393" s="4" t="s">
        <v>22099</v>
      </c>
      <c r="D9393">
        <v>2</v>
      </c>
      <c r="E9393">
        <v>58.582799999999999</v>
      </c>
      <c r="F9393">
        <v>24</v>
      </c>
      <c r="G9393">
        <v>2.44095</v>
      </c>
      <c r="H9393" s="1">
        <v>6.3825359856042301</v>
      </c>
    </row>
    <row r="9394" spans="1:8" x14ac:dyDescent="0.25">
      <c r="A9394" s="4" t="s">
        <v>22100</v>
      </c>
      <c r="B9394" s="4" t="s">
        <v>22101</v>
      </c>
      <c r="C9394" s="4" t="s">
        <v>22102</v>
      </c>
      <c r="D9394">
        <v>3</v>
      </c>
      <c r="E9394">
        <v>46.271000000000001</v>
      </c>
      <c r="F9394">
        <v>19</v>
      </c>
      <c r="G9394">
        <v>2.4353157894736799</v>
      </c>
      <c r="H9394" s="1">
        <v>6.3729843932488199</v>
      </c>
    </row>
    <row r="9395" spans="1:8" x14ac:dyDescent="0.25">
      <c r="A9395" s="4" t="s">
        <v>22103</v>
      </c>
      <c r="B9395" s="4" t="s">
        <v>15207</v>
      </c>
      <c r="C9395" s="4" t="s">
        <v>15208</v>
      </c>
      <c r="D9395">
        <v>1</v>
      </c>
      <c r="E9395">
        <v>34.075800000000001</v>
      </c>
      <c r="F9395">
        <v>14</v>
      </c>
      <c r="G9395">
        <v>2.43398571428571</v>
      </c>
      <c r="H9395" s="1">
        <v>6.3707284026163098</v>
      </c>
    </row>
    <row r="9396" spans="1:8" x14ac:dyDescent="0.25">
      <c r="A9396" s="4" t="s">
        <v>22104</v>
      </c>
      <c r="B9396" s="4" t="s">
        <v>22105</v>
      </c>
      <c r="C9396" s="4" t="s">
        <v>22106</v>
      </c>
      <c r="D9396">
        <v>1</v>
      </c>
      <c r="E9396">
        <v>82.526499999999999</v>
      </c>
      <c r="F9396">
        <v>34</v>
      </c>
      <c r="G9396">
        <v>2.4272499999999999</v>
      </c>
      <c r="H9396" s="1">
        <v>6.3592970349020099</v>
      </c>
    </row>
    <row r="9397" spans="1:8" x14ac:dyDescent="0.25">
      <c r="A9397" s="4" t="s">
        <v>22107</v>
      </c>
      <c r="B9397" s="4" t="s">
        <v>16564</v>
      </c>
      <c r="C9397" s="4" t="s">
        <v>16565</v>
      </c>
      <c r="D9397">
        <v>3</v>
      </c>
      <c r="E9397">
        <v>65.528099999999995</v>
      </c>
      <c r="F9397">
        <v>27</v>
      </c>
      <c r="G9397">
        <v>2.42696666666667</v>
      </c>
      <c r="H9397" s="1">
        <v>6.3588159375375097</v>
      </c>
    </row>
    <row r="9398" spans="1:8" x14ac:dyDescent="0.25">
      <c r="A9398" s="4" t="s">
        <v>22108</v>
      </c>
      <c r="B9398" s="4" t="s">
        <v>6807</v>
      </c>
      <c r="C9398" s="4" t="s">
        <v>6808</v>
      </c>
      <c r="D9398">
        <v>2</v>
      </c>
      <c r="E9398">
        <v>55.784799999999997</v>
      </c>
      <c r="F9398">
        <v>23</v>
      </c>
      <c r="G9398">
        <v>2.4254260869565201</v>
      </c>
      <c r="H9398" s="1">
        <v>6.35619970151809</v>
      </c>
    </row>
    <row r="9399" spans="1:8" x14ac:dyDescent="0.25">
      <c r="A9399" s="4" t="s">
        <v>22109</v>
      </c>
      <c r="B9399" s="4" t="s">
        <v>5772</v>
      </c>
      <c r="C9399" s="4" t="s">
        <v>5773</v>
      </c>
      <c r="D9399">
        <v>2</v>
      </c>
      <c r="E9399">
        <v>21.828199999999999</v>
      </c>
      <c r="F9399">
        <v>9</v>
      </c>
      <c r="G9399">
        <v>2.4253555555555599</v>
      </c>
      <c r="H9399" s="1">
        <v>6.35607991001703</v>
      </c>
    </row>
    <row r="9400" spans="1:8" x14ac:dyDescent="0.25">
      <c r="A9400" s="4" t="s">
        <v>22110</v>
      </c>
      <c r="B9400" s="4" t="s">
        <v>13941</v>
      </c>
      <c r="C9400" s="4" t="s">
        <v>13942</v>
      </c>
      <c r="D9400">
        <v>3</v>
      </c>
      <c r="E9400">
        <v>26.677499999999998</v>
      </c>
      <c r="F9400">
        <v>11</v>
      </c>
      <c r="G9400">
        <v>2.4252272727272701</v>
      </c>
      <c r="H9400" s="1">
        <v>6.35586202955517</v>
      </c>
    </row>
    <row r="9401" spans="1:8" x14ac:dyDescent="0.25">
      <c r="A9401" s="4" t="s">
        <v>22111</v>
      </c>
      <c r="B9401" s="4" t="s">
        <v>17348</v>
      </c>
      <c r="C9401" s="4" t="s">
        <v>17349</v>
      </c>
      <c r="D9401">
        <v>4</v>
      </c>
      <c r="E9401">
        <v>75.175899999999999</v>
      </c>
      <c r="F9401">
        <v>31</v>
      </c>
      <c r="G9401">
        <v>2.4250290322580601</v>
      </c>
      <c r="H9401" s="1">
        <v>6.3555253223837003</v>
      </c>
    </row>
    <row r="9402" spans="1:8" x14ac:dyDescent="0.25">
      <c r="A9402" s="4" t="s">
        <v>22112</v>
      </c>
      <c r="B9402" s="4" t="s">
        <v>10853</v>
      </c>
      <c r="C9402" s="4" t="s">
        <v>10854</v>
      </c>
      <c r="D9402">
        <v>2</v>
      </c>
      <c r="E9402">
        <v>58.1661</v>
      </c>
      <c r="F9402">
        <v>24</v>
      </c>
      <c r="G9402">
        <v>2.4235875</v>
      </c>
      <c r="H9402" s="1">
        <v>6.3530766194762904</v>
      </c>
    </row>
    <row r="9403" spans="1:8" x14ac:dyDescent="0.25">
      <c r="A9403" s="4" t="s">
        <v>22113</v>
      </c>
      <c r="B9403" s="4" t="s">
        <v>22114</v>
      </c>
      <c r="C9403" s="4" t="s">
        <v>22115</v>
      </c>
      <c r="D9403">
        <v>1</v>
      </c>
      <c r="E9403">
        <v>60.502600000000001</v>
      </c>
      <c r="F9403">
        <v>25</v>
      </c>
      <c r="G9403">
        <v>2.4201039999999998</v>
      </c>
      <c r="H9403" s="1">
        <v>6.3471571486610596</v>
      </c>
    </row>
    <row r="9404" spans="1:8" x14ac:dyDescent="0.25">
      <c r="A9404" s="4" t="s">
        <v>22116</v>
      </c>
      <c r="B9404" s="4" t="s">
        <v>22117</v>
      </c>
      <c r="C9404" s="4" t="s">
        <v>22118</v>
      </c>
      <c r="D9404">
        <v>4</v>
      </c>
      <c r="E9404">
        <v>89.477500000000006</v>
      </c>
      <c r="F9404">
        <v>37</v>
      </c>
      <c r="G9404">
        <v>2.41831081081081</v>
      </c>
      <c r="H9404" s="1">
        <v>6.34410883427394</v>
      </c>
    </row>
    <row r="9405" spans="1:8" x14ac:dyDescent="0.25">
      <c r="A9405" s="4" t="s">
        <v>22119</v>
      </c>
      <c r="B9405" s="4" t="s">
        <v>12134</v>
      </c>
      <c r="C9405" s="4" t="s">
        <v>12135</v>
      </c>
      <c r="D9405">
        <v>1</v>
      </c>
      <c r="E9405">
        <v>60.410600000000002</v>
      </c>
      <c r="F9405">
        <v>25</v>
      </c>
      <c r="G9405">
        <v>2.4164240000000001</v>
      </c>
      <c r="H9405" s="1">
        <v>6.3409005097742996</v>
      </c>
    </row>
    <row r="9406" spans="1:8" x14ac:dyDescent="0.25">
      <c r="A9406" s="4" t="s">
        <v>22120</v>
      </c>
      <c r="B9406" s="4" t="s">
        <v>8499</v>
      </c>
      <c r="C9406" s="4" t="s">
        <v>8500</v>
      </c>
      <c r="D9406">
        <v>3</v>
      </c>
      <c r="E9406">
        <v>82.145499999999998</v>
      </c>
      <c r="F9406">
        <v>34</v>
      </c>
      <c r="G9406">
        <v>2.41604411764706</v>
      </c>
      <c r="H9406" s="1">
        <v>6.3402544529517</v>
      </c>
    </row>
    <row r="9407" spans="1:8" x14ac:dyDescent="0.25">
      <c r="A9407" s="4" t="s">
        <v>22121</v>
      </c>
      <c r="B9407" s="4" t="s">
        <v>22122</v>
      </c>
      <c r="C9407" s="4" t="s">
        <v>22123</v>
      </c>
      <c r="D9407">
        <v>4</v>
      </c>
      <c r="E9407">
        <v>72.200900000000004</v>
      </c>
      <c r="F9407">
        <v>30</v>
      </c>
      <c r="G9407">
        <v>2.40669666666667</v>
      </c>
      <c r="H9407" s="1">
        <v>6.3243461857665801</v>
      </c>
    </row>
    <row r="9408" spans="1:8" x14ac:dyDescent="0.25">
      <c r="A9408" s="4" t="s">
        <v>22124</v>
      </c>
      <c r="B9408" s="4" t="s">
        <v>22125</v>
      </c>
      <c r="C9408" s="4" t="s">
        <v>22126</v>
      </c>
      <c r="D9408">
        <v>6</v>
      </c>
      <c r="E9408">
        <v>100.95099999999999</v>
      </c>
      <c r="F9408">
        <v>42</v>
      </c>
      <c r="G9408">
        <v>2.4035952380952401</v>
      </c>
      <c r="H9408" s="1">
        <v>6.3190631157149104</v>
      </c>
    </row>
    <row r="9409" spans="1:8" x14ac:dyDescent="0.25">
      <c r="A9409" s="4" t="s">
        <v>22127</v>
      </c>
      <c r="B9409" s="4" t="s">
        <v>11026</v>
      </c>
      <c r="C9409" s="4" t="s">
        <v>11027</v>
      </c>
      <c r="D9409">
        <v>1</v>
      </c>
      <c r="E9409">
        <v>28.814299999999999</v>
      </c>
      <c r="F9409">
        <v>12</v>
      </c>
      <c r="G9409">
        <v>2.4011916666666702</v>
      </c>
      <c r="H9409" s="1">
        <v>6.3149671470957403</v>
      </c>
    </row>
    <row r="9410" spans="1:8" x14ac:dyDescent="0.25">
      <c r="A9410" s="4" t="s">
        <v>22128</v>
      </c>
      <c r="B9410" s="4" t="s">
        <v>22129</v>
      </c>
      <c r="C9410" s="4" t="s">
        <v>22130</v>
      </c>
      <c r="D9410">
        <v>3</v>
      </c>
      <c r="E9410">
        <v>554.10500000000002</v>
      </c>
      <c r="F9410">
        <v>231</v>
      </c>
      <c r="G9410">
        <v>2.39872294372294</v>
      </c>
      <c r="H9410" s="1">
        <v>6.3107586502848498</v>
      </c>
    </row>
    <row r="9411" spans="1:8" x14ac:dyDescent="0.25">
      <c r="A9411" s="4" t="s">
        <v>22131</v>
      </c>
      <c r="B9411" s="4" t="s">
        <v>22132</v>
      </c>
      <c r="C9411" s="4" t="s">
        <v>22133</v>
      </c>
      <c r="D9411">
        <v>15</v>
      </c>
      <c r="E9411">
        <v>215.64699999999999</v>
      </c>
      <c r="F9411">
        <v>90</v>
      </c>
      <c r="G9411">
        <v>2.39607777777778</v>
      </c>
      <c r="H9411" s="1">
        <v>6.3062476745365901</v>
      </c>
    </row>
    <row r="9412" spans="1:8" x14ac:dyDescent="0.25">
      <c r="A9412" s="4" t="s">
        <v>22134</v>
      </c>
      <c r="B9412" s="4" t="s">
        <v>14947</v>
      </c>
      <c r="C9412" s="4" t="s">
        <v>14948</v>
      </c>
      <c r="D9412">
        <v>3</v>
      </c>
      <c r="E9412">
        <v>93.214500000000001</v>
      </c>
      <c r="F9412">
        <v>39</v>
      </c>
      <c r="G9412">
        <v>2.3901153846153802</v>
      </c>
      <c r="H9412" s="1">
        <v>6.2960731801580101</v>
      </c>
    </row>
    <row r="9413" spans="1:8" x14ac:dyDescent="0.25">
      <c r="A9413" s="4" t="s">
        <v>22135</v>
      </c>
      <c r="B9413" s="4" t="s">
        <v>14788</v>
      </c>
      <c r="C9413" s="4" t="s">
        <v>14789</v>
      </c>
      <c r="D9413">
        <v>5</v>
      </c>
      <c r="E9413">
        <v>164.81299999999999</v>
      </c>
      <c r="F9413">
        <v>69</v>
      </c>
      <c r="G9413">
        <v>2.3885942028985498</v>
      </c>
      <c r="H9413" s="1">
        <v>6.2934759380883296</v>
      </c>
    </row>
    <row r="9414" spans="1:8" x14ac:dyDescent="0.25">
      <c r="A9414" s="4" t="s">
        <v>22136</v>
      </c>
      <c r="B9414" s="4" t="s">
        <v>22137</v>
      </c>
      <c r="C9414" s="4" t="s">
        <v>22138</v>
      </c>
      <c r="D9414">
        <v>9</v>
      </c>
      <c r="E9414">
        <v>162.40100000000001</v>
      </c>
      <c r="F9414">
        <v>68</v>
      </c>
      <c r="G9414">
        <v>2.3882500000000002</v>
      </c>
      <c r="H9414" s="1">
        <v>6.2928881706498796</v>
      </c>
    </row>
    <row r="9415" spans="1:8" x14ac:dyDescent="0.25">
      <c r="A9415" s="4" t="s">
        <v>22139</v>
      </c>
      <c r="B9415" s="4" t="s">
        <v>22140</v>
      </c>
      <c r="C9415" s="4" t="s">
        <v>22141</v>
      </c>
      <c r="D9415">
        <v>27</v>
      </c>
      <c r="E9415">
        <v>501.28399999999999</v>
      </c>
      <c r="F9415">
        <v>210</v>
      </c>
      <c r="G9415">
        <v>2.3870666666666698</v>
      </c>
      <c r="H9415" s="1">
        <v>6.29086726061053</v>
      </c>
    </row>
    <row r="9416" spans="1:8" x14ac:dyDescent="0.25">
      <c r="A9416" s="4" t="s">
        <v>22142</v>
      </c>
      <c r="B9416" s="4" t="s">
        <v>13607</v>
      </c>
      <c r="C9416" s="4" t="s">
        <v>13608</v>
      </c>
      <c r="D9416">
        <v>3</v>
      </c>
      <c r="E9416">
        <v>104.98099999999999</v>
      </c>
      <c r="F9416">
        <v>44</v>
      </c>
      <c r="G9416">
        <v>2.3859318181818199</v>
      </c>
      <c r="H9416" s="1">
        <v>6.28892882233386</v>
      </c>
    </row>
    <row r="9417" spans="1:8" x14ac:dyDescent="0.25">
      <c r="A9417" s="4" t="s">
        <v>22143</v>
      </c>
      <c r="B9417" s="4" t="s">
        <v>22144</v>
      </c>
      <c r="C9417" s="4" t="s">
        <v>22145</v>
      </c>
      <c r="D9417">
        <v>3</v>
      </c>
      <c r="E9417">
        <v>71.373900000000006</v>
      </c>
      <c r="F9417">
        <v>30</v>
      </c>
      <c r="G9417">
        <v>2.37913</v>
      </c>
      <c r="H9417" s="1">
        <v>6.2773038070926699</v>
      </c>
    </row>
    <row r="9418" spans="1:8" x14ac:dyDescent="0.25">
      <c r="A9418" s="4" t="s">
        <v>22146</v>
      </c>
      <c r="B9418" s="4" t="s">
        <v>22147</v>
      </c>
      <c r="C9418" s="4" t="s">
        <v>22148</v>
      </c>
      <c r="D9418">
        <v>3</v>
      </c>
      <c r="E9418">
        <v>73.7239</v>
      </c>
      <c r="F9418">
        <v>31</v>
      </c>
      <c r="G9418">
        <v>2.3781903225806502</v>
      </c>
      <c r="H9418" s="1">
        <v>6.2756968816120597</v>
      </c>
    </row>
    <row r="9419" spans="1:8" x14ac:dyDescent="0.25">
      <c r="A9419" s="4" t="s">
        <v>22149</v>
      </c>
      <c r="B9419" s="4" t="s">
        <v>22150</v>
      </c>
      <c r="C9419" s="4" t="s">
        <v>22151</v>
      </c>
      <c r="D9419">
        <v>2</v>
      </c>
      <c r="E9419">
        <v>90.225099999999998</v>
      </c>
      <c r="F9419">
        <v>38</v>
      </c>
      <c r="G9419">
        <v>2.3743447368421098</v>
      </c>
      <c r="H9419" s="1">
        <v>6.2691182847101699</v>
      </c>
    </row>
    <row r="9420" spans="1:8" x14ac:dyDescent="0.25">
      <c r="A9420" s="4" t="s">
        <v>22152</v>
      </c>
      <c r="B9420" s="4" t="s">
        <v>13781</v>
      </c>
      <c r="C9420" s="4" t="s">
        <v>13782</v>
      </c>
      <c r="D9420">
        <v>5</v>
      </c>
      <c r="E9420">
        <v>189.947</v>
      </c>
      <c r="F9420">
        <v>80</v>
      </c>
      <c r="G9420">
        <v>2.3743375000000002</v>
      </c>
      <c r="H9420" s="1">
        <v>6.2691059011989001</v>
      </c>
    </row>
    <row r="9421" spans="1:8" x14ac:dyDescent="0.25">
      <c r="A9421" s="4" t="s">
        <v>22153</v>
      </c>
      <c r="B9421" s="4" t="s">
        <v>22154</v>
      </c>
      <c r="C9421" s="4" t="s">
        <v>22155</v>
      </c>
      <c r="D9421">
        <v>12</v>
      </c>
      <c r="E9421">
        <v>225.357</v>
      </c>
      <c r="F9421">
        <v>95</v>
      </c>
      <c r="G9421">
        <v>2.3721789473684201</v>
      </c>
      <c r="H9421" s="1">
        <v>6.2654116444325396</v>
      </c>
    </row>
    <row r="9422" spans="1:8" x14ac:dyDescent="0.25">
      <c r="A9422" s="4" t="s">
        <v>22156</v>
      </c>
      <c r="B9422" s="4" t="s">
        <v>22157</v>
      </c>
      <c r="C9422" s="4" t="s">
        <v>22158</v>
      </c>
      <c r="D9422">
        <v>2</v>
      </c>
      <c r="E9422">
        <v>23.6995</v>
      </c>
      <c r="F9422">
        <v>10</v>
      </c>
      <c r="G9422">
        <v>2.3699499999999998</v>
      </c>
      <c r="H9422" s="1">
        <v>6.2615956688307399</v>
      </c>
    </row>
    <row r="9423" spans="1:8" x14ac:dyDescent="0.25">
      <c r="A9423" s="4" t="s">
        <v>22159</v>
      </c>
      <c r="B9423" s="4" t="s">
        <v>15449</v>
      </c>
      <c r="C9423" s="4" t="s">
        <v>22160</v>
      </c>
      <c r="D9423">
        <v>9</v>
      </c>
      <c r="E9423">
        <v>288.95600000000002</v>
      </c>
      <c r="F9423">
        <v>122</v>
      </c>
      <c r="G9423">
        <v>2.3684918032786899</v>
      </c>
      <c r="H9423" s="1">
        <v>6.2590985410373197</v>
      </c>
    </row>
    <row r="9424" spans="1:8" x14ac:dyDescent="0.25">
      <c r="A9424" s="4" t="s">
        <v>22161</v>
      </c>
      <c r="B9424" s="4" t="s">
        <v>22162</v>
      </c>
      <c r="C9424" s="4" t="s">
        <v>22163</v>
      </c>
      <c r="D9424">
        <v>4</v>
      </c>
      <c r="E9424">
        <v>66.281499999999994</v>
      </c>
      <c r="F9424">
        <v>28</v>
      </c>
      <c r="G9424">
        <v>2.3671964285714302</v>
      </c>
      <c r="H9424" s="1">
        <v>6.2568797883135296</v>
      </c>
    </row>
    <row r="9425" spans="1:8" x14ac:dyDescent="0.25">
      <c r="A9425" s="4" t="s">
        <v>22164</v>
      </c>
      <c r="D9425">
        <v>1</v>
      </c>
      <c r="E9425">
        <v>80.304400000000001</v>
      </c>
      <c r="F9425">
        <v>34</v>
      </c>
      <c r="G9425">
        <v>2.36189411764706</v>
      </c>
      <c r="H9425" s="1">
        <v>6.2477933894352304</v>
      </c>
    </row>
    <row r="9426" spans="1:8" x14ac:dyDescent="0.25">
      <c r="A9426" s="4" t="s">
        <v>22165</v>
      </c>
      <c r="B9426" s="4" t="s">
        <v>22166</v>
      </c>
      <c r="C9426" s="4" t="s">
        <v>22167</v>
      </c>
      <c r="D9426">
        <v>2</v>
      </c>
      <c r="E9426">
        <v>35.420200000000001</v>
      </c>
      <c r="F9426">
        <v>15</v>
      </c>
      <c r="G9426">
        <v>2.36134666666667</v>
      </c>
      <c r="H9426" s="1">
        <v>6.2468548317469601</v>
      </c>
    </row>
    <row r="9427" spans="1:8" x14ac:dyDescent="0.25">
      <c r="A9427" s="4" t="s">
        <v>22168</v>
      </c>
      <c r="B9427" s="4" t="s">
        <v>8923</v>
      </c>
      <c r="C9427" s="4" t="s">
        <v>8924</v>
      </c>
      <c r="D9427">
        <v>10</v>
      </c>
      <c r="E9427">
        <v>337.44299999999998</v>
      </c>
      <c r="F9427">
        <v>143</v>
      </c>
      <c r="G9427">
        <v>2.3597412587412601</v>
      </c>
      <c r="H9427" s="1">
        <v>6.2441020560965397</v>
      </c>
    </row>
    <row r="9428" spans="1:8" x14ac:dyDescent="0.25">
      <c r="A9428" s="4" t="s">
        <v>22169</v>
      </c>
      <c r="B9428" s="4" t="s">
        <v>9229</v>
      </c>
      <c r="C9428" s="4" t="s">
        <v>9230</v>
      </c>
      <c r="D9428">
        <v>1</v>
      </c>
      <c r="E9428">
        <v>14.1462</v>
      </c>
      <c r="F9428">
        <v>6</v>
      </c>
      <c r="G9428">
        <v>2.3576999999999999</v>
      </c>
      <c r="H9428" s="1">
        <v>6.2406009798100097</v>
      </c>
    </row>
    <row r="9429" spans="1:8" x14ac:dyDescent="0.25">
      <c r="A9429" s="4" t="s">
        <v>22170</v>
      </c>
      <c r="B9429" s="4" t="s">
        <v>10032</v>
      </c>
      <c r="C9429" s="4" t="s">
        <v>10033</v>
      </c>
      <c r="D9429">
        <v>4</v>
      </c>
      <c r="E9429">
        <v>96.622299999999996</v>
      </c>
      <c r="F9429">
        <v>41</v>
      </c>
      <c r="G9429">
        <v>2.35664146341463</v>
      </c>
      <c r="H9429" s="1">
        <v>6.2387850048990803</v>
      </c>
    </row>
    <row r="9430" spans="1:8" x14ac:dyDescent="0.25">
      <c r="A9430" s="4" t="s">
        <v>22171</v>
      </c>
      <c r="B9430" s="4" t="s">
        <v>22172</v>
      </c>
      <c r="C9430" s="4" t="s">
        <v>22173</v>
      </c>
      <c r="D9430">
        <v>3</v>
      </c>
      <c r="E9430">
        <v>176.727</v>
      </c>
      <c r="F9430">
        <v>75</v>
      </c>
      <c r="G9430">
        <v>2.35636</v>
      </c>
      <c r="H9430" s="1">
        <v>6.2383020913732699</v>
      </c>
    </row>
    <row r="9431" spans="1:8" x14ac:dyDescent="0.25">
      <c r="A9431" s="4" t="s">
        <v>22174</v>
      </c>
      <c r="B9431" s="4" t="s">
        <v>22175</v>
      </c>
      <c r="C9431" s="4" t="s">
        <v>22176</v>
      </c>
      <c r="D9431">
        <v>5</v>
      </c>
      <c r="E9431">
        <v>150.44399999999999</v>
      </c>
      <c r="F9431">
        <v>64</v>
      </c>
      <c r="G9431">
        <v>2.3506874999999998</v>
      </c>
      <c r="H9431" s="1">
        <v>6.2285653155457004</v>
      </c>
    </row>
    <row r="9432" spans="1:8" x14ac:dyDescent="0.25">
      <c r="A9432" s="4" t="s">
        <v>22177</v>
      </c>
      <c r="B9432" s="4" t="s">
        <v>22178</v>
      </c>
      <c r="C9432" s="4" t="s">
        <v>22179</v>
      </c>
      <c r="D9432">
        <v>13</v>
      </c>
      <c r="E9432">
        <v>343.154</v>
      </c>
      <c r="F9432">
        <v>146</v>
      </c>
      <c r="G9432">
        <v>2.3503698630137002</v>
      </c>
      <c r="H9432" s="1">
        <v>6.2280198512812301</v>
      </c>
    </row>
    <row r="9433" spans="1:8" x14ac:dyDescent="0.25">
      <c r="A9433" s="4" t="s">
        <v>22180</v>
      </c>
      <c r="B9433" s="4" t="s">
        <v>17532</v>
      </c>
      <c r="C9433" s="4" t="s">
        <v>17533</v>
      </c>
      <c r="D9433">
        <v>2</v>
      </c>
      <c r="E9433">
        <v>54.0214</v>
      </c>
      <c r="F9433">
        <v>23</v>
      </c>
      <c r="G9433">
        <v>2.34875652173913</v>
      </c>
      <c r="H9433" s="1">
        <v>6.2252489294418201</v>
      </c>
    </row>
    <row r="9434" spans="1:8" x14ac:dyDescent="0.25">
      <c r="A9434" s="4" t="s">
        <v>22181</v>
      </c>
      <c r="B9434" s="4" t="s">
        <v>14388</v>
      </c>
      <c r="C9434" s="4" t="s">
        <v>14389</v>
      </c>
      <c r="D9434">
        <v>11</v>
      </c>
      <c r="E9434">
        <v>199.58</v>
      </c>
      <c r="F9434">
        <v>85</v>
      </c>
      <c r="G9434">
        <v>2.3479999999999999</v>
      </c>
      <c r="H9434" s="1">
        <v>6.2239493688381096</v>
      </c>
    </row>
    <row r="9435" spans="1:8" x14ac:dyDescent="0.25">
      <c r="A9435" s="4" t="s">
        <v>22182</v>
      </c>
      <c r="B9435" s="4" t="s">
        <v>1408</v>
      </c>
      <c r="C9435" s="4" t="s">
        <v>1409</v>
      </c>
      <c r="D9435">
        <v>3</v>
      </c>
      <c r="E9435">
        <v>70.346299999999999</v>
      </c>
      <c r="F9435">
        <v>30</v>
      </c>
      <c r="G9435">
        <v>2.3448766666666701</v>
      </c>
      <c r="H9435" s="1">
        <v>6.2185825148477596</v>
      </c>
    </row>
    <row r="9436" spans="1:8" x14ac:dyDescent="0.25">
      <c r="A9436" s="4" t="s">
        <v>22183</v>
      </c>
      <c r="B9436" s="4" t="s">
        <v>13673</v>
      </c>
      <c r="C9436" s="4" t="s">
        <v>13674</v>
      </c>
      <c r="D9436">
        <v>7</v>
      </c>
      <c r="E9436">
        <v>239.065</v>
      </c>
      <c r="F9436">
        <v>102</v>
      </c>
      <c r="G9436">
        <v>2.3437745098039202</v>
      </c>
      <c r="H9436" s="1">
        <v>6.2166880676064</v>
      </c>
    </row>
    <row r="9437" spans="1:8" x14ac:dyDescent="0.25">
      <c r="A9437" s="4" t="s">
        <v>22184</v>
      </c>
      <c r="B9437" s="4" t="s">
        <v>22185</v>
      </c>
      <c r="C9437" s="4" t="s">
        <v>22186</v>
      </c>
      <c r="D9437">
        <v>3</v>
      </c>
      <c r="E9437">
        <v>70.305400000000006</v>
      </c>
      <c r="F9437">
        <v>30</v>
      </c>
      <c r="G9437">
        <v>2.34351333333333</v>
      </c>
      <c r="H9437" s="1">
        <v>6.2162390973200896</v>
      </c>
    </row>
    <row r="9438" spans="1:8" x14ac:dyDescent="0.25">
      <c r="A9438" s="4" t="s">
        <v>22187</v>
      </c>
      <c r="D9438">
        <v>3</v>
      </c>
      <c r="E9438">
        <v>65.414500000000004</v>
      </c>
      <c r="F9438">
        <v>28</v>
      </c>
      <c r="G9438">
        <v>2.3362321428571402</v>
      </c>
      <c r="H9438" s="1">
        <v>6.2037154118239197</v>
      </c>
    </row>
    <row r="9439" spans="1:8" x14ac:dyDescent="0.25">
      <c r="A9439" s="4" t="s">
        <v>22188</v>
      </c>
      <c r="B9439" s="4" t="s">
        <v>22189</v>
      </c>
      <c r="C9439" s="4" t="s">
        <v>22190</v>
      </c>
      <c r="D9439">
        <v>3</v>
      </c>
      <c r="E9439">
        <v>74.752899999999997</v>
      </c>
      <c r="F9439">
        <v>32</v>
      </c>
      <c r="G9439">
        <v>2.3360281249999999</v>
      </c>
      <c r="H9439" s="1">
        <v>6.2033643023788096</v>
      </c>
    </row>
    <row r="9440" spans="1:8" x14ac:dyDescent="0.25">
      <c r="A9440" s="4" t="s">
        <v>22191</v>
      </c>
      <c r="B9440" s="4" t="s">
        <v>12898</v>
      </c>
      <c r="C9440" s="4" t="s">
        <v>12899</v>
      </c>
      <c r="D9440">
        <v>5</v>
      </c>
      <c r="E9440">
        <v>63.000300000000003</v>
      </c>
      <c r="F9440">
        <v>27</v>
      </c>
      <c r="G9440">
        <v>2.3333444444444398</v>
      </c>
      <c r="H9440" s="1">
        <v>6.1987447526070802</v>
      </c>
    </row>
    <row r="9441" spans="1:8" x14ac:dyDescent="0.25">
      <c r="A9441" s="4" t="s">
        <v>22192</v>
      </c>
      <c r="B9441" s="4" t="s">
        <v>13765</v>
      </c>
      <c r="C9441" s="4" t="s">
        <v>13766</v>
      </c>
      <c r="D9441">
        <v>3</v>
      </c>
      <c r="E9441">
        <v>205.31100000000001</v>
      </c>
      <c r="F9441">
        <v>88</v>
      </c>
      <c r="G9441">
        <v>2.3330795454545501</v>
      </c>
      <c r="H9441" s="1">
        <v>6.1982886677389502</v>
      </c>
    </row>
    <row r="9442" spans="1:8" x14ac:dyDescent="0.25">
      <c r="A9442" s="4" t="s">
        <v>22193</v>
      </c>
      <c r="B9442" s="4" t="s">
        <v>4138</v>
      </c>
      <c r="C9442" s="4" t="s">
        <v>4139</v>
      </c>
      <c r="D9442">
        <v>6</v>
      </c>
      <c r="E9442">
        <v>104.97199999999999</v>
      </c>
      <c r="F9442">
        <v>45</v>
      </c>
      <c r="G9442">
        <v>2.3327111111111098</v>
      </c>
      <c r="H9442" s="1">
        <v>6.1976542925167299</v>
      </c>
    </row>
    <row r="9443" spans="1:8" x14ac:dyDescent="0.25">
      <c r="A9443" s="4" t="s">
        <v>22194</v>
      </c>
      <c r="B9443" s="4" t="s">
        <v>22195</v>
      </c>
      <c r="C9443" s="4" t="s">
        <v>22196</v>
      </c>
      <c r="D9443">
        <v>2</v>
      </c>
      <c r="E9443">
        <v>51.296199999999999</v>
      </c>
      <c r="F9443">
        <v>22</v>
      </c>
      <c r="G9443">
        <v>2.3316454545454501</v>
      </c>
      <c r="H9443" s="1">
        <v>6.1958192321506402</v>
      </c>
    </row>
    <row r="9444" spans="1:8" x14ac:dyDescent="0.25">
      <c r="A9444" s="4" t="s">
        <v>22197</v>
      </c>
      <c r="B9444" s="4" t="s">
        <v>22198</v>
      </c>
      <c r="C9444" s="4" t="s">
        <v>22199</v>
      </c>
      <c r="D9444">
        <v>4</v>
      </c>
      <c r="E9444">
        <v>83.854600000000005</v>
      </c>
      <c r="F9444">
        <v>36</v>
      </c>
      <c r="G9444">
        <v>2.3292944444444399</v>
      </c>
      <c r="H9444" s="1">
        <v>6.1917697490981203</v>
      </c>
    </row>
    <row r="9445" spans="1:8" x14ac:dyDescent="0.25">
      <c r="A9445" s="4" t="s">
        <v>22200</v>
      </c>
      <c r="B9445" s="4" t="s">
        <v>6001</v>
      </c>
      <c r="C9445" s="4" t="s">
        <v>6002</v>
      </c>
      <c r="D9445">
        <v>8</v>
      </c>
      <c r="E9445">
        <v>72.171199999999999</v>
      </c>
      <c r="F9445">
        <v>31</v>
      </c>
      <c r="G9445">
        <v>2.32810322580645</v>
      </c>
      <c r="H9445" s="1">
        <v>6.1897173927932201</v>
      </c>
    </row>
    <row r="9446" spans="1:8" x14ac:dyDescent="0.25">
      <c r="A9446" s="4" t="s">
        <v>22201</v>
      </c>
      <c r="B9446" s="4" t="s">
        <v>22202</v>
      </c>
      <c r="C9446" s="4" t="s">
        <v>22203</v>
      </c>
      <c r="D9446">
        <v>1</v>
      </c>
      <c r="E9446">
        <v>16.2897</v>
      </c>
      <c r="F9446">
        <v>7</v>
      </c>
      <c r="G9446">
        <v>2.3271000000000002</v>
      </c>
      <c r="H9446" s="1">
        <v>6.1879886435486497</v>
      </c>
    </row>
    <row r="9447" spans="1:8" x14ac:dyDescent="0.25">
      <c r="A9447" s="4" t="s">
        <v>22204</v>
      </c>
      <c r="B9447" s="4" t="s">
        <v>22205</v>
      </c>
      <c r="C9447" s="4" t="s">
        <v>22206</v>
      </c>
      <c r="D9447">
        <v>8</v>
      </c>
      <c r="E9447">
        <v>125.663</v>
      </c>
      <c r="F9447">
        <v>54</v>
      </c>
      <c r="G9447">
        <v>2.32709259259259</v>
      </c>
      <c r="H9447" s="1">
        <v>6.1879758781987997</v>
      </c>
    </row>
    <row r="9448" spans="1:8" x14ac:dyDescent="0.25">
      <c r="A9448" s="4" t="s">
        <v>22207</v>
      </c>
      <c r="B9448" s="4" t="s">
        <v>22208</v>
      </c>
      <c r="C9448" s="4" t="s">
        <v>22209</v>
      </c>
      <c r="D9448">
        <v>5</v>
      </c>
      <c r="E9448">
        <v>97.606300000000005</v>
      </c>
      <c r="F9448">
        <v>42</v>
      </c>
      <c r="G9448">
        <v>2.3239595238095201</v>
      </c>
      <c r="H9448" s="1">
        <v>6.18257530822632</v>
      </c>
    </row>
    <row r="9449" spans="1:8" x14ac:dyDescent="0.25">
      <c r="A9449" s="4" t="s">
        <v>22210</v>
      </c>
      <c r="B9449" s="4" t="s">
        <v>21948</v>
      </c>
      <c r="C9449" s="4" t="s">
        <v>21949</v>
      </c>
      <c r="D9449">
        <v>6</v>
      </c>
      <c r="E9449">
        <v>111.532</v>
      </c>
      <c r="F9449">
        <v>48</v>
      </c>
      <c r="G9449">
        <v>2.32358333333333</v>
      </c>
      <c r="H9449" s="1">
        <v>6.1819266845344103</v>
      </c>
    </row>
    <row r="9450" spans="1:8" x14ac:dyDescent="0.25">
      <c r="A9450" s="4" t="s">
        <v>22211</v>
      </c>
      <c r="B9450" s="4" t="s">
        <v>22212</v>
      </c>
      <c r="C9450" s="4" t="s">
        <v>22213</v>
      </c>
      <c r="D9450">
        <v>4</v>
      </c>
      <c r="E9450">
        <v>224.84800000000001</v>
      </c>
      <c r="F9450">
        <v>97</v>
      </c>
      <c r="G9450">
        <v>2.3180206185566998</v>
      </c>
      <c r="H9450" s="1">
        <v>6.1723311918361503</v>
      </c>
    </row>
    <row r="9451" spans="1:8" x14ac:dyDescent="0.25">
      <c r="A9451" s="4" t="s">
        <v>22214</v>
      </c>
      <c r="B9451" s="4" t="s">
        <v>12109</v>
      </c>
      <c r="C9451" s="4" t="s">
        <v>12110</v>
      </c>
      <c r="D9451">
        <v>5</v>
      </c>
      <c r="E9451">
        <v>83.431399999999996</v>
      </c>
      <c r="F9451">
        <v>36</v>
      </c>
      <c r="G9451">
        <v>2.3175388888888899</v>
      </c>
      <c r="H9451" s="1">
        <v>6.1714998435850603</v>
      </c>
    </row>
    <row r="9452" spans="1:8" x14ac:dyDescent="0.25">
      <c r="A9452" s="4" t="s">
        <v>22215</v>
      </c>
      <c r="B9452" s="4" t="s">
        <v>22216</v>
      </c>
      <c r="C9452" s="4" t="s">
        <v>22217</v>
      </c>
      <c r="D9452">
        <v>21</v>
      </c>
      <c r="E9452">
        <v>349.78</v>
      </c>
      <c r="F9452">
        <v>151</v>
      </c>
      <c r="G9452">
        <v>2.3164238410596001</v>
      </c>
      <c r="H9452" s="1">
        <v>6.1695753088801899</v>
      </c>
    </row>
    <row r="9453" spans="1:8" x14ac:dyDescent="0.25">
      <c r="A9453" s="4" t="s">
        <v>22218</v>
      </c>
      <c r="B9453" s="4" t="s">
        <v>22219</v>
      </c>
      <c r="C9453" s="4" t="s">
        <v>22220</v>
      </c>
      <c r="D9453">
        <v>3</v>
      </c>
      <c r="E9453">
        <v>48.639800000000001</v>
      </c>
      <c r="F9453">
        <v>21</v>
      </c>
      <c r="G9453">
        <v>2.3161809523809498</v>
      </c>
      <c r="H9453" s="1">
        <v>6.1691560480266396</v>
      </c>
    </row>
    <row r="9454" spans="1:8" x14ac:dyDescent="0.25">
      <c r="A9454" s="4" t="s">
        <v>22221</v>
      </c>
      <c r="B9454" s="4" t="s">
        <v>22222</v>
      </c>
      <c r="C9454" s="4" t="s">
        <v>22223</v>
      </c>
      <c r="D9454">
        <v>8</v>
      </c>
      <c r="E9454">
        <v>122.732</v>
      </c>
      <c r="F9454">
        <v>53</v>
      </c>
      <c r="G9454">
        <v>2.3156981132075498</v>
      </c>
      <c r="H9454" s="1">
        <v>6.1683225520949101</v>
      </c>
    </row>
    <row r="9455" spans="1:8" x14ac:dyDescent="0.25">
      <c r="A9455" s="4" t="s">
        <v>22224</v>
      </c>
      <c r="B9455" s="4" t="s">
        <v>8648</v>
      </c>
      <c r="C9455" s="4" t="s">
        <v>8649</v>
      </c>
      <c r="D9455">
        <v>1</v>
      </c>
      <c r="E9455">
        <v>37.022799999999997</v>
      </c>
      <c r="F9455">
        <v>16</v>
      </c>
      <c r="G9455">
        <v>2.3139249999999998</v>
      </c>
      <c r="H9455" s="1">
        <v>6.1652612096545099</v>
      </c>
    </row>
    <row r="9456" spans="1:8" x14ac:dyDescent="0.25">
      <c r="A9456" s="4" t="s">
        <v>22225</v>
      </c>
      <c r="B9456" s="4" t="s">
        <v>13296</v>
      </c>
      <c r="C9456" s="4" t="s">
        <v>13297</v>
      </c>
      <c r="D9456">
        <v>1</v>
      </c>
      <c r="E9456">
        <v>27.750299999999999</v>
      </c>
      <c r="F9456">
        <v>12</v>
      </c>
      <c r="G9456">
        <v>2.3125249999999999</v>
      </c>
      <c r="H9456" s="1">
        <v>6.1628434770389902</v>
      </c>
    </row>
    <row r="9457" spans="1:8" x14ac:dyDescent="0.25">
      <c r="A9457" s="4" t="s">
        <v>22226</v>
      </c>
      <c r="B9457" s="4" t="s">
        <v>17355</v>
      </c>
      <c r="C9457" s="4" t="s">
        <v>17356</v>
      </c>
      <c r="D9457">
        <v>4</v>
      </c>
      <c r="E9457">
        <v>138.31899999999999</v>
      </c>
      <c r="F9457">
        <v>60</v>
      </c>
      <c r="G9457">
        <v>2.3053166666666698</v>
      </c>
      <c r="H9457" s="1">
        <v>6.1503868684849197</v>
      </c>
    </row>
    <row r="9458" spans="1:8" x14ac:dyDescent="0.25">
      <c r="A9458" s="4" t="s">
        <v>22227</v>
      </c>
      <c r="B9458" s="4" t="s">
        <v>22228</v>
      </c>
      <c r="C9458" s="4" t="s">
        <v>22229</v>
      </c>
      <c r="D9458">
        <v>14</v>
      </c>
      <c r="E9458">
        <v>322.70800000000003</v>
      </c>
      <c r="F9458">
        <v>140</v>
      </c>
      <c r="G9458">
        <v>2.30505714285714</v>
      </c>
      <c r="H9458" s="1">
        <v>6.1499381340060904</v>
      </c>
    </row>
    <row r="9459" spans="1:8" x14ac:dyDescent="0.25">
      <c r="A9459" s="4" t="s">
        <v>22230</v>
      </c>
      <c r="B9459" s="4" t="s">
        <v>22231</v>
      </c>
      <c r="C9459" s="4" t="s">
        <v>22232</v>
      </c>
      <c r="D9459">
        <v>4</v>
      </c>
      <c r="E9459">
        <v>101.27800000000001</v>
      </c>
      <c r="F9459">
        <v>44</v>
      </c>
      <c r="G9459">
        <v>2.3017727272727302</v>
      </c>
      <c r="H9459" s="1">
        <v>6.1442576167733503</v>
      </c>
    </row>
    <row r="9460" spans="1:8" x14ac:dyDescent="0.25">
      <c r="A9460" s="4" t="s">
        <v>22233</v>
      </c>
      <c r="B9460" s="4" t="s">
        <v>22234</v>
      </c>
      <c r="C9460" s="4" t="s">
        <v>22235</v>
      </c>
      <c r="D9460">
        <v>4</v>
      </c>
      <c r="E9460">
        <v>138.095</v>
      </c>
      <c r="F9460">
        <v>60</v>
      </c>
      <c r="G9460">
        <v>2.3015833333333302</v>
      </c>
      <c r="H9460" s="1">
        <v>6.1439299660530002</v>
      </c>
    </row>
    <row r="9461" spans="1:8" x14ac:dyDescent="0.25">
      <c r="A9461" s="4" t="s">
        <v>22236</v>
      </c>
      <c r="B9461" s="4" t="s">
        <v>13404</v>
      </c>
      <c r="C9461" s="4" t="s">
        <v>13405</v>
      </c>
      <c r="D9461">
        <v>7</v>
      </c>
      <c r="E9461">
        <v>75.922799999999995</v>
      </c>
      <c r="F9461">
        <v>33</v>
      </c>
      <c r="G9461">
        <v>2.30069090909091</v>
      </c>
      <c r="H9461" s="1">
        <v>6.1423859481506797</v>
      </c>
    </row>
    <row r="9462" spans="1:8" x14ac:dyDescent="0.25">
      <c r="A9462" s="4" t="s">
        <v>22237</v>
      </c>
      <c r="B9462" s="4" t="s">
        <v>7942</v>
      </c>
      <c r="C9462" s="4" t="s">
        <v>7943</v>
      </c>
      <c r="D9462">
        <v>8</v>
      </c>
      <c r="E9462">
        <v>128.73599999999999</v>
      </c>
      <c r="F9462">
        <v>56</v>
      </c>
      <c r="G9462">
        <v>2.2988571428571398</v>
      </c>
      <c r="H9462" s="1">
        <v>6.1392126161765104</v>
      </c>
    </row>
    <row r="9463" spans="1:8" x14ac:dyDescent="0.25">
      <c r="A9463" s="4" t="s">
        <v>22238</v>
      </c>
      <c r="B9463" s="4" t="s">
        <v>14763</v>
      </c>
      <c r="C9463" s="4" t="s">
        <v>14764</v>
      </c>
      <c r="D9463">
        <v>18</v>
      </c>
      <c r="E9463">
        <v>443.22399999999999</v>
      </c>
      <c r="F9463">
        <v>193</v>
      </c>
      <c r="G9463">
        <v>2.2964974093264199</v>
      </c>
      <c r="H9463" s="1">
        <v>6.1351277869051204</v>
      </c>
    </row>
    <row r="9464" spans="1:8" x14ac:dyDescent="0.25">
      <c r="A9464" s="4" t="s">
        <v>22239</v>
      </c>
      <c r="B9464" s="4" t="s">
        <v>19757</v>
      </c>
      <c r="C9464" s="4" t="s">
        <v>19758</v>
      </c>
      <c r="D9464">
        <v>3</v>
      </c>
      <c r="E9464">
        <v>54.884099999999997</v>
      </c>
      <c r="F9464">
        <v>24</v>
      </c>
      <c r="G9464">
        <v>2.2868374999999999</v>
      </c>
      <c r="H9464" s="1">
        <v>6.1183905247182002</v>
      </c>
    </row>
    <row r="9465" spans="1:8" x14ac:dyDescent="0.25">
      <c r="A9465" s="4" t="s">
        <v>22240</v>
      </c>
      <c r="B9465" s="4" t="s">
        <v>22241</v>
      </c>
      <c r="C9465" s="4" t="s">
        <v>22242</v>
      </c>
      <c r="D9465">
        <v>5</v>
      </c>
      <c r="E9465">
        <v>61.7361</v>
      </c>
      <c r="F9465">
        <v>27</v>
      </c>
      <c r="G9465">
        <v>2.2865222222222199</v>
      </c>
      <c r="H9465" s="1">
        <v>6.1178438391990397</v>
      </c>
    </row>
    <row r="9466" spans="1:8" x14ac:dyDescent="0.25">
      <c r="A9466" s="4" t="s">
        <v>22243</v>
      </c>
      <c r="B9466" s="4" t="s">
        <v>22244</v>
      </c>
      <c r="C9466" s="4" t="s">
        <v>22245</v>
      </c>
      <c r="D9466">
        <v>9</v>
      </c>
      <c r="E9466">
        <v>91.346699999999998</v>
      </c>
      <c r="F9466">
        <v>40</v>
      </c>
      <c r="G9466">
        <v>2.2836675</v>
      </c>
      <c r="H9466" s="1">
        <v>6.11289259835912</v>
      </c>
    </row>
    <row r="9467" spans="1:8" x14ac:dyDescent="0.25">
      <c r="A9467" s="4" t="s">
        <v>22246</v>
      </c>
      <c r="B9467" s="4" t="s">
        <v>22247</v>
      </c>
      <c r="C9467" s="4" t="s">
        <v>22248</v>
      </c>
      <c r="D9467">
        <v>4</v>
      </c>
      <c r="E9467">
        <v>98.194299999999998</v>
      </c>
      <c r="F9467">
        <v>43</v>
      </c>
      <c r="G9467">
        <v>2.2835883720930199</v>
      </c>
      <c r="H9467" s="1">
        <v>6.1127553276094604</v>
      </c>
    </row>
    <row r="9468" spans="1:8" x14ac:dyDescent="0.25">
      <c r="A9468" s="4" t="s">
        <v>22249</v>
      </c>
      <c r="B9468" s="4" t="s">
        <v>8826</v>
      </c>
      <c r="C9468" s="4" t="s">
        <v>8827</v>
      </c>
      <c r="D9468">
        <v>1</v>
      </c>
      <c r="E9468">
        <v>18.256900000000002</v>
      </c>
      <c r="F9468">
        <v>8</v>
      </c>
      <c r="G9468">
        <v>2.2821125000000002</v>
      </c>
      <c r="H9468" s="1">
        <v>6.1101946842468298</v>
      </c>
    </row>
    <row r="9469" spans="1:8" x14ac:dyDescent="0.25">
      <c r="A9469" s="4" t="s">
        <v>22250</v>
      </c>
      <c r="B9469" s="4" t="s">
        <v>22251</v>
      </c>
      <c r="C9469" s="4" t="s">
        <v>22252</v>
      </c>
      <c r="D9469">
        <v>1</v>
      </c>
      <c r="E9469">
        <v>43.3568</v>
      </c>
      <c r="F9469">
        <v>19</v>
      </c>
      <c r="G9469">
        <v>2.2819368421052602</v>
      </c>
      <c r="H9469" s="1">
        <v>6.1098898783680502</v>
      </c>
    </row>
    <row r="9470" spans="1:8" x14ac:dyDescent="0.25">
      <c r="A9470" s="4" t="s">
        <v>22253</v>
      </c>
      <c r="B9470" s="4" t="s">
        <v>22254</v>
      </c>
      <c r="C9470" s="4" t="s">
        <v>22255</v>
      </c>
      <c r="D9470">
        <v>2</v>
      </c>
      <c r="E9470">
        <v>77.582300000000004</v>
      </c>
      <c r="F9470">
        <v>34</v>
      </c>
      <c r="G9470">
        <v>2.2818323529411799</v>
      </c>
      <c r="H9470" s="1">
        <v>6.1097085622961202</v>
      </c>
    </row>
    <row r="9471" spans="1:8" x14ac:dyDescent="0.25">
      <c r="A9471" s="4" t="s">
        <v>22256</v>
      </c>
      <c r="B9471" s="4" t="s">
        <v>22257</v>
      </c>
      <c r="C9471" s="4" t="s">
        <v>22258</v>
      </c>
      <c r="D9471">
        <v>4</v>
      </c>
      <c r="E9471">
        <v>45.582500000000003</v>
      </c>
      <c r="F9471">
        <v>20</v>
      </c>
      <c r="G9471">
        <v>2.2791250000000001</v>
      </c>
      <c r="H9471" s="1">
        <v>6.1050095765355703</v>
      </c>
    </row>
    <row r="9472" spans="1:8" x14ac:dyDescent="0.25">
      <c r="A9472" s="4" t="s">
        <v>22259</v>
      </c>
      <c r="B9472" s="4" t="s">
        <v>10452</v>
      </c>
      <c r="C9472" s="4" t="s">
        <v>10453</v>
      </c>
      <c r="D9472">
        <v>1</v>
      </c>
      <c r="E9472">
        <v>38.735199999999999</v>
      </c>
      <c r="F9472">
        <v>17</v>
      </c>
      <c r="G9472">
        <v>2.2785411764705898</v>
      </c>
      <c r="H9472" s="1">
        <v>6.1039960125729502</v>
      </c>
    </row>
    <row r="9473" spans="1:8" x14ac:dyDescent="0.25">
      <c r="A9473" s="4" t="s">
        <v>22260</v>
      </c>
      <c r="B9473" s="4" t="s">
        <v>3637</v>
      </c>
      <c r="C9473" s="4" t="s">
        <v>3638</v>
      </c>
      <c r="D9473">
        <v>2</v>
      </c>
      <c r="E9473">
        <v>31.879300000000001</v>
      </c>
      <c r="F9473">
        <v>14</v>
      </c>
      <c r="G9473">
        <v>2.2770928571428599</v>
      </c>
      <c r="H9473" s="1">
        <v>6.1014812206535503</v>
      </c>
    </row>
    <row r="9474" spans="1:8" x14ac:dyDescent="0.25">
      <c r="A9474" s="4" t="s">
        <v>22261</v>
      </c>
      <c r="B9474" s="4" t="s">
        <v>21052</v>
      </c>
      <c r="C9474" s="4" t="s">
        <v>22262</v>
      </c>
      <c r="D9474">
        <v>2</v>
      </c>
      <c r="E9474">
        <v>81.910200000000003</v>
      </c>
      <c r="F9474">
        <v>36</v>
      </c>
      <c r="G9474">
        <v>2.2752833333333302</v>
      </c>
      <c r="H9474" s="1">
        <v>6.0983384595557402</v>
      </c>
    </row>
    <row r="9475" spans="1:8" x14ac:dyDescent="0.25">
      <c r="A9475" s="4" t="s">
        <v>22263</v>
      </c>
      <c r="B9475" s="4" t="s">
        <v>20020</v>
      </c>
      <c r="C9475" s="4" t="s">
        <v>20021</v>
      </c>
      <c r="D9475">
        <v>4</v>
      </c>
      <c r="E9475">
        <v>86.4315</v>
      </c>
      <c r="F9475">
        <v>38</v>
      </c>
      <c r="G9475">
        <v>2.2745131578947402</v>
      </c>
      <c r="H9475" s="1">
        <v>6.0970005604652098</v>
      </c>
    </row>
    <row r="9476" spans="1:8" x14ac:dyDescent="0.25">
      <c r="A9476" s="4" t="s">
        <v>22264</v>
      </c>
      <c r="B9476" s="4" t="s">
        <v>22265</v>
      </c>
      <c r="C9476" s="4" t="s">
        <v>22266</v>
      </c>
      <c r="D9476">
        <v>3</v>
      </c>
      <c r="E9476">
        <v>40.869199999999999</v>
      </c>
      <c r="F9476">
        <v>18</v>
      </c>
      <c r="G9476">
        <v>2.27051111111111</v>
      </c>
      <c r="H9476" s="1">
        <v>6.0900458945648204</v>
      </c>
    </row>
    <row r="9477" spans="1:8" x14ac:dyDescent="0.25">
      <c r="A9477" s="4" t="s">
        <v>22267</v>
      </c>
      <c r="D9477">
        <v>6</v>
      </c>
      <c r="E9477">
        <v>163.291</v>
      </c>
      <c r="F9477">
        <v>72</v>
      </c>
      <c r="G9477">
        <v>2.26793055555556</v>
      </c>
      <c r="H9477" s="1">
        <v>6.0855591760838799</v>
      </c>
    </row>
    <row r="9478" spans="1:8" x14ac:dyDescent="0.25">
      <c r="A9478" s="4" t="s">
        <v>22268</v>
      </c>
      <c r="B9478" s="4" t="s">
        <v>22269</v>
      </c>
      <c r="C9478" s="4" t="s">
        <v>22270</v>
      </c>
      <c r="D9478">
        <v>3</v>
      </c>
      <c r="E9478">
        <v>99.757099999999994</v>
      </c>
      <c r="F9478">
        <v>44</v>
      </c>
      <c r="G9478">
        <v>2.2672068181818199</v>
      </c>
      <c r="H9478" s="1">
        <v>6.0843005175871898</v>
      </c>
    </row>
    <row r="9479" spans="1:8" x14ac:dyDescent="0.25">
      <c r="A9479" s="4" t="s">
        <v>22271</v>
      </c>
      <c r="B9479" s="4" t="s">
        <v>3046</v>
      </c>
      <c r="C9479" s="4" t="s">
        <v>3047</v>
      </c>
      <c r="D9479">
        <v>2</v>
      </c>
      <c r="E9479">
        <v>63.304299999999998</v>
      </c>
      <c r="F9479">
        <v>28</v>
      </c>
      <c r="G9479">
        <v>2.26086785714286</v>
      </c>
      <c r="H9479" s="1">
        <v>6.0732703208048902</v>
      </c>
    </row>
    <row r="9480" spans="1:8" x14ac:dyDescent="0.25">
      <c r="A9480" s="4" t="s">
        <v>22272</v>
      </c>
      <c r="B9480" s="4" t="s">
        <v>22273</v>
      </c>
      <c r="C9480" s="4" t="s">
        <v>22274</v>
      </c>
      <c r="D9480">
        <v>6</v>
      </c>
      <c r="E9480">
        <v>88.145099999999999</v>
      </c>
      <c r="F9480">
        <v>39</v>
      </c>
      <c r="G9480">
        <v>2.2601307692307699</v>
      </c>
      <c r="H9480" s="1">
        <v>6.0719870349029303</v>
      </c>
    </row>
    <row r="9481" spans="1:8" x14ac:dyDescent="0.25">
      <c r="A9481" s="4" t="s">
        <v>22275</v>
      </c>
      <c r="B9481" s="4" t="s">
        <v>14358</v>
      </c>
      <c r="C9481" s="4" t="s">
        <v>14359</v>
      </c>
      <c r="D9481">
        <v>7</v>
      </c>
      <c r="E9481">
        <v>175.93199999999999</v>
      </c>
      <c r="F9481">
        <v>78</v>
      </c>
      <c r="G9481">
        <v>2.2555384615384599</v>
      </c>
      <c r="H9481" s="1">
        <v>6.0639884084127997</v>
      </c>
    </row>
    <row r="9482" spans="1:8" x14ac:dyDescent="0.25">
      <c r="A9482" s="4" t="s">
        <v>22276</v>
      </c>
      <c r="B9482" s="4" t="s">
        <v>22277</v>
      </c>
      <c r="C9482" s="4" t="s">
        <v>22278</v>
      </c>
      <c r="D9482">
        <v>3</v>
      </c>
      <c r="E9482">
        <v>65.2898</v>
      </c>
      <c r="F9482">
        <v>29</v>
      </c>
      <c r="G9482">
        <v>2.2513724137931002</v>
      </c>
      <c r="H9482" s="1">
        <v>6.0567272586653198</v>
      </c>
    </row>
    <row r="9483" spans="1:8" x14ac:dyDescent="0.25">
      <c r="A9483" s="4" t="s">
        <v>22279</v>
      </c>
      <c r="B9483" s="4" t="s">
        <v>22280</v>
      </c>
      <c r="C9483" s="4" t="s">
        <v>22281</v>
      </c>
      <c r="D9483">
        <v>2</v>
      </c>
      <c r="E9483">
        <v>51.671199999999999</v>
      </c>
      <c r="F9483">
        <v>23</v>
      </c>
      <c r="G9483">
        <v>2.2465739130434801</v>
      </c>
      <c r="H9483" s="1">
        <v>6.04835792218151</v>
      </c>
    </row>
    <row r="9484" spans="1:8" x14ac:dyDescent="0.25">
      <c r="A9484" s="4" t="s">
        <v>22282</v>
      </c>
      <c r="B9484" s="4" t="s">
        <v>18679</v>
      </c>
      <c r="C9484" s="4" t="s">
        <v>18680</v>
      </c>
      <c r="D9484">
        <v>4</v>
      </c>
      <c r="E9484">
        <v>121.221</v>
      </c>
      <c r="F9484">
        <v>54</v>
      </c>
      <c r="G9484">
        <v>2.2448333333333301</v>
      </c>
      <c r="H9484" s="1">
        <v>6.0453205242263301</v>
      </c>
    </row>
    <row r="9485" spans="1:8" x14ac:dyDescent="0.25">
      <c r="A9485" s="4" t="s">
        <v>22283</v>
      </c>
      <c r="B9485" s="4" t="s">
        <v>22284</v>
      </c>
      <c r="C9485" s="4" t="s">
        <v>22285</v>
      </c>
      <c r="D9485">
        <v>13</v>
      </c>
      <c r="E9485">
        <v>181.803</v>
      </c>
      <c r="F9485">
        <v>81</v>
      </c>
      <c r="G9485">
        <v>2.24448148148148</v>
      </c>
      <c r="H9485" s="1">
        <v>6.0447064245985</v>
      </c>
    </row>
    <row r="9486" spans="1:8" x14ac:dyDescent="0.25">
      <c r="A9486" s="4" t="s">
        <v>22286</v>
      </c>
      <c r="B9486" s="4" t="s">
        <v>30</v>
      </c>
      <c r="C9486" s="4" t="s">
        <v>31</v>
      </c>
      <c r="D9486">
        <v>2</v>
      </c>
      <c r="E9486">
        <v>31.395600000000002</v>
      </c>
      <c r="F9486">
        <v>14</v>
      </c>
      <c r="G9486">
        <v>2.2425428571428601</v>
      </c>
      <c r="H9486" s="1">
        <v>6.0413222663955697</v>
      </c>
    </row>
    <row r="9487" spans="1:8" x14ac:dyDescent="0.25">
      <c r="A9487" s="4" t="s">
        <v>22287</v>
      </c>
      <c r="B9487" s="4" t="s">
        <v>22288</v>
      </c>
      <c r="C9487" s="4" t="s">
        <v>22289</v>
      </c>
      <c r="D9487">
        <v>5</v>
      </c>
      <c r="E9487">
        <v>129.797</v>
      </c>
      <c r="F9487">
        <v>58</v>
      </c>
      <c r="G9487">
        <v>2.2378793103448298</v>
      </c>
      <c r="H9487" s="1">
        <v>6.0331771290458702</v>
      </c>
    </row>
    <row r="9488" spans="1:8" x14ac:dyDescent="0.25">
      <c r="A9488" s="4" t="s">
        <v>22290</v>
      </c>
      <c r="B9488" s="4" t="s">
        <v>22291</v>
      </c>
      <c r="C9488" s="4" t="s">
        <v>22292</v>
      </c>
      <c r="D9488">
        <v>3</v>
      </c>
      <c r="E9488">
        <v>129.792</v>
      </c>
      <c r="F9488">
        <v>58</v>
      </c>
      <c r="G9488">
        <v>2.2377931034482801</v>
      </c>
      <c r="H9488" s="1">
        <v>6.0330265078280902</v>
      </c>
    </row>
    <row r="9489" spans="1:8" x14ac:dyDescent="0.25">
      <c r="A9489" s="4" t="s">
        <v>22293</v>
      </c>
      <c r="B9489" s="4" t="s">
        <v>22294</v>
      </c>
      <c r="C9489" s="4" t="s">
        <v>22295</v>
      </c>
      <c r="D9489">
        <v>8</v>
      </c>
      <c r="E9489">
        <v>310.62599999999998</v>
      </c>
      <c r="F9489">
        <v>139</v>
      </c>
      <c r="G9489">
        <v>2.23471942446043</v>
      </c>
      <c r="H9489" s="1">
        <v>6.02765482193126</v>
      </c>
    </row>
    <row r="9490" spans="1:8" x14ac:dyDescent="0.25">
      <c r="A9490" s="4" t="s">
        <v>22296</v>
      </c>
      <c r="B9490" s="4" t="s">
        <v>22297</v>
      </c>
      <c r="C9490" s="4" t="s">
        <v>22298</v>
      </c>
      <c r="D9490">
        <v>6</v>
      </c>
      <c r="E9490">
        <v>109.479</v>
      </c>
      <c r="F9490">
        <v>49</v>
      </c>
      <c r="G9490">
        <v>2.2342653061224498</v>
      </c>
      <c r="H9490" s="1">
        <v>6.0268609659431496</v>
      </c>
    </row>
    <row r="9491" spans="1:8" x14ac:dyDescent="0.25">
      <c r="A9491" s="4" t="s">
        <v>22299</v>
      </c>
      <c r="B9491" s="4" t="s">
        <v>22300</v>
      </c>
      <c r="C9491" s="4" t="s">
        <v>22301</v>
      </c>
      <c r="D9491">
        <v>2</v>
      </c>
      <c r="E9491">
        <v>29.032299999999999</v>
      </c>
      <c r="F9491">
        <v>13</v>
      </c>
      <c r="G9491">
        <v>2.23325384615385</v>
      </c>
      <c r="H9491" s="1">
        <v>6.0250926025528901</v>
      </c>
    </row>
    <row r="9492" spans="1:8" x14ac:dyDescent="0.25">
      <c r="A9492" s="4" t="s">
        <v>22302</v>
      </c>
      <c r="B9492" s="4" t="s">
        <v>22303</v>
      </c>
      <c r="C9492" s="4" t="s">
        <v>22304</v>
      </c>
      <c r="D9492">
        <v>10</v>
      </c>
      <c r="E9492">
        <v>178.60400000000001</v>
      </c>
      <c r="F9492">
        <v>80</v>
      </c>
      <c r="G9492">
        <v>2.2325499999999998</v>
      </c>
      <c r="H9492" s="1">
        <v>6.0238618825778296</v>
      </c>
    </row>
    <row r="9493" spans="1:8" x14ac:dyDescent="0.25">
      <c r="A9493" s="4" t="s">
        <v>22305</v>
      </c>
      <c r="B9493" s="4" t="s">
        <v>9864</v>
      </c>
      <c r="C9493" s="4" t="s">
        <v>9865</v>
      </c>
      <c r="D9493">
        <v>6</v>
      </c>
      <c r="E9493">
        <v>216.126</v>
      </c>
      <c r="F9493">
        <v>97</v>
      </c>
      <c r="G9493">
        <v>2.2281030927835102</v>
      </c>
      <c r="H9493" s="1">
        <v>6.0160830220105499</v>
      </c>
    </row>
    <row r="9494" spans="1:8" x14ac:dyDescent="0.25">
      <c r="A9494" s="4" t="s">
        <v>22306</v>
      </c>
      <c r="B9494" s="4" t="s">
        <v>22307</v>
      </c>
      <c r="C9494" s="4" t="s">
        <v>22308</v>
      </c>
      <c r="D9494">
        <v>11</v>
      </c>
      <c r="E9494">
        <v>128.792</v>
      </c>
      <c r="F9494">
        <v>58</v>
      </c>
      <c r="G9494">
        <v>2.22055172413793</v>
      </c>
      <c r="H9494" s="1">
        <v>6.0028610782451901</v>
      </c>
    </row>
    <row r="9495" spans="1:8" x14ac:dyDescent="0.25">
      <c r="A9495" s="4" t="s">
        <v>22309</v>
      </c>
      <c r="B9495" s="4" t="s">
        <v>22310</v>
      </c>
      <c r="C9495" s="4" t="s">
        <v>22311</v>
      </c>
      <c r="D9495">
        <v>3</v>
      </c>
      <c r="E9495">
        <v>106.45</v>
      </c>
      <c r="F9495">
        <v>48</v>
      </c>
      <c r="G9495">
        <v>2.2177083333333298</v>
      </c>
      <c r="H9495" s="1">
        <v>5.9978783909114703</v>
      </c>
    </row>
    <row r="9496" spans="1:8" x14ac:dyDescent="0.25">
      <c r="A9496" s="4" t="s">
        <v>22312</v>
      </c>
      <c r="B9496" s="4" t="s">
        <v>20179</v>
      </c>
      <c r="C9496" s="4" t="s">
        <v>22313</v>
      </c>
      <c r="D9496">
        <v>13</v>
      </c>
      <c r="E9496">
        <v>232.66</v>
      </c>
      <c r="F9496">
        <v>105</v>
      </c>
      <c r="G9496">
        <v>2.2158095238095199</v>
      </c>
      <c r="H9496" s="1">
        <v>5.9945497123163403</v>
      </c>
    </row>
    <row r="9497" spans="1:8" x14ac:dyDescent="0.25">
      <c r="A9497" s="4" t="s">
        <v>22314</v>
      </c>
      <c r="B9497" s="4" t="s">
        <v>22315</v>
      </c>
      <c r="C9497" s="4" t="s">
        <v>22316</v>
      </c>
      <c r="D9497">
        <v>8</v>
      </c>
      <c r="E9497">
        <v>90.821200000000005</v>
      </c>
      <c r="F9497">
        <v>41</v>
      </c>
      <c r="G9497">
        <v>2.2151512195122001</v>
      </c>
      <c r="H9497" s="1">
        <v>5.9933954478604301</v>
      </c>
    </row>
    <row r="9498" spans="1:8" x14ac:dyDescent="0.25">
      <c r="A9498" s="4" t="s">
        <v>22317</v>
      </c>
      <c r="B9498" s="4" t="s">
        <v>22318</v>
      </c>
      <c r="C9498" s="4" t="s">
        <v>22319</v>
      </c>
      <c r="D9498">
        <v>2</v>
      </c>
      <c r="E9498">
        <v>92.935299999999998</v>
      </c>
      <c r="F9498">
        <v>42</v>
      </c>
      <c r="G9498">
        <v>2.2127452380952399</v>
      </c>
      <c r="H9498" s="1">
        <v>5.9891757958016196</v>
      </c>
    </row>
    <row r="9499" spans="1:8" x14ac:dyDescent="0.25">
      <c r="A9499" s="4" t="s">
        <v>22320</v>
      </c>
      <c r="B9499" s="4" t="s">
        <v>13114</v>
      </c>
      <c r="C9499" s="4" t="s">
        <v>13115</v>
      </c>
      <c r="D9499">
        <v>6</v>
      </c>
      <c r="E9499">
        <v>48.674900000000001</v>
      </c>
      <c r="F9499">
        <v>22</v>
      </c>
      <c r="G9499">
        <v>2.2124954545454498</v>
      </c>
      <c r="H9499" s="1">
        <v>5.9887376285746603</v>
      </c>
    </row>
    <row r="9500" spans="1:8" x14ac:dyDescent="0.25">
      <c r="A9500" s="4" t="s">
        <v>22321</v>
      </c>
      <c r="B9500" s="4" t="s">
        <v>22322</v>
      </c>
      <c r="C9500" s="4" t="s">
        <v>22323</v>
      </c>
      <c r="D9500">
        <v>2</v>
      </c>
      <c r="E9500">
        <v>293.76400000000001</v>
      </c>
      <c r="F9500">
        <v>133</v>
      </c>
      <c r="G9500">
        <v>2.2087518796992498</v>
      </c>
      <c r="H9500" s="1">
        <v>5.9821686085755701</v>
      </c>
    </row>
    <row r="9501" spans="1:8" x14ac:dyDescent="0.25">
      <c r="A9501" s="4" t="s">
        <v>22324</v>
      </c>
      <c r="B9501" s="4" t="s">
        <v>22325</v>
      </c>
      <c r="C9501" s="4" t="s">
        <v>22326</v>
      </c>
      <c r="D9501">
        <v>2</v>
      </c>
      <c r="E9501">
        <v>86.104399999999998</v>
      </c>
      <c r="F9501">
        <v>39</v>
      </c>
      <c r="G9501">
        <v>2.2078051282051301</v>
      </c>
      <c r="H9501" s="1">
        <v>5.9805066803562701</v>
      </c>
    </row>
    <row r="9502" spans="1:8" x14ac:dyDescent="0.25">
      <c r="A9502" s="4" t="s">
        <v>22327</v>
      </c>
      <c r="B9502" s="4" t="s">
        <v>22328</v>
      </c>
      <c r="C9502" s="4" t="s">
        <v>22329</v>
      </c>
      <c r="D9502">
        <v>4</v>
      </c>
      <c r="E9502">
        <v>88.309700000000007</v>
      </c>
      <c r="F9502">
        <v>40</v>
      </c>
      <c r="G9502">
        <v>2.2077425000000002</v>
      </c>
      <c r="H9502" s="1">
        <v>5.9803967339191697</v>
      </c>
    </row>
    <row r="9503" spans="1:8" x14ac:dyDescent="0.25">
      <c r="A9503" s="4" t="s">
        <v>22330</v>
      </c>
      <c r="B9503" s="4" t="s">
        <v>22331</v>
      </c>
      <c r="C9503" s="4" t="s">
        <v>22332</v>
      </c>
      <c r="D9503">
        <v>2</v>
      </c>
      <c r="E9503">
        <v>48.558700000000002</v>
      </c>
      <c r="F9503">
        <v>22</v>
      </c>
      <c r="G9503">
        <v>2.2072136363636399</v>
      </c>
      <c r="H9503" s="1">
        <v>5.9794682478825001</v>
      </c>
    </row>
    <row r="9504" spans="1:8" x14ac:dyDescent="0.25">
      <c r="A9504" s="4" t="s">
        <v>22333</v>
      </c>
      <c r="B9504" s="4" t="s">
        <v>15200</v>
      </c>
      <c r="C9504" s="4" t="s">
        <v>15201</v>
      </c>
      <c r="D9504">
        <v>12</v>
      </c>
      <c r="E9504">
        <v>456.887</v>
      </c>
      <c r="F9504">
        <v>207</v>
      </c>
      <c r="G9504">
        <v>2.2071835748792301</v>
      </c>
      <c r="H9504" s="1">
        <v>5.9794154688480097</v>
      </c>
    </row>
    <row r="9505" spans="1:8" x14ac:dyDescent="0.25">
      <c r="A9505" s="4" t="s">
        <v>22334</v>
      </c>
      <c r="B9505" s="4" t="s">
        <v>22335</v>
      </c>
      <c r="C9505" s="4" t="s">
        <v>22336</v>
      </c>
      <c r="D9505">
        <v>9</v>
      </c>
      <c r="E9505">
        <v>244.74299999999999</v>
      </c>
      <c r="F9505">
        <v>111</v>
      </c>
      <c r="G9505">
        <v>2.2048918918918901</v>
      </c>
      <c r="H9505" s="1">
        <v>5.9753912093869603</v>
      </c>
    </row>
    <row r="9506" spans="1:8" x14ac:dyDescent="0.25">
      <c r="A9506" s="4" t="s">
        <v>22337</v>
      </c>
      <c r="B9506" s="4" t="s">
        <v>19250</v>
      </c>
      <c r="C9506" s="4" t="s">
        <v>19251</v>
      </c>
      <c r="D9506">
        <v>2</v>
      </c>
      <c r="E9506">
        <v>66.100399999999993</v>
      </c>
      <c r="F9506">
        <v>30</v>
      </c>
      <c r="G9506">
        <v>2.2033466666666701</v>
      </c>
      <c r="H9506" s="1">
        <v>5.97267691976589</v>
      </c>
    </row>
    <row r="9507" spans="1:8" x14ac:dyDescent="0.25">
      <c r="A9507" s="4" t="s">
        <v>22338</v>
      </c>
      <c r="B9507" s="4" t="s">
        <v>22339</v>
      </c>
      <c r="C9507" s="4" t="s">
        <v>22340</v>
      </c>
      <c r="D9507">
        <v>11</v>
      </c>
      <c r="E9507">
        <v>182.79400000000001</v>
      </c>
      <c r="F9507">
        <v>83</v>
      </c>
      <c r="G9507">
        <v>2.20233734939759</v>
      </c>
      <c r="H9507" s="1">
        <v>5.97090362598603</v>
      </c>
    </row>
    <row r="9508" spans="1:8" x14ac:dyDescent="0.25">
      <c r="A9508" s="4" t="s">
        <v>22341</v>
      </c>
      <c r="B9508" s="4" t="s">
        <v>22342</v>
      </c>
      <c r="C9508" s="4" t="s">
        <v>22343</v>
      </c>
      <c r="D9508">
        <v>2</v>
      </c>
      <c r="E9508">
        <v>70.470500000000001</v>
      </c>
      <c r="F9508">
        <v>32</v>
      </c>
      <c r="G9508">
        <v>2.202203125</v>
      </c>
      <c r="H9508" s="1">
        <v>5.9706677823707901</v>
      </c>
    </row>
    <row r="9509" spans="1:8" x14ac:dyDescent="0.25">
      <c r="A9509" s="4" t="s">
        <v>22344</v>
      </c>
      <c r="B9509" s="4" t="s">
        <v>21556</v>
      </c>
      <c r="C9509" s="4" t="s">
        <v>22345</v>
      </c>
      <c r="D9509">
        <v>3</v>
      </c>
      <c r="E9509">
        <v>66.039400000000001</v>
      </c>
      <c r="F9509">
        <v>30</v>
      </c>
      <c r="G9509">
        <v>2.2013133333333301</v>
      </c>
      <c r="H9509" s="1">
        <v>5.9691042152393701</v>
      </c>
    </row>
    <row r="9510" spans="1:8" x14ac:dyDescent="0.25">
      <c r="A9510" s="4" t="s">
        <v>22346</v>
      </c>
      <c r="B9510" s="4" t="s">
        <v>22347</v>
      </c>
      <c r="C9510" s="4" t="s">
        <v>22348</v>
      </c>
      <c r="D9510">
        <v>3</v>
      </c>
      <c r="E9510">
        <v>55.008899999999997</v>
      </c>
      <c r="F9510">
        <v>25</v>
      </c>
      <c r="G9510">
        <v>2.2003560000000002</v>
      </c>
      <c r="H9510" s="1">
        <v>5.9674217135777399</v>
      </c>
    </row>
    <row r="9511" spans="1:8" x14ac:dyDescent="0.25">
      <c r="A9511" s="4" t="s">
        <v>22349</v>
      </c>
      <c r="B9511" s="4" t="s">
        <v>22350</v>
      </c>
      <c r="C9511" s="4" t="s">
        <v>22351</v>
      </c>
      <c r="D9511">
        <v>11</v>
      </c>
      <c r="E9511">
        <v>233.23400000000001</v>
      </c>
      <c r="F9511">
        <v>106</v>
      </c>
      <c r="G9511">
        <v>2.2003207547169801</v>
      </c>
      <c r="H9511" s="1">
        <v>5.9673597655063997</v>
      </c>
    </row>
    <row r="9512" spans="1:8" x14ac:dyDescent="0.25">
      <c r="A9512" s="4" t="s">
        <v>22352</v>
      </c>
      <c r="B9512" s="4" t="s">
        <v>22353</v>
      </c>
      <c r="C9512" s="4" t="s">
        <v>22354</v>
      </c>
      <c r="D9512">
        <v>7</v>
      </c>
      <c r="E9512">
        <v>156.21899999999999</v>
      </c>
      <c r="F9512">
        <v>71</v>
      </c>
      <c r="G9512">
        <v>2.2002676056338002</v>
      </c>
      <c r="H9512" s="1">
        <v>5.9672663485669197</v>
      </c>
    </row>
    <row r="9513" spans="1:8" x14ac:dyDescent="0.25">
      <c r="A9513" s="4" t="s">
        <v>22355</v>
      </c>
      <c r="B9513" s="4" t="s">
        <v>22356</v>
      </c>
      <c r="C9513" s="4" t="s">
        <v>22357</v>
      </c>
      <c r="D9513">
        <v>4</v>
      </c>
      <c r="E9513">
        <v>81.293499999999995</v>
      </c>
      <c r="F9513">
        <v>37</v>
      </c>
      <c r="G9513">
        <v>2.1971216216216201</v>
      </c>
      <c r="H9513" s="1">
        <v>5.9617354265599296</v>
      </c>
    </row>
    <row r="9514" spans="1:8" x14ac:dyDescent="0.25">
      <c r="A9514" s="4" t="s">
        <v>22358</v>
      </c>
      <c r="B9514" s="4" t="s">
        <v>22359</v>
      </c>
      <c r="C9514" s="4" t="s">
        <v>22360</v>
      </c>
      <c r="D9514">
        <v>5</v>
      </c>
      <c r="E9514">
        <v>138.41200000000001</v>
      </c>
      <c r="F9514">
        <v>63</v>
      </c>
      <c r="G9514">
        <v>2.1970158730158702</v>
      </c>
      <c r="H9514" s="1">
        <v>5.9615494626305701</v>
      </c>
    </row>
    <row r="9515" spans="1:8" x14ac:dyDescent="0.25">
      <c r="A9515" s="4" t="s">
        <v>22361</v>
      </c>
      <c r="B9515" s="4" t="s">
        <v>22362</v>
      </c>
      <c r="C9515" s="4" t="s">
        <v>22363</v>
      </c>
      <c r="D9515">
        <v>3</v>
      </c>
      <c r="E9515">
        <v>59.298200000000001</v>
      </c>
      <c r="F9515">
        <v>27</v>
      </c>
      <c r="G9515">
        <v>2.19622962962963</v>
      </c>
      <c r="H9515" s="1">
        <v>5.9601667176254098</v>
      </c>
    </row>
    <row r="9516" spans="1:8" x14ac:dyDescent="0.25">
      <c r="A9516" s="4" t="s">
        <v>22364</v>
      </c>
      <c r="B9516" s="4" t="s">
        <v>12935</v>
      </c>
      <c r="C9516" s="4" t="s">
        <v>12936</v>
      </c>
      <c r="D9516">
        <v>10</v>
      </c>
      <c r="E9516">
        <v>419.108</v>
      </c>
      <c r="F9516">
        <v>191</v>
      </c>
      <c r="G9516">
        <v>2.1942827225130901</v>
      </c>
      <c r="H9516" s="1">
        <v>5.9567419946806002</v>
      </c>
    </row>
    <row r="9517" spans="1:8" x14ac:dyDescent="0.25">
      <c r="A9517" s="4" t="s">
        <v>22365</v>
      </c>
      <c r="B9517" s="4" t="s">
        <v>1565</v>
      </c>
      <c r="C9517" s="4" t="s">
        <v>1566</v>
      </c>
      <c r="D9517">
        <v>3</v>
      </c>
      <c r="E9517">
        <v>26.251999999999999</v>
      </c>
      <c r="F9517">
        <v>12</v>
      </c>
      <c r="G9517">
        <v>2.18766666666667</v>
      </c>
      <c r="H9517" s="1">
        <v>5.9450959670800696</v>
      </c>
    </row>
    <row r="9518" spans="1:8" x14ac:dyDescent="0.25">
      <c r="A9518" s="4" t="s">
        <v>22366</v>
      </c>
      <c r="D9518">
        <v>2</v>
      </c>
      <c r="E9518">
        <v>26.245699999999999</v>
      </c>
      <c r="F9518">
        <v>12</v>
      </c>
      <c r="G9518">
        <v>2.1871416666666699</v>
      </c>
      <c r="H9518" s="1">
        <v>5.9441712962682596</v>
      </c>
    </row>
    <row r="9519" spans="1:8" x14ac:dyDescent="0.25">
      <c r="A9519" s="4" t="s">
        <v>22367</v>
      </c>
      <c r="B9519" s="4" t="s">
        <v>16793</v>
      </c>
      <c r="C9519" s="4" t="s">
        <v>16794</v>
      </c>
      <c r="D9519">
        <v>5</v>
      </c>
      <c r="E9519">
        <v>85.043800000000005</v>
      </c>
      <c r="F9519">
        <v>39</v>
      </c>
      <c r="G9519">
        <v>2.1806102564102599</v>
      </c>
      <c r="H9519" s="1">
        <v>5.9326611298702199</v>
      </c>
    </row>
    <row r="9520" spans="1:8" x14ac:dyDescent="0.25">
      <c r="A9520" s="4" t="s">
        <v>22368</v>
      </c>
      <c r="D9520">
        <v>2</v>
      </c>
      <c r="E9520">
        <v>69.728399999999993</v>
      </c>
      <c r="F9520">
        <v>32</v>
      </c>
      <c r="G9520">
        <v>2.1790124999999998</v>
      </c>
      <c r="H9520" s="1">
        <v>5.9298435914133396</v>
      </c>
    </row>
    <row r="9521" spans="1:8" x14ac:dyDescent="0.25">
      <c r="A9521" s="4" t="s">
        <v>22369</v>
      </c>
      <c r="B9521" s="4" t="s">
        <v>6863</v>
      </c>
      <c r="C9521" s="4" t="s">
        <v>6864</v>
      </c>
      <c r="D9521">
        <v>5</v>
      </c>
      <c r="E9521">
        <v>50.097499999999997</v>
      </c>
      <c r="F9521">
        <v>23</v>
      </c>
      <c r="G9521">
        <v>2.1781521739130398</v>
      </c>
      <c r="H9521" s="1">
        <v>5.9283261617503298</v>
      </c>
    </row>
    <row r="9522" spans="1:8" x14ac:dyDescent="0.25">
      <c r="A9522" s="4" t="s">
        <v>22370</v>
      </c>
      <c r="B9522" s="4" t="s">
        <v>22371</v>
      </c>
      <c r="C9522" s="4" t="s">
        <v>22372</v>
      </c>
      <c r="D9522">
        <v>2</v>
      </c>
      <c r="E9522">
        <v>58.717199999999998</v>
      </c>
      <c r="F9522">
        <v>27</v>
      </c>
      <c r="G9522">
        <v>2.1747111111111099</v>
      </c>
      <c r="H9522" s="1">
        <v>5.9222547589073402</v>
      </c>
    </row>
    <row r="9523" spans="1:8" x14ac:dyDescent="0.25">
      <c r="A9523" s="4" t="s">
        <v>22373</v>
      </c>
      <c r="B9523" s="4" t="s">
        <v>22374</v>
      </c>
      <c r="C9523" s="4" t="s">
        <v>22375</v>
      </c>
      <c r="D9523">
        <v>5</v>
      </c>
      <c r="E9523">
        <v>113.021</v>
      </c>
      <c r="F9523">
        <v>52</v>
      </c>
      <c r="G9523">
        <v>2.1734807692307698</v>
      </c>
      <c r="H9523" s="1">
        <v>5.9200831263359897</v>
      </c>
    </row>
    <row r="9524" spans="1:8" x14ac:dyDescent="0.25">
      <c r="A9524" s="4" t="s">
        <v>22376</v>
      </c>
      <c r="B9524" s="4" t="s">
        <v>17007</v>
      </c>
      <c r="C9524" s="4" t="s">
        <v>17008</v>
      </c>
      <c r="D9524">
        <v>1</v>
      </c>
      <c r="E9524">
        <v>30.416399999999999</v>
      </c>
      <c r="F9524">
        <v>14</v>
      </c>
      <c r="G9524">
        <v>2.1726000000000001</v>
      </c>
      <c r="H9524" s="1">
        <v>5.9185282462765896</v>
      </c>
    </row>
    <row r="9525" spans="1:8" x14ac:dyDescent="0.25">
      <c r="A9525" s="4" t="s">
        <v>22377</v>
      </c>
      <c r="B9525" s="4" t="s">
        <v>10075</v>
      </c>
      <c r="C9525" s="4" t="s">
        <v>10076</v>
      </c>
      <c r="D9525">
        <v>6</v>
      </c>
      <c r="E9525">
        <v>208.37899999999999</v>
      </c>
      <c r="F9525">
        <v>96</v>
      </c>
      <c r="G9525">
        <v>2.1706145833333301</v>
      </c>
      <c r="H9525" s="1">
        <v>5.9150224453249702</v>
      </c>
    </row>
    <row r="9526" spans="1:8" x14ac:dyDescent="0.25">
      <c r="A9526" s="4" t="s">
        <v>22378</v>
      </c>
      <c r="B9526" s="4" t="s">
        <v>22379</v>
      </c>
      <c r="C9526" s="4" t="s">
        <v>22380</v>
      </c>
      <c r="D9526">
        <v>2</v>
      </c>
      <c r="E9526">
        <v>34.689799999999998</v>
      </c>
      <c r="F9526">
        <v>16</v>
      </c>
      <c r="G9526">
        <v>2.1681124999999999</v>
      </c>
      <c r="H9526" s="1">
        <v>5.9106027191904298</v>
      </c>
    </row>
    <row r="9527" spans="1:8" x14ac:dyDescent="0.25">
      <c r="A9527" s="4" t="s">
        <v>22381</v>
      </c>
      <c r="B9527" s="4" t="s">
        <v>22382</v>
      </c>
      <c r="C9527" s="4" t="s">
        <v>22383</v>
      </c>
      <c r="D9527">
        <v>5</v>
      </c>
      <c r="E9527">
        <v>75.836299999999994</v>
      </c>
      <c r="F9527">
        <v>35</v>
      </c>
      <c r="G9527">
        <v>2.16675142857143</v>
      </c>
      <c r="H9527" s="1">
        <v>5.9081977437714697</v>
      </c>
    </row>
    <row r="9528" spans="1:8" x14ac:dyDescent="0.25">
      <c r="A9528" s="4" t="s">
        <v>22384</v>
      </c>
      <c r="B9528" s="4" t="s">
        <v>5989</v>
      </c>
      <c r="C9528" s="4" t="s">
        <v>5990</v>
      </c>
      <c r="D9528">
        <v>3</v>
      </c>
      <c r="E9528">
        <v>38.910400000000003</v>
      </c>
      <c r="F9528">
        <v>18</v>
      </c>
      <c r="G9528">
        <v>2.1616888888888899</v>
      </c>
      <c r="H9528" s="1">
        <v>5.8992477062786897</v>
      </c>
    </row>
    <row r="9529" spans="1:8" x14ac:dyDescent="0.25">
      <c r="A9529" s="4" t="s">
        <v>22385</v>
      </c>
      <c r="B9529" s="4" t="s">
        <v>4263</v>
      </c>
      <c r="C9529" s="4" t="s">
        <v>4264</v>
      </c>
      <c r="D9529">
        <v>2</v>
      </c>
      <c r="E9529">
        <v>38.874000000000002</v>
      </c>
      <c r="F9529">
        <v>18</v>
      </c>
      <c r="G9529">
        <v>2.15966666666667</v>
      </c>
      <c r="H9529" s="1">
        <v>5.8956705689181002</v>
      </c>
    </row>
    <row r="9530" spans="1:8" x14ac:dyDescent="0.25">
      <c r="A9530" s="4" t="s">
        <v>22386</v>
      </c>
      <c r="B9530" s="4" t="s">
        <v>22387</v>
      </c>
      <c r="C9530" s="4" t="s">
        <v>22388</v>
      </c>
      <c r="D9530">
        <v>3</v>
      </c>
      <c r="E9530">
        <v>123.069</v>
      </c>
      <c r="F9530">
        <v>57</v>
      </c>
      <c r="G9530">
        <v>2.15910526315789</v>
      </c>
      <c r="H9530" s="1">
        <v>5.8946772853347902</v>
      </c>
    </row>
    <row r="9531" spans="1:8" x14ac:dyDescent="0.25">
      <c r="A9531" s="4" t="s">
        <v>22389</v>
      </c>
      <c r="B9531" s="4" t="s">
        <v>22390</v>
      </c>
      <c r="C9531" s="4" t="s">
        <v>22391</v>
      </c>
      <c r="D9531">
        <v>1</v>
      </c>
      <c r="E9531">
        <v>28.065799999999999</v>
      </c>
      <c r="F9531">
        <v>13</v>
      </c>
      <c r="G9531">
        <v>2.15890769230769</v>
      </c>
      <c r="H9531" s="1">
        <v>5.8943277042992204</v>
      </c>
    </row>
    <row r="9532" spans="1:8" x14ac:dyDescent="0.25">
      <c r="A9532" s="4" t="s">
        <v>22392</v>
      </c>
      <c r="B9532" s="4" t="s">
        <v>13817</v>
      </c>
      <c r="C9532" s="4" t="s">
        <v>13818</v>
      </c>
      <c r="D9532">
        <v>3</v>
      </c>
      <c r="E9532">
        <v>40.991999999999997</v>
      </c>
      <c r="F9532">
        <v>19</v>
      </c>
      <c r="G9532">
        <v>2.15747368421053</v>
      </c>
      <c r="H9532" s="1">
        <v>5.8917900388698303</v>
      </c>
    </row>
    <row r="9533" spans="1:8" x14ac:dyDescent="0.25">
      <c r="A9533" s="4" t="s">
        <v>22393</v>
      </c>
      <c r="B9533" s="4" t="s">
        <v>22394</v>
      </c>
      <c r="C9533" s="4" t="s">
        <v>22395</v>
      </c>
      <c r="D9533">
        <v>5</v>
      </c>
      <c r="E9533">
        <v>157.37200000000001</v>
      </c>
      <c r="F9533">
        <v>73</v>
      </c>
      <c r="G9533">
        <v>2.1557808219178098</v>
      </c>
      <c r="H9533" s="1">
        <v>5.8887935328852601</v>
      </c>
    </row>
    <row r="9534" spans="1:8" x14ac:dyDescent="0.25">
      <c r="A9534" s="4" t="s">
        <v>22396</v>
      </c>
      <c r="D9534">
        <v>3</v>
      </c>
      <c r="E9534">
        <v>19.385000000000002</v>
      </c>
      <c r="F9534">
        <v>9</v>
      </c>
      <c r="G9534">
        <v>2.1538888888888899</v>
      </c>
      <c r="H9534" s="1">
        <v>5.8854436752232102</v>
      </c>
    </row>
    <row r="9535" spans="1:8" x14ac:dyDescent="0.25">
      <c r="A9535" s="4" t="s">
        <v>22397</v>
      </c>
      <c r="B9535" s="4" t="s">
        <v>76</v>
      </c>
      <c r="C9535" s="4" t="s">
        <v>77</v>
      </c>
      <c r="D9535">
        <v>1</v>
      </c>
      <c r="E9535">
        <v>23.688400000000001</v>
      </c>
      <c r="F9535">
        <v>11</v>
      </c>
      <c r="G9535">
        <v>2.1534909090909098</v>
      </c>
      <c r="H9535" s="1">
        <v>5.8847388801734901</v>
      </c>
    </row>
    <row r="9536" spans="1:8" x14ac:dyDescent="0.25">
      <c r="A9536" s="4" t="s">
        <v>22398</v>
      </c>
      <c r="B9536" s="4" t="s">
        <v>22399</v>
      </c>
      <c r="C9536" s="4" t="s">
        <v>22400</v>
      </c>
      <c r="D9536">
        <v>3</v>
      </c>
      <c r="E9536">
        <v>150.52099999999999</v>
      </c>
      <c r="F9536">
        <v>70</v>
      </c>
      <c r="G9536">
        <v>2.1503000000000001</v>
      </c>
      <c r="H9536" s="1">
        <v>5.8790863399411801</v>
      </c>
    </row>
    <row r="9537" spans="1:8" x14ac:dyDescent="0.25">
      <c r="A9537" s="4" t="s">
        <v>22401</v>
      </c>
      <c r="B9537" s="4" t="s">
        <v>22402</v>
      </c>
      <c r="C9537" s="4" t="s">
        <v>22403</v>
      </c>
      <c r="D9537">
        <v>7</v>
      </c>
      <c r="E9537">
        <v>98.832599999999999</v>
      </c>
      <c r="F9537">
        <v>46</v>
      </c>
      <c r="G9537">
        <v>2.1485347826086998</v>
      </c>
      <c r="H9537" s="1">
        <v>5.8759580750750899</v>
      </c>
    </row>
    <row r="9538" spans="1:8" x14ac:dyDescent="0.25">
      <c r="A9538" s="4" t="s">
        <v>22404</v>
      </c>
      <c r="B9538" s="4" t="s">
        <v>22405</v>
      </c>
      <c r="C9538" s="4" t="s">
        <v>22406</v>
      </c>
      <c r="D9538">
        <v>6</v>
      </c>
      <c r="E9538">
        <v>191.01400000000001</v>
      </c>
      <c r="F9538">
        <v>89</v>
      </c>
      <c r="G9538">
        <v>2.1462247191011201</v>
      </c>
      <c r="H9538" s="1">
        <v>5.8718628837281299</v>
      </c>
    </row>
    <row r="9539" spans="1:8" x14ac:dyDescent="0.25">
      <c r="A9539" s="4" t="s">
        <v>22407</v>
      </c>
      <c r="B9539" s="4" t="s">
        <v>22408</v>
      </c>
      <c r="C9539" s="4" t="s">
        <v>22409</v>
      </c>
      <c r="D9539">
        <v>4</v>
      </c>
      <c r="E9539">
        <v>102.92700000000001</v>
      </c>
      <c r="F9539">
        <v>48</v>
      </c>
      <c r="G9539">
        <v>2.1443124999999998</v>
      </c>
      <c r="H9539" s="1">
        <v>5.8684718019918396</v>
      </c>
    </row>
    <row r="9540" spans="1:8" x14ac:dyDescent="0.25">
      <c r="A9540" s="4" t="s">
        <v>22410</v>
      </c>
      <c r="B9540" s="4" t="s">
        <v>22411</v>
      </c>
      <c r="C9540" s="4" t="s">
        <v>22412</v>
      </c>
      <c r="D9540">
        <v>4</v>
      </c>
      <c r="E9540">
        <v>17.134899999999998</v>
      </c>
      <c r="F9540">
        <v>8</v>
      </c>
      <c r="G9540">
        <v>2.1418624999999998</v>
      </c>
      <c r="H9540" s="1">
        <v>5.8641254773524496</v>
      </c>
    </row>
    <row r="9541" spans="1:8" x14ac:dyDescent="0.25">
      <c r="A9541" s="4" t="s">
        <v>22413</v>
      </c>
      <c r="B9541" s="4" t="s">
        <v>11117</v>
      </c>
      <c r="C9541" s="4" t="s">
        <v>11118</v>
      </c>
      <c r="D9541">
        <v>4</v>
      </c>
      <c r="E9541">
        <v>96.302499999999995</v>
      </c>
      <c r="F9541">
        <v>45</v>
      </c>
      <c r="G9541">
        <v>2.14005555555556</v>
      </c>
      <c r="H9541" s="1">
        <v>5.8609188186363301</v>
      </c>
    </row>
    <row r="9542" spans="1:8" x14ac:dyDescent="0.25">
      <c r="A9542" s="4" t="s">
        <v>22414</v>
      </c>
      <c r="B9542" s="4" t="s">
        <v>22415</v>
      </c>
      <c r="C9542" s="4" t="s">
        <v>22416</v>
      </c>
      <c r="D9542">
        <v>20</v>
      </c>
      <c r="E9542">
        <v>361.51400000000001</v>
      </c>
      <c r="F9542">
        <v>169</v>
      </c>
      <c r="G9542">
        <v>2.1391360946745599</v>
      </c>
      <c r="H9542" s="1">
        <v>5.8592867495552197</v>
      </c>
    </row>
    <row r="9543" spans="1:8" x14ac:dyDescent="0.25">
      <c r="A9543" s="4" t="s">
        <v>22417</v>
      </c>
      <c r="B9543" s="4" t="s">
        <v>4245</v>
      </c>
      <c r="C9543" s="4" t="s">
        <v>4246</v>
      </c>
      <c r="D9543">
        <v>5</v>
      </c>
      <c r="E9543">
        <v>66.278199999999998</v>
      </c>
      <c r="F9543">
        <v>31</v>
      </c>
      <c r="G9543">
        <v>2.1380064516128998</v>
      </c>
      <c r="H9543" s="1">
        <v>5.8572812631439302</v>
      </c>
    </row>
    <row r="9544" spans="1:8" x14ac:dyDescent="0.25">
      <c r="A9544" s="4" t="s">
        <v>22418</v>
      </c>
      <c r="B9544" s="4" t="s">
        <v>17868</v>
      </c>
      <c r="C9544" s="4" t="s">
        <v>17869</v>
      </c>
      <c r="D9544">
        <v>1</v>
      </c>
      <c r="E9544">
        <v>14.9526</v>
      </c>
      <c r="F9544">
        <v>7</v>
      </c>
      <c r="G9544">
        <v>2.1360857142857101</v>
      </c>
      <c r="H9544" s="1">
        <v>5.8538704690414702</v>
      </c>
    </row>
    <row r="9545" spans="1:8" x14ac:dyDescent="0.25">
      <c r="A9545" s="4" t="s">
        <v>22419</v>
      </c>
      <c r="B9545" s="4" t="s">
        <v>22420</v>
      </c>
      <c r="C9545" s="4" t="s">
        <v>22421</v>
      </c>
      <c r="D9545">
        <v>5</v>
      </c>
      <c r="E9545">
        <v>70.477599999999995</v>
      </c>
      <c r="F9545">
        <v>33</v>
      </c>
      <c r="G9545">
        <v>2.1356848484848499</v>
      </c>
      <c r="H9545" s="1">
        <v>5.8531584861358796</v>
      </c>
    </row>
    <row r="9546" spans="1:8" x14ac:dyDescent="0.25">
      <c r="A9546" s="4" t="s">
        <v>22422</v>
      </c>
      <c r="B9546" s="4" t="s">
        <v>22423</v>
      </c>
      <c r="C9546" s="4" t="s">
        <v>22424</v>
      </c>
      <c r="D9546">
        <v>6</v>
      </c>
      <c r="E9546">
        <v>89.638999999999996</v>
      </c>
      <c r="F9546">
        <v>42</v>
      </c>
      <c r="G9546">
        <v>2.1342619047619</v>
      </c>
      <c r="H9546" s="1">
        <v>5.8506307976310001</v>
      </c>
    </row>
    <row r="9547" spans="1:8" x14ac:dyDescent="0.25">
      <c r="A9547" s="4" t="s">
        <v>22425</v>
      </c>
      <c r="B9547" s="4" t="s">
        <v>22426</v>
      </c>
      <c r="C9547" s="4" t="s">
        <v>22427</v>
      </c>
      <c r="D9547">
        <v>9</v>
      </c>
      <c r="E9547">
        <v>181.381</v>
      </c>
      <c r="F9547">
        <v>85</v>
      </c>
      <c r="G9547">
        <v>2.1338941176470598</v>
      </c>
      <c r="H9547" s="1">
        <v>5.84997737158014</v>
      </c>
    </row>
    <row r="9548" spans="1:8" x14ac:dyDescent="0.25">
      <c r="A9548" s="4" t="s">
        <v>22428</v>
      </c>
      <c r="B9548" s="4" t="s">
        <v>21178</v>
      </c>
      <c r="C9548" s="4" t="s">
        <v>21179</v>
      </c>
      <c r="D9548">
        <v>4</v>
      </c>
      <c r="E9548">
        <v>153.56</v>
      </c>
      <c r="F9548">
        <v>72</v>
      </c>
      <c r="G9548">
        <v>2.1327777777777799</v>
      </c>
      <c r="H9548" s="1">
        <v>5.8479937924707199</v>
      </c>
    </row>
    <row r="9549" spans="1:8" x14ac:dyDescent="0.25">
      <c r="A9549" s="4" t="s">
        <v>22429</v>
      </c>
      <c r="B9549" s="4" t="s">
        <v>22430</v>
      </c>
      <c r="C9549" s="4" t="s">
        <v>22431</v>
      </c>
      <c r="D9549">
        <v>11</v>
      </c>
      <c r="E9549">
        <v>266.565</v>
      </c>
      <c r="F9549">
        <v>125</v>
      </c>
      <c r="G9549">
        <v>2.13252</v>
      </c>
      <c r="H9549" s="1">
        <v>5.8475357056542903</v>
      </c>
    </row>
    <row r="9550" spans="1:8" x14ac:dyDescent="0.25">
      <c r="A9550" s="4" t="s">
        <v>22432</v>
      </c>
      <c r="B9550" s="4" t="s">
        <v>22433</v>
      </c>
      <c r="C9550" s="4" t="s">
        <v>22434</v>
      </c>
      <c r="D9550">
        <v>10</v>
      </c>
      <c r="E9550">
        <v>181.107</v>
      </c>
      <c r="F9550">
        <v>85</v>
      </c>
      <c r="G9550">
        <v>2.1306705882352901</v>
      </c>
      <c r="H9550" s="1">
        <v>5.8442486166482004</v>
      </c>
    </row>
    <row r="9551" spans="1:8" x14ac:dyDescent="0.25">
      <c r="A9551" s="4" t="s">
        <v>22435</v>
      </c>
      <c r="B9551" s="4" t="s">
        <v>14522</v>
      </c>
      <c r="C9551" s="4" t="s">
        <v>22436</v>
      </c>
      <c r="D9551">
        <v>1</v>
      </c>
      <c r="E9551">
        <v>14.898899999999999</v>
      </c>
      <c r="F9551">
        <v>7</v>
      </c>
      <c r="G9551">
        <v>2.1284142857142898</v>
      </c>
      <c r="H9551" s="1">
        <v>5.8402369721501497</v>
      </c>
    </row>
    <row r="9552" spans="1:8" x14ac:dyDescent="0.25">
      <c r="A9552" s="4" t="s">
        <v>22437</v>
      </c>
      <c r="B9552" s="4" t="s">
        <v>5398</v>
      </c>
      <c r="C9552" s="4" t="s">
        <v>5399</v>
      </c>
      <c r="D9552">
        <v>2</v>
      </c>
      <c r="E9552">
        <v>34.034199999999998</v>
      </c>
      <c r="F9552">
        <v>16</v>
      </c>
      <c r="G9552">
        <v>2.1271374999999999</v>
      </c>
      <c r="H9552" s="1">
        <v>5.8379662188447297</v>
      </c>
    </row>
    <row r="9553" spans="1:8" x14ac:dyDescent="0.25">
      <c r="A9553" s="4" t="s">
        <v>22438</v>
      </c>
      <c r="B9553" s="4" t="s">
        <v>7122</v>
      </c>
      <c r="C9553" s="4" t="s">
        <v>7123</v>
      </c>
      <c r="D9553">
        <v>7</v>
      </c>
      <c r="E9553">
        <v>144.59800000000001</v>
      </c>
      <c r="F9553">
        <v>68</v>
      </c>
      <c r="G9553">
        <v>2.1264411764705899</v>
      </c>
      <c r="H9553" s="1">
        <v>5.8367276108244797</v>
      </c>
    </row>
    <row r="9554" spans="1:8" x14ac:dyDescent="0.25">
      <c r="A9554" s="4" t="s">
        <v>22439</v>
      </c>
      <c r="B9554" s="4" t="s">
        <v>9150</v>
      </c>
      <c r="C9554" s="4" t="s">
        <v>9151</v>
      </c>
      <c r="D9554">
        <v>6</v>
      </c>
      <c r="E9554">
        <v>150.875</v>
      </c>
      <c r="F9554">
        <v>71</v>
      </c>
      <c r="G9554">
        <v>2.125</v>
      </c>
      <c r="H9554" s="1">
        <v>5.8341636180038101</v>
      </c>
    </row>
    <row r="9555" spans="1:8" x14ac:dyDescent="0.25">
      <c r="A9555" s="4" t="s">
        <v>22440</v>
      </c>
      <c r="B9555" s="4" t="s">
        <v>22441</v>
      </c>
      <c r="C9555" s="4" t="s">
        <v>22442</v>
      </c>
      <c r="D9555">
        <v>5</v>
      </c>
      <c r="E9555">
        <v>110.285</v>
      </c>
      <c r="F9555">
        <v>52</v>
      </c>
      <c r="G9555">
        <v>2.1208653846153802</v>
      </c>
      <c r="H9555" s="1">
        <v>5.8268043374055898</v>
      </c>
    </row>
    <row r="9556" spans="1:8" x14ac:dyDescent="0.25">
      <c r="A9556" s="4" t="s">
        <v>22443</v>
      </c>
      <c r="B9556" s="4" t="s">
        <v>22444</v>
      </c>
      <c r="C9556" s="4" t="s">
        <v>22445</v>
      </c>
      <c r="D9556">
        <v>3</v>
      </c>
      <c r="E9556">
        <v>57.149099999999997</v>
      </c>
      <c r="F9556">
        <v>27</v>
      </c>
      <c r="G9556">
        <v>2.11663333333333</v>
      </c>
      <c r="H9556" s="1">
        <v>5.8192663981338004</v>
      </c>
    </row>
    <row r="9557" spans="1:8" x14ac:dyDescent="0.25">
      <c r="A9557" s="4" t="s">
        <v>22446</v>
      </c>
      <c r="B9557" s="4" t="s">
        <v>22447</v>
      </c>
      <c r="C9557" s="4" t="s">
        <v>22448</v>
      </c>
      <c r="D9557">
        <v>6</v>
      </c>
      <c r="E9557">
        <v>169.01599999999999</v>
      </c>
      <c r="F9557">
        <v>80</v>
      </c>
      <c r="G9557">
        <v>2.1126999999999998</v>
      </c>
      <c r="H9557" s="1">
        <v>5.8122557648942497</v>
      </c>
    </row>
    <row r="9558" spans="1:8" x14ac:dyDescent="0.25">
      <c r="A9558" s="4" t="s">
        <v>22449</v>
      </c>
      <c r="B9558" s="4" t="s">
        <v>22450</v>
      </c>
      <c r="C9558" s="4" t="s">
        <v>22451</v>
      </c>
      <c r="D9558">
        <v>3</v>
      </c>
      <c r="E9558">
        <v>71.813699999999997</v>
      </c>
      <c r="F9558">
        <v>34</v>
      </c>
      <c r="G9558">
        <v>2.1121676470588202</v>
      </c>
      <c r="H9558" s="1">
        <v>5.81130656521057</v>
      </c>
    </row>
    <row r="9559" spans="1:8" x14ac:dyDescent="0.25">
      <c r="A9559" s="4" t="s">
        <v>22452</v>
      </c>
      <c r="B9559" s="4" t="s">
        <v>22453</v>
      </c>
      <c r="C9559" s="4" t="s">
        <v>22454</v>
      </c>
      <c r="D9559">
        <v>3</v>
      </c>
      <c r="E9559">
        <v>84.452299999999994</v>
      </c>
      <c r="F9559">
        <v>40</v>
      </c>
      <c r="G9559">
        <v>2.1113075000000001</v>
      </c>
      <c r="H9559" s="1">
        <v>5.8097727218223296</v>
      </c>
    </row>
    <row r="9560" spans="1:8" x14ac:dyDescent="0.25">
      <c r="A9560" s="4" t="s">
        <v>22455</v>
      </c>
      <c r="B9560" s="4" t="s">
        <v>22456</v>
      </c>
      <c r="C9560" s="4" t="s">
        <v>22457</v>
      </c>
      <c r="D9560">
        <v>2</v>
      </c>
      <c r="E9560">
        <v>25.333400000000001</v>
      </c>
      <c r="F9560">
        <v>12</v>
      </c>
      <c r="G9560">
        <v>2.1111166666666699</v>
      </c>
      <c r="H9560" s="1">
        <v>5.8094323915498496</v>
      </c>
    </row>
    <row r="9561" spans="1:8" x14ac:dyDescent="0.25">
      <c r="A9561" s="4" t="s">
        <v>22458</v>
      </c>
      <c r="B9561" s="4" t="s">
        <v>22459</v>
      </c>
      <c r="C9561" s="4" t="s">
        <v>22460</v>
      </c>
      <c r="D9561">
        <v>13</v>
      </c>
      <c r="E9561">
        <v>145.559</v>
      </c>
      <c r="F9561">
        <v>69</v>
      </c>
      <c r="G9561">
        <v>2.1095507246376801</v>
      </c>
      <c r="H9561" s="1">
        <v>5.8066392970360496</v>
      </c>
    </row>
    <row r="9562" spans="1:8" x14ac:dyDescent="0.25">
      <c r="A9562" s="4" t="s">
        <v>22461</v>
      </c>
      <c r="B9562" s="4" t="s">
        <v>22462</v>
      </c>
      <c r="C9562" s="4" t="s">
        <v>22463</v>
      </c>
      <c r="D9562">
        <v>3</v>
      </c>
      <c r="E9562">
        <v>54.800400000000003</v>
      </c>
      <c r="F9562">
        <v>26</v>
      </c>
      <c r="G9562">
        <v>2.1077076923076898</v>
      </c>
      <c r="H9562" s="1">
        <v>5.8033510351459503</v>
      </c>
    </row>
    <row r="9563" spans="1:8" x14ac:dyDescent="0.25">
      <c r="A9563" s="4" t="s">
        <v>22464</v>
      </c>
      <c r="B9563" s="4" t="s">
        <v>15706</v>
      </c>
      <c r="C9563" s="4" t="s">
        <v>15707</v>
      </c>
      <c r="D9563">
        <v>11</v>
      </c>
      <c r="E9563">
        <v>174.75299999999999</v>
      </c>
      <c r="F9563">
        <v>83</v>
      </c>
      <c r="G9563">
        <v>2.1054578313253001</v>
      </c>
      <c r="H9563" s="1">
        <v>5.7993355545386596</v>
      </c>
    </row>
    <row r="9564" spans="1:8" x14ac:dyDescent="0.25">
      <c r="A9564" s="4" t="s">
        <v>22465</v>
      </c>
      <c r="B9564" s="4" t="s">
        <v>22466</v>
      </c>
      <c r="C9564" s="4" t="s">
        <v>22467</v>
      </c>
      <c r="D9564">
        <v>6</v>
      </c>
      <c r="E9564">
        <v>54.681399999999996</v>
      </c>
      <c r="F9564">
        <v>26</v>
      </c>
      <c r="G9564">
        <v>2.1031307692307699</v>
      </c>
      <c r="H9564" s="1">
        <v>5.7951806988684904</v>
      </c>
    </row>
    <row r="9565" spans="1:8" x14ac:dyDescent="0.25">
      <c r="A9565" s="4" t="s">
        <v>22468</v>
      </c>
      <c r="B9565" s="4" t="s">
        <v>22469</v>
      </c>
      <c r="C9565" s="4" t="s">
        <v>22470</v>
      </c>
      <c r="D9565">
        <v>5</v>
      </c>
      <c r="E9565">
        <v>52.489100000000001</v>
      </c>
      <c r="F9565">
        <v>25</v>
      </c>
      <c r="G9565">
        <v>2.099564</v>
      </c>
      <c r="H9565" s="1">
        <v>5.7888092649932101</v>
      </c>
    </row>
    <row r="9566" spans="1:8" x14ac:dyDescent="0.25">
      <c r="A9566" s="4" t="s">
        <v>22471</v>
      </c>
      <c r="B9566" s="4" t="s">
        <v>22472</v>
      </c>
      <c r="C9566" s="4" t="s">
        <v>22473</v>
      </c>
      <c r="D9566">
        <v>10</v>
      </c>
      <c r="E9566">
        <v>163.54499999999999</v>
      </c>
      <c r="F9566">
        <v>78</v>
      </c>
      <c r="G9566">
        <v>2.0967307692307702</v>
      </c>
      <c r="H9566" s="1">
        <v>5.7837454593484603</v>
      </c>
    </row>
    <row r="9567" spans="1:8" x14ac:dyDescent="0.25">
      <c r="A9567" s="4" t="s">
        <v>22474</v>
      </c>
      <c r="B9567" s="4" t="s">
        <v>3221</v>
      </c>
      <c r="C9567" s="4" t="s">
        <v>3222</v>
      </c>
      <c r="D9567">
        <v>7</v>
      </c>
      <c r="E9567">
        <v>423.38400000000001</v>
      </c>
      <c r="F9567">
        <v>202</v>
      </c>
      <c r="G9567">
        <v>2.0959603960396</v>
      </c>
      <c r="H9567" s="1">
        <v>5.7823681625751799</v>
      </c>
    </row>
    <row r="9568" spans="1:8" x14ac:dyDescent="0.25">
      <c r="A9568" s="4" t="s">
        <v>22475</v>
      </c>
      <c r="B9568" s="4" t="s">
        <v>22476</v>
      </c>
      <c r="C9568" s="4" t="s">
        <v>22477</v>
      </c>
      <c r="D9568">
        <v>7</v>
      </c>
      <c r="E9568">
        <v>98.458500000000001</v>
      </c>
      <c r="F9568">
        <v>47</v>
      </c>
      <c r="G9568">
        <v>2.0948617021276599</v>
      </c>
      <c r="H9568" s="1">
        <v>5.7804035757107703</v>
      </c>
    </row>
    <row r="9569" spans="1:8" x14ac:dyDescent="0.25">
      <c r="A9569" s="4" t="s">
        <v>22478</v>
      </c>
      <c r="B9569" s="4" t="s">
        <v>19432</v>
      </c>
      <c r="C9569" s="4" t="s">
        <v>19433</v>
      </c>
      <c r="D9569">
        <v>2</v>
      </c>
      <c r="E9569">
        <v>87.905100000000004</v>
      </c>
      <c r="F9569">
        <v>42</v>
      </c>
      <c r="G9569">
        <v>2.0929785714285698</v>
      </c>
      <c r="H9569" s="1">
        <v>5.7770354850852303</v>
      </c>
    </row>
    <row r="9570" spans="1:8" x14ac:dyDescent="0.25">
      <c r="A9570" s="4" t="s">
        <v>22479</v>
      </c>
      <c r="B9570" s="4" t="s">
        <v>22480</v>
      </c>
      <c r="C9570" s="4" t="s">
        <v>22481</v>
      </c>
      <c r="D9570">
        <v>3</v>
      </c>
      <c r="E9570">
        <v>52.309399999999997</v>
      </c>
      <c r="F9570">
        <v>25</v>
      </c>
      <c r="G9570">
        <v>2.0923759999999998</v>
      </c>
      <c r="H9570" s="1">
        <v>5.77595752525637</v>
      </c>
    </row>
    <row r="9571" spans="1:8" x14ac:dyDescent="0.25">
      <c r="A9571" s="4" t="s">
        <v>22482</v>
      </c>
      <c r="B9571" s="4" t="s">
        <v>17406</v>
      </c>
      <c r="C9571" s="4" t="s">
        <v>17407</v>
      </c>
      <c r="D9571">
        <v>1</v>
      </c>
      <c r="E9571">
        <v>14.636799999999999</v>
      </c>
      <c r="F9571">
        <v>7</v>
      </c>
      <c r="G9571">
        <v>2.09097142857143</v>
      </c>
      <c r="H9571" s="1">
        <v>5.7734444170633896</v>
      </c>
    </row>
    <row r="9572" spans="1:8" x14ac:dyDescent="0.25">
      <c r="A9572" s="4" t="s">
        <v>22483</v>
      </c>
      <c r="B9572" s="4" t="s">
        <v>22484</v>
      </c>
      <c r="C9572" s="4" t="s">
        <v>22485</v>
      </c>
      <c r="D9572">
        <v>1</v>
      </c>
      <c r="E9572">
        <v>18.8187</v>
      </c>
      <c r="F9572">
        <v>9</v>
      </c>
      <c r="G9572">
        <v>2.0909666666666702</v>
      </c>
      <c r="H9572" s="1">
        <v>5.77343589588701</v>
      </c>
    </row>
    <row r="9573" spans="1:8" x14ac:dyDescent="0.25">
      <c r="A9573" s="4" t="s">
        <v>22486</v>
      </c>
      <c r="B9573" s="4" t="s">
        <v>20779</v>
      </c>
      <c r="C9573" s="4" t="s">
        <v>20780</v>
      </c>
      <c r="D9573">
        <v>1</v>
      </c>
      <c r="E9573">
        <v>41.786200000000001</v>
      </c>
      <c r="F9573">
        <v>20</v>
      </c>
      <c r="G9573">
        <v>2.0893099999999998</v>
      </c>
      <c r="H9573" s="1">
        <v>5.7704709640027403</v>
      </c>
    </row>
    <row r="9574" spans="1:8" x14ac:dyDescent="0.25">
      <c r="A9574" s="4" t="s">
        <v>22487</v>
      </c>
      <c r="B9574" s="4" t="s">
        <v>22488</v>
      </c>
      <c r="C9574" s="4" t="s">
        <v>22489</v>
      </c>
      <c r="D9574">
        <v>5</v>
      </c>
      <c r="E9574">
        <v>164.87799999999999</v>
      </c>
      <c r="F9574">
        <v>79</v>
      </c>
      <c r="G9574">
        <v>2.0870632911392399</v>
      </c>
      <c r="H9574" s="1">
        <v>5.7664487130164401</v>
      </c>
    </row>
    <row r="9575" spans="1:8" x14ac:dyDescent="0.25">
      <c r="A9575" s="4" t="s">
        <v>22490</v>
      </c>
      <c r="B9575" s="4" t="s">
        <v>19751</v>
      </c>
      <c r="C9575" s="4" t="s">
        <v>22491</v>
      </c>
      <c r="D9575">
        <v>7</v>
      </c>
      <c r="E9575">
        <v>151.94</v>
      </c>
      <c r="F9575">
        <v>73</v>
      </c>
      <c r="G9575">
        <v>2.0813698630137001</v>
      </c>
      <c r="H9575" s="1">
        <v>5.7562490197324703</v>
      </c>
    </row>
    <row r="9576" spans="1:8" x14ac:dyDescent="0.25">
      <c r="A9576" s="4" t="s">
        <v>22492</v>
      </c>
      <c r="B9576" s="4" t="s">
        <v>22493</v>
      </c>
      <c r="C9576" s="4" t="s">
        <v>22494</v>
      </c>
      <c r="D9576">
        <v>6</v>
      </c>
      <c r="E9576">
        <v>105.968</v>
      </c>
      <c r="F9576">
        <v>51</v>
      </c>
      <c r="G9576">
        <v>2.0778039215686301</v>
      </c>
      <c r="H9576" s="1">
        <v>5.7498556869726603</v>
      </c>
    </row>
    <row r="9577" spans="1:8" x14ac:dyDescent="0.25">
      <c r="A9577" s="4" t="s">
        <v>22495</v>
      </c>
      <c r="B9577" s="4" t="s">
        <v>22496</v>
      </c>
      <c r="C9577" s="4" t="s">
        <v>22497</v>
      </c>
      <c r="D9577">
        <v>4</v>
      </c>
      <c r="E9577">
        <v>62.313600000000001</v>
      </c>
      <c r="F9577">
        <v>30</v>
      </c>
      <c r="G9577">
        <v>2.0771199999999999</v>
      </c>
      <c r="H9577" s="1">
        <v>5.7486290512037801</v>
      </c>
    </row>
    <row r="9578" spans="1:8" x14ac:dyDescent="0.25">
      <c r="A9578" s="4" t="s">
        <v>22498</v>
      </c>
      <c r="B9578" s="4" t="s">
        <v>15817</v>
      </c>
      <c r="C9578" s="4" t="s">
        <v>22499</v>
      </c>
      <c r="D9578">
        <v>14</v>
      </c>
      <c r="E9578">
        <v>311.173</v>
      </c>
      <c r="F9578">
        <v>150</v>
      </c>
      <c r="G9578">
        <v>2.0744866666666701</v>
      </c>
      <c r="H9578" s="1">
        <v>5.7439047536344203</v>
      </c>
    </row>
    <row r="9579" spans="1:8" x14ac:dyDescent="0.25">
      <c r="A9579" s="4" t="s">
        <v>22500</v>
      </c>
      <c r="B9579" s="4" t="s">
        <v>22501</v>
      </c>
      <c r="C9579" s="4" t="s">
        <v>22502</v>
      </c>
      <c r="D9579">
        <v>5</v>
      </c>
      <c r="E9579">
        <v>124.40600000000001</v>
      </c>
      <c r="F9579">
        <v>60</v>
      </c>
      <c r="G9579">
        <v>2.0734333333333299</v>
      </c>
      <c r="H9579" s="1">
        <v>5.7420144437575402</v>
      </c>
    </row>
    <row r="9580" spans="1:8" x14ac:dyDescent="0.25">
      <c r="A9580" s="4" t="s">
        <v>22503</v>
      </c>
      <c r="B9580" s="4" t="s">
        <v>22504</v>
      </c>
      <c r="C9580" s="4" t="s">
        <v>22505</v>
      </c>
      <c r="D9580">
        <v>3</v>
      </c>
      <c r="E9580">
        <v>109.833</v>
      </c>
      <c r="F9580">
        <v>53</v>
      </c>
      <c r="G9580">
        <v>2.07232075471698</v>
      </c>
      <c r="H9580" s="1">
        <v>5.7400174453855204</v>
      </c>
    </row>
    <row r="9581" spans="1:8" x14ac:dyDescent="0.25">
      <c r="A9581" s="4" t="s">
        <v>22506</v>
      </c>
      <c r="B9581" s="4" t="s">
        <v>20042</v>
      </c>
      <c r="C9581" s="4" t="s">
        <v>20043</v>
      </c>
      <c r="D9581">
        <v>1</v>
      </c>
      <c r="E9581">
        <v>49.704099999999997</v>
      </c>
      <c r="F9581">
        <v>24</v>
      </c>
      <c r="G9581">
        <v>2.0710041666666701</v>
      </c>
      <c r="H9581" s="1">
        <v>5.7376537773036498</v>
      </c>
    </row>
    <row r="9582" spans="1:8" x14ac:dyDescent="0.25">
      <c r="A9582" s="4" t="s">
        <v>22507</v>
      </c>
      <c r="B9582" s="4" t="s">
        <v>22508</v>
      </c>
      <c r="C9582" s="4" t="s">
        <v>22509</v>
      </c>
      <c r="D9582">
        <v>6</v>
      </c>
      <c r="E9582">
        <v>175.827</v>
      </c>
      <c r="F9582">
        <v>85</v>
      </c>
      <c r="G9582">
        <v>2.06855294117647</v>
      </c>
      <c r="H9582" s="1">
        <v>5.7332516874691501</v>
      </c>
    </row>
    <row r="9583" spans="1:8" x14ac:dyDescent="0.25">
      <c r="A9583" s="4" t="s">
        <v>22510</v>
      </c>
      <c r="B9583" s="4" t="s">
        <v>22511</v>
      </c>
      <c r="C9583" s="4" t="s">
        <v>22512</v>
      </c>
      <c r="D9583">
        <v>1</v>
      </c>
      <c r="E9583">
        <v>47.559800000000003</v>
      </c>
      <c r="F9583">
        <v>23</v>
      </c>
      <c r="G9583">
        <v>2.06781739130435</v>
      </c>
      <c r="H9583" s="1">
        <v>5.7319303752443203</v>
      </c>
    </row>
    <row r="9584" spans="1:8" x14ac:dyDescent="0.25">
      <c r="A9584" s="4" t="s">
        <v>22513</v>
      </c>
      <c r="B9584" s="4" t="s">
        <v>21252</v>
      </c>
      <c r="C9584" s="4" t="s">
        <v>21722</v>
      </c>
      <c r="D9584">
        <v>17</v>
      </c>
      <c r="E9584">
        <v>264.45999999999998</v>
      </c>
      <c r="F9584">
        <v>128</v>
      </c>
      <c r="G9584">
        <v>2.0660937499999998</v>
      </c>
      <c r="H9584" s="1">
        <v>5.7288334471762896</v>
      </c>
    </row>
    <row r="9585" spans="1:8" x14ac:dyDescent="0.25">
      <c r="A9585" s="4" t="s">
        <v>22514</v>
      </c>
      <c r="B9585" s="4" t="s">
        <v>19270</v>
      </c>
      <c r="C9585" s="4" t="s">
        <v>19271</v>
      </c>
      <c r="D9585">
        <v>5</v>
      </c>
      <c r="E9585">
        <v>59.880200000000002</v>
      </c>
      <c r="F9585">
        <v>29</v>
      </c>
      <c r="G9585">
        <v>2.06483448275862</v>
      </c>
      <c r="H9585" s="1">
        <v>5.7265703018156504</v>
      </c>
    </row>
    <row r="9586" spans="1:8" x14ac:dyDescent="0.25">
      <c r="A9586" s="4" t="s">
        <v>22515</v>
      </c>
      <c r="D9586">
        <v>1</v>
      </c>
      <c r="E9586">
        <v>8.2445400000000006</v>
      </c>
      <c r="F9586">
        <v>4</v>
      </c>
      <c r="G9586">
        <v>2.0611350000000002</v>
      </c>
      <c r="H9586" s="1">
        <v>5.7199188086635999</v>
      </c>
    </row>
    <row r="9587" spans="1:8" x14ac:dyDescent="0.25">
      <c r="A9587" s="4" t="s">
        <v>22516</v>
      </c>
      <c r="B9587" s="4" t="s">
        <v>22517</v>
      </c>
      <c r="C9587" s="4" t="s">
        <v>22518</v>
      </c>
      <c r="D9587">
        <v>5</v>
      </c>
      <c r="E9587">
        <v>65.846299999999999</v>
      </c>
      <c r="F9587">
        <v>32</v>
      </c>
      <c r="G9587">
        <v>2.057696875</v>
      </c>
      <c r="H9587" s="1">
        <v>5.7137334566506004</v>
      </c>
    </row>
    <row r="9588" spans="1:8" x14ac:dyDescent="0.25">
      <c r="A9588" s="4" t="s">
        <v>22519</v>
      </c>
      <c r="B9588" s="4" t="s">
        <v>21425</v>
      </c>
      <c r="C9588" s="4" t="s">
        <v>21426</v>
      </c>
      <c r="D9588">
        <v>3</v>
      </c>
      <c r="E9588">
        <v>106.97799999999999</v>
      </c>
      <c r="F9588">
        <v>52</v>
      </c>
      <c r="G9588">
        <v>2.0572692307692302</v>
      </c>
      <c r="H9588" s="1">
        <v>5.7129638499075099</v>
      </c>
    </row>
    <row r="9589" spans="1:8" x14ac:dyDescent="0.25">
      <c r="A9589" s="4" t="s">
        <v>22520</v>
      </c>
      <c r="B9589" s="4" t="s">
        <v>22521</v>
      </c>
      <c r="C9589" s="4" t="s">
        <v>22522</v>
      </c>
      <c r="D9589">
        <v>4</v>
      </c>
      <c r="E9589">
        <v>125.4</v>
      </c>
      <c r="F9589">
        <v>61</v>
      </c>
      <c r="G9589">
        <v>2.0557377049180299</v>
      </c>
      <c r="H9589" s="1">
        <v>5.7102071888808803</v>
      </c>
    </row>
    <row r="9590" spans="1:8" x14ac:dyDescent="0.25">
      <c r="A9590" s="4" t="s">
        <v>22523</v>
      </c>
      <c r="B9590" s="4" t="s">
        <v>22524</v>
      </c>
      <c r="C9590" s="4" t="s">
        <v>22525</v>
      </c>
      <c r="D9590">
        <v>4</v>
      </c>
      <c r="E9590">
        <v>102.736</v>
      </c>
      <c r="F9590">
        <v>50</v>
      </c>
      <c r="G9590">
        <v>2.0547200000000001</v>
      </c>
      <c r="H9590" s="1">
        <v>5.7083749771431398</v>
      </c>
    </row>
    <row r="9591" spans="1:8" x14ac:dyDescent="0.25">
      <c r="A9591" s="4" t="s">
        <v>22526</v>
      </c>
      <c r="B9591" s="4" t="s">
        <v>22527</v>
      </c>
      <c r="C9591" s="4" t="s">
        <v>22528</v>
      </c>
      <c r="D9591">
        <v>5</v>
      </c>
      <c r="E9591">
        <v>75.922899999999998</v>
      </c>
      <c r="F9591">
        <v>37</v>
      </c>
      <c r="G9591">
        <v>2.05197027027027</v>
      </c>
      <c r="H9591" s="1">
        <v>5.7034229392964102</v>
      </c>
    </row>
    <row r="9592" spans="1:8" x14ac:dyDescent="0.25">
      <c r="A9592" s="4" t="s">
        <v>22529</v>
      </c>
      <c r="B9592" s="4" t="s">
        <v>15817</v>
      </c>
      <c r="C9592" s="4" t="s">
        <v>18099</v>
      </c>
      <c r="D9592">
        <v>5</v>
      </c>
      <c r="E9592">
        <v>108.753</v>
      </c>
      <c r="F9592">
        <v>53</v>
      </c>
      <c r="G9592">
        <v>2.0519433962264202</v>
      </c>
      <c r="H9592" s="1">
        <v>5.7033745298271397</v>
      </c>
    </row>
    <row r="9593" spans="1:8" x14ac:dyDescent="0.25">
      <c r="A9593" s="4" t="s">
        <v>22530</v>
      </c>
      <c r="B9593" s="4" t="s">
        <v>14494</v>
      </c>
      <c r="C9593" s="4" t="s">
        <v>22531</v>
      </c>
      <c r="D9593">
        <v>1</v>
      </c>
      <c r="E9593">
        <v>32.817</v>
      </c>
      <c r="F9593">
        <v>16</v>
      </c>
      <c r="G9593">
        <v>2.0510625</v>
      </c>
      <c r="H9593" s="1">
        <v>5.7017876068033502</v>
      </c>
    </row>
    <row r="9594" spans="1:8" x14ac:dyDescent="0.25">
      <c r="A9594" s="4" t="s">
        <v>22532</v>
      </c>
      <c r="B9594" s="4" t="s">
        <v>22533</v>
      </c>
      <c r="C9594" s="4" t="s">
        <v>22534</v>
      </c>
      <c r="D9594">
        <v>2</v>
      </c>
      <c r="E9594">
        <v>34.8643</v>
      </c>
      <c r="F9594">
        <v>17</v>
      </c>
      <c r="G9594">
        <v>2.0508411764705898</v>
      </c>
      <c r="H9594" s="1">
        <v>5.7013888576628604</v>
      </c>
    </row>
    <row r="9595" spans="1:8" x14ac:dyDescent="0.25">
      <c r="A9595" s="4" t="s">
        <v>22535</v>
      </c>
      <c r="B9595" s="4" t="s">
        <v>4003</v>
      </c>
      <c r="C9595" s="4" t="s">
        <v>4004</v>
      </c>
      <c r="D9595">
        <v>23</v>
      </c>
      <c r="E9595">
        <v>422.471</v>
      </c>
      <c r="F9595">
        <v>206</v>
      </c>
      <c r="G9595">
        <v>2.0508300970873798</v>
      </c>
      <c r="H9595" s="1">
        <v>5.7013688960138103</v>
      </c>
    </row>
    <row r="9596" spans="1:8" x14ac:dyDescent="0.25">
      <c r="A9596" s="4" t="s">
        <v>22536</v>
      </c>
      <c r="B9596" s="4" t="s">
        <v>22537</v>
      </c>
      <c r="C9596" s="4" t="s">
        <v>22538</v>
      </c>
      <c r="D9596">
        <v>17</v>
      </c>
      <c r="E9596">
        <v>257.71899999999999</v>
      </c>
      <c r="F9596">
        <v>126</v>
      </c>
      <c r="G9596">
        <v>2.04538888888889</v>
      </c>
      <c r="H9596" s="1">
        <v>5.6915609168909302</v>
      </c>
    </row>
    <row r="9597" spans="1:8" x14ac:dyDescent="0.25">
      <c r="A9597" s="4" t="s">
        <v>22539</v>
      </c>
      <c r="B9597" s="4" t="s">
        <v>22540</v>
      </c>
      <c r="C9597" s="4" t="s">
        <v>22541</v>
      </c>
      <c r="D9597">
        <v>3</v>
      </c>
      <c r="E9597">
        <v>87.912199999999999</v>
      </c>
      <c r="F9597">
        <v>43</v>
      </c>
      <c r="G9597">
        <v>2.0444697674418602</v>
      </c>
      <c r="H9597" s="1">
        <v>5.6899032604474504</v>
      </c>
    </row>
    <row r="9598" spans="1:8" x14ac:dyDescent="0.25">
      <c r="A9598" s="4" t="s">
        <v>22542</v>
      </c>
      <c r="B9598" s="4" t="s">
        <v>11794</v>
      </c>
      <c r="C9598" s="4" t="s">
        <v>11795</v>
      </c>
      <c r="D9598">
        <v>11</v>
      </c>
      <c r="E9598">
        <v>220.57</v>
      </c>
      <c r="F9598">
        <v>108</v>
      </c>
      <c r="G9598">
        <v>2.04231481481481</v>
      </c>
      <c r="H9598" s="1">
        <v>5.6860157257332702</v>
      </c>
    </row>
    <row r="9599" spans="1:8" x14ac:dyDescent="0.25">
      <c r="A9599" s="4" t="s">
        <v>22543</v>
      </c>
      <c r="B9599" s="4" t="s">
        <v>21698</v>
      </c>
      <c r="C9599" s="4" t="s">
        <v>21699</v>
      </c>
      <c r="D9599">
        <v>2</v>
      </c>
      <c r="E9599">
        <v>71.468999999999994</v>
      </c>
      <c r="F9599">
        <v>35</v>
      </c>
      <c r="G9599">
        <v>2.0419714285714301</v>
      </c>
      <c r="H9599" s="1">
        <v>5.68539612361214</v>
      </c>
    </row>
    <row r="9600" spans="1:8" x14ac:dyDescent="0.25">
      <c r="A9600" s="4" t="s">
        <v>22544</v>
      </c>
      <c r="B9600" s="4" t="s">
        <v>16484</v>
      </c>
      <c r="C9600" s="4" t="s">
        <v>16485</v>
      </c>
      <c r="D9600">
        <v>10</v>
      </c>
      <c r="E9600">
        <v>132.708</v>
      </c>
      <c r="F9600">
        <v>65</v>
      </c>
      <c r="G9600">
        <v>2.0416615384615402</v>
      </c>
      <c r="H9600" s="1">
        <v>5.6848369300448196</v>
      </c>
    </row>
    <row r="9601" spans="1:8" x14ac:dyDescent="0.25">
      <c r="A9601" s="4" t="s">
        <v>22545</v>
      </c>
      <c r="B9601" s="4" t="s">
        <v>22546</v>
      </c>
      <c r="C9601" s="4" t="s">
        <v>22547</v>
      </c>
      <c r="D9601">
        <v>3</v>
      </c>
      <c r="E9601">
        <v>69.357799999999997</v>
      </c>
      <c r="F9601">
        <v>34</v>
      </c>
      <c r="G9601">
        <v>2.0399352941176501</v>
      </c>
      <c r="H9601" s="1">
        <v>5.6817213927870904</v>
      </c>
    </row>
    <row r="9602" spans="1:8" x14ac:dyDescent="0.25">
      <c r="A9602" s="4" t="s">
        <v>22548</v>
      </c>
      <c r="B9602" s="4" t="s">
        <v>13179</v>
      </c>
      <c r="C9602" s="4" t="s">
        <v>13180</v>
      </c>
      <c r="D9602">
        <v>4</v>
      </c>
      <c r="E9602">
        <v>118.29</v>
      </c>
      <c r="F9602">
        <v>58</v>
      </c>
      <c r="G9602">
        <v>2.0394827586206898</v>
      </c>
      <c r="H9602" s="1">
        <v>5.6809045002437797</v>
      </c>
    </row>
    <row r="9603" spans="1:8" x14ac:dyDescent="0.25">
      <c r="A9603" s="4" t="s">
        <v>22549</v>
      </c>
      <c r="B9603" s="4" t="s">
        <v>22550</v>
      </c>
      <c r="C9603" s="4" t="s">
        <v>22551</v>
      </c>
      <c r="D9603">
        <v>5</v>
      </c>
      <c r="E9603">
        <v>85.658100000000005</v>
      </c>
      <c r="F9603">
        <v>42</v>
      </c>
      <c r="G9603">
        <v>2.0394785714285701</v>
      </c>
      <c r="H9603" s="1">
        <v>5.6808969414537804</v>
      </c>
    </row>
    <row r="9604" spans="1:8" x14ac:dyDescent="0.25">
      <c r="A9604" s="4" t="s">
        <v>22552</v>
      </c>
      <c r="B9604" s="4" t="s">
        <v>22553</v>
      </c>
      <c r="C9604" s="4" t="s">
        <v>22554</v>
      </c>
      <c r="D9604">
        <v>4</v>
      </c>
      <c r="E9604">
        <v>50.967300000000002</v>
      </c>
      <c r="F9604">
        <v>25</v>
      </c>
      <c r="G9604">
        <v>2.0386920000000002</v>
      </c>
      <c r="H9604" s="1">
        <v>5.6794769125228797</v>
      </c>
    </row>
    <row r="9605" spans="1:8" x14ac:dyDescent="0.25">
      <c r="A9605" s="4" t="s">
        <v>22555</v>
      </c>
      <c r="B9605" s="4" t="s">
        <v>22556</v>
      </c>
      <c r="C9605" s="4" t="s">
        <v>22557</v>
      </c>
      <c r="D9605">
        <v>2</v>
      </c>
      <c r="E9605">
        <v>16.3004</v>
      </c>
      <c r="F9605">
        <v>8</v>
      </c>
      <c r="G9605">
        <v>2.03755</v>
      </c>
      <c r="H9605" s="1">
        <v>5.6774148709174597</v>
      </c>
    </row>
    <row r="9606" spans="1:8" x14ac:dyDescent="0.25">
      <c r="A9606" s="4" t="s">
        <v>22558</v>
      </c>
      <c r="B9606" s="4" t="s">
        <v>4845</v>
      </c>
      <c r="C9606" s="4" t="s">
        <v>4846</v>
      </c>
      <c r="D9606">
        <v>4</v>
      </c>
      <c r="E9606">
        <v>77.3476</v>
      </c>
      <c r="F9606">
        <v>38</v>
      </c>
      <c r="G9606">
        <v>2.03546315789474</v>
      </c>
      <c r="H9606" s="1">
        <v>5.67364573301652</v>
      </c>
    </row>
    <row r="9607" spans="1:8" x14ac:dyDescent="0.25">
      <c r="A9607" s="4" t="s">
        <v>22559</v>
      </c>
      <c r="B9607" s="4" t="s">
        <v>1576</v>
      </c>
      <c r="C9607" s="4" t="s">
        <v>1577</v>
      </c>
      <c r="D9607">
        <v>11</v>
      </c>
      <c r="E9607">
        <v>136.27600000000001</v>
      </c>
      <c r="F9607">
        <v>67</v>
      </c>
      <c r="G9607">
        <v>2.0339701492537299</v>
      </c>
      <c r="H9607" s="1">
        <v>5.67094830948405</v>
      </c>
    </row>
    <row r="9608" spans="1:8" x14ac:dyDescent="0.25">
      <c r="A9608" s="4" t="s">
        <v>22560</v>
      </c>
      <c r="B9608" s="4" t="s">
        <v>22561</v>
      </c>
      <c r="C9608" s="4" t="s">
        <v>22562</v>
      </c>
      <c r="D9608">
        <v>4</v>
      </c>
      <c r="E9608">
        <v>56.921799999999998</v>
      </c>
      <c r="F9608">
        <v>28</v>
      </c>
      <c r="G9608">
        <v>2.0329214285714299</v>
      </c>
      <c r="H9608" s="1">
        <v>5.6690531658088803</v>
      </c>
    </row>
    <row r="9609" spans="1:8" x14ac:dyDescent="0.25">
      <c r="A9609" s="4" t="s">
        <v>22563</v>
      </c>
      <c r="B9609" s="4" t="s">
        <v>22564</v>
      </c>
      <c r="C9609" s="4" t="s">
        <v>22565</v>
      </c>
      <c r="D9609">
        <v>2</v>
      </c>
      <c r="E9609">
        <v>77.238900000000001</v>
      </c>
      <c r="F9609">
        <v>38</v>
      </c>
      <c r="G9609">
        <v>2.0326026315789498</v>
      </c>
      <c r="H9609" s="1">
        <v>5.6684769994180204</v>
      </c>
    </row>
    <row r="9610" spans="1:8" x14ac:dyDescent="0.25">
      <c r="A9610" s="4" t="s">
        <v>22566</v>
      </c>
      <c r="B9610" s="4" t="s">
        <v>22567</v>
      </c>
      <c r="C9610" s="4" t="s">
        <v>22568</v>
      </c>
      <c r="D9610">
        <v>4</v>
      </c>
      <c r="E9610">
        <v>64.986400000000003</v>
      </c>
      <c r="F9610">
        <v>32</v>
      </c>
      <c r="G9610">
        <v>2.0308250000000001</v>
      </c>
      <c r="H9610" s="1">
        <v>5.6652636770296496</v>
      </c>
    </row>
    <row r="9611" spans="1:8" x14ac:dyDescent="0.25">
      <c r="A9611" s="4" t="s">
        <v>22569</v>
      </c>
      <c r="B9611" s="4" t="s">
        <v>8849</v>
      </c>
      <c r="C9611" s="4" t="s">
        <v>8850</v>
      </c>
      <c r="D9611">
        <v>3</v>
      </c>
      <c r="E9611">
        <v>60.841700000000003</v>
      </c>
      <c r="F9611">
        <v>30</v>
      </c>
      <c r="G9611">
        <v>2.0280566666666702</v>
      </c>
      <c r="H9611" s="1">
        <v>5.6602575482820798</v>
      </c>
    </row>
    <row r="9612" spans="1:8" x14ac:dyDescent="0.25">
      <c r="A9612" s="4" t="s">
        <v>22570</v>
      </c>
      <c r="B9612" s="4" t="s">
        <v>22571</v>
      </c>
      <c r="C9612" s="4" t="s">
        <v>22572</v>
      </c>
      <c r="D9612">
        <v>1</v>
      </c>
      <c r="E9612">
        <v>50.672899999999998</v>
      </c>
      <c r="F9612">
        <v>25</v>
      </c>
      <c r="G9612">
        <v>2.0269159999999999</v>
      </c>
      <c r="H9612" s="1">
        <v>5.6581941187981499</v>
      </c>
    </row>
    <row r="9613" spans="1:8" x14ac:dyDescent="0.25">
      <c r="A9613" s="4" t="s">
        <v>22573</v>
      </c>
      <c r="B9613" s="4" t="s">
        <v>4431</v>
      </c>
      <c r="C9613" s="4" t="s">
        <v>4432</v>
      </c>
      <c r="D9613">
        <v>6</v>
      </c>
      <c r="E9613">
        <v>83.078299999999999</v>
      </c>
      <c r="F9613">
        <v>41</v>
      </c>
      <c r="G9613">
        <v>2.0263</v>
      </c>
      <c r="H9613" s="1">
        <v>5.6570796245898096</v>
      </c>
    </row>
    <row r="9614" spans="1:8" x14ac:dyDescent="0.25">
      <c r="A9614" s="4" t="s">
        <v>22574</v>
      </c>
      <c r="B9614" s="4" t="s">
        <v>16428</v>
      </c>
      <c r="C9614" s="4" t="s">
        <v>22575</v>
      </c>
      <c r="D9614">
        <v>8</v>
      </c>
      <c r="E9614">
        <v>244.93100000000001</v>
      </c>
      <c r="F9614">
        <v>121</v>
      </c>
      <c r="G9614">
        <v>2.0242231404958702</v>
      </c>
      <c r="H9614" s="1">
        <v>5.6533212003200699</v>
      </c>
    </row>
    <row r="9615" spans="1:8" x14ac:dyDescent="0.25">
      <c r="A9615" s="4" t="s">
        <v>22576</v>
      </c>
      <c r="B9615" s="4" t="s">
        <v>13894</v>
      </c>
      <c r="C9615" s="4" t="s">
        <v>13895</v>
      </c>
      <c r="D9615">
        <v>6</v>
      </c>
      <c r="E9615">
        <v>165.76400000000001</v>
      </c>
      <c r="F9615">
        <v>82</v>
      </c>
      <c r="G9615">
        <v>2.0215121951219501</v>
      </c>
      <c r="H9615" s="1">
        <v>5.6484132493053201</v>
      </c>
    </row>
    <row r="9616" spans="1:8" x14ac:dyDescent="0.25">
      <c r="A9616" s="4" t="s">
        <v>22577</v>
      </c>
      <c r="B9616" s="4" t="s">
        <v>22578</v>
      </c>
      <c r="C9616" s="4" t="s">
        <v>22579</v>
      </c>
      <c r="D9616">
        <v>8</v>
      </c>
      <c r="E9616">
        <v>165.678</v>
      </c>
      <c r="F9616">
        <v>82</v>
      </c>
      <c r="G9616">
        <v>2.02046341463415</v>
      </c>
      <c r="H9616" s="1">
        <v>5.6465138943462296</v>
      </c>
    </row>
    <row r="9617" spans="1:8" x14ac:dyDescent="0.25">
      <c r="A9617" s="4" t="s">
        <v>22580</v>
      </c>
      <c r="B9617" s="4" t="s">
        <v>22581</v>
      </c>
      <c r="C9617" s="4" t="s">
        <v>22582</v>
      </c>
      <c r="D9617">
        <v>5</v>
      </c>
      <c r="E9617">
        <v>70.702500000000001</v>
      </c>
      <c r="F9617">
        <v>35</v>
      </c>
      <c r="G9617">
        <v>2.0200714285714301</v>
      </c>
      <c r="H9617" s="1">
        <v>5.6458039134751399</v>
      </c>
    </row>
    <row r="9618" spans="1:8" x14ac:dyDescent="0.25">
      <c r="A9618" s="4" t="s">
        <v>22583</v>
      </c>
      <c r="B9618" s="4" t="s">
        <v>22584</v>
      </c>
      <c r="C9618" s="4" t="s">
        <v>22585</v>
      </c>
      <c r="D9618">
        <v>5</v>
      </c>
      <c r="E9618">
        <v>92.909899999999993</v>
      </c>
      <c r="F9618">
        <v>46</v>
      </c>
      <c r="G9618">
        <v>2.0197804347826098</v>
      </c>
      <c r="H9618" s="1">
        <v>5.6452768225036802</v>
      </c>
    </row>
    <row r="9619" spans="1:8" x14ac:dyDescent="0.25">
      <c r="A9619" s="4" t="s">
        <v>22586</v>
      </c>
      <c r="B9619" s="4" t="s">
        <v>17142</v>
      </c>
      <c r="C9619" s="4" t="s">
        <v>17143</v>
      </c>
      <c r="D9619">
        <v>2</v>
      </c>
      <c r="E9619">
        <v>30.284199999999998</v>
      </c>
      <c r="F9619">
        <v>15</v>
      </c>
      <c r="G9619">
        <v>2.01894666666667</v>
      </c>
      <c r="H9619" s="1">
        <v>5.6437664304213904</v>
      </c>
    </row>
    <row r="9620" spans="1:8" x14ac:dyDescent="0.25">
      <c r="A9620" s="4" t="s">
        <v>22587</v>
      </c>
      <c r="B9620" s="4" t="s">
        <v>17414</v>
      </c>
      <c r="C9620" s="4" t="s">
        <v>17415</v>
      </c>
      <c r="D9620">
        <v>3</v>
      </c>
      <c r="E9620">
        <v>76.515000000000001</v>
      </c>
      <c r="F9620">
        <v>38</v>
      </c>
      <c r="G9620">
        <v>2.0135526315789498</v>
      </c>
      <c r="H9620" s="1">
        <v>5.6339896896326298</v>
      </c>
    </row>
    <row r="9621" spans="1:8" x14ac:dyDescent="0.25">
      <c r="A9621" s="4" t="s">
        <v>22588</v>
      </c>
      <c r="B9621" s="4" t="s">
        <v>22589</v>
      </c>
      <c r="C9621" s="4" t="s">
        <v>22590</v>
      </c>
      <c r="D9621">
        <v>2</v>
      </c>
      <c r="E9621">
        <v>18.083300000000001</v>
      </c>
      <c r="F9621">
        <v>9</v>
      </c>
      <c r="G9621">
        <v>2.0092555555555598</v>
      </c>
      <c r="H9621" s="1">
        <v>5.6261946003949301</v>
      </c>
    </row>
    <row r="9622" spans="1:8" x14ac:dyDescent="0.25">
      <c r="A9622" s="4" t="s">
        <v>22591</v>
      </c>
      <c r="B9622" s="4" t="s">
        <v>4474</v>
      </c>
      <c r="C9622" s="4" t="s">
        <v>4475</v>
      </c>
      <c r="D9622">
        <v>2</v>
      </c>
      <c r="E9622">
        <v>36.165799999999997</v>
      </c>
      <c r="F9622">
        <v>18</v>
      </c>
      <c r="G9622">
        <v>2.0092111111111102</v>
      </c>
      <c r="H9622" s="1">
        <v>5.6261139455372602</v>
      </c>
    </row>
    <row r="9623" spans="1:8" x14ac:dyDescent="0.25">
      <c r="A9623" s="4" t="s">
        <v>22592</v>
      </c>
      <c r="D9623">
        <v>3</v>
      </c>
      <c r="E9623">
        <v>46.172800000000002</v>
      </c>
      <c r="F9623">
        <v>23</v>
      </c>
      <c r="G9623">
        <v>2.00751304347826</v>
      </c>
      <c r="H9623" s="1">
        <v>5.6230319335404699</v>
      </c>
    </row>
    <row r="9624" spans="1:8" x14ac:dyDescent="0.25">
      <c r="A9624" s="4" t="s">
        <v>22593</v>
      </c>
      <c r="B9624" s="4" t="s">
        <v>22594</v>
      </c>
      <c r="C9624" s="4" t="s">
        <v>22595</v>
      </c>
      <c r="D9624">
        <v>5</v>
      </c>
      <c r="E9624">
        <v>74.259799999999998</v>
      </c>
      <c r="F9624">
        <v>37</v>
      </c>
      <c r="G9624">
        <v>2.0070216216216199</v>
      </c>
      <c r="H9624" s="1">
        <v>5.6221398261530497</v>
      </c>
    </row>
    <row r="9625" spans="1:8" x14ac:dyDescent="0.25">
      <c r="A9625" s="4" t="s">
        <v>22596</v>
      </c>
      <c r="B9625" s="4" t="s">
        <v>2657</v>
      </c>
      <c r="C9625" s="4" t="s">
        <v>2658</v>
      </c>
      <c r="D9625">
        <v>2</v>
      </c>
      <c r="E9625">
        <v>44.107100000000003</v>
      </c>
      <c r="F9625">
        <v>22</v>
      </c>
      <c r="G9625">
        <v>2.0048681818181802</v>
      </c>
      <c r="H9625" s="1">
        <v>5.6182296516730101</v>
      </c>
    </row>
    <row r="9626" spans="1:8" x14ac:dyDescent="0.25">
      <c r="A9626" s="4" t="s">
        <v>22597</v>
      </c>
      <c r="B9626" s="4" t="s">
        <v>22598</v>
      </c>
      <c r="C9626" s="4" t="s">
        <v>22599</v>
      </c>
      <c r="D9626">
        <v>9</v>
      </c>
      <c r="E9626">
        <v>196.322</v>
      </c>
      <c r="F9626">
        <v>98</v>
      </c>
      <c r="G9626">
        <v>2.0032857142857101</v>
      </c>
      <c r="H9626" s="1">
        <v>5.6153552954353003</v>
      </c>
    </row>
    <row r="9627" spans="1:8" x14ac:dyDescent="0.25">
      <c r="A9627" s="4" t="s">
        <v>22600</v>
      </c>
      <c r="B9627" s="4" t="s">
        <v>10847</v>
      </c>
      <c r="C9627" s="4" t="s">
        <v>10848</v>
      </c>
      <c r="D9627">
        <v>7</v>
      </c>
      <c r="E9627">
        <v>90.143600000000006</v>
      </c>
      <c r="F9627">
        <v>45</v>
      </c>
      <c r="G9627">
        <v>2.0031911111111098</v>
      </c>
      <c r="H9627" s="1">
        <v>5.61518343518087</v>
      </c>
    </row>
    <row r="9628" spans="1:8" x14ac:dyDescent="0.25">
      <c r="A9628" s="4" t="s">
        <v>22601</v>
      </c>
      <c r="B9628" s="4" t="s">
        <v>22394</v>
      </c>
      <c r="C9628" s="4" t="s">
        <v>22395</v>
      </c>
      <c r="D9628">
        <v>1</v>
      </c>
      <c r="E9628">
        <v>120.07299999999999</v>
      </c>
      <c r="F9628">
        <v>60</v>
      </c>
      <c r="G9628">
        <v>2.0012166666666702</v>
      </c>
      <c r="H9628" s="1">
        <v>5.6115959210938202</v>
      </c>
    </row>
    <row r="9629" spans="1:8" x14ac:dyDescent="0.25">
      <c r="A9629" s="4" t="s">
        <v>22602</v>
      </c>
      <c r="B9629" s="4" t="s">
        <v>22603</v>
      </c>
      <c r="C9629" s="4" t="s">
        <v>22604</v>
      </c>
      <c r="D9629">
        <v>9</v>
      </c>
      <c r="E9629">
        <v>192.1</v>
      </c>
      <c r="F9629">
        <v>96</v>
      </c>
      <c r="G9629">
        <v>2.0010416666666702</v>
      </c>
      <c r="H9629" s="1">
        <v>5.6112778905760896</v>
      </c>
    </row>
    <row r="9630" spans="1:8" x14ac:dyDescent="0.25">
      <c r="A9630" s="4" t="s">
        <v>22605</v>
      </c>
      <c r="B9630" s="4" t="s">
        <v>22606</v>
      </c>
      <c r="C9630" s="4" t="s">
        <v>22607</v>
      </c>
      <c r="D9630">
        <v>5</v>
      </c>
      <c r="E9630">
        <v>150.06399999999999</v>
      </c>
      <c r="F9630">
        <v>75</v>
      </c>
      <c r="G9630">
        <v>2.00085333333333</v>
      </c>
      <c r="H9630" s="1">
        <v>5.6109356182266499</v>
      </c>
    </row>
    <row r="9631" spans="1:8" x14ac:dyDescent="0.25">
      <c r="A9631" s="4" t="s">
        <v>22608</v>
      </c>
      <c r="B9631" s="4" t="s">
        <v>19094</v>
      </c>
      <c r="C9631" s="4" t="s">
        <v>19095</v>
      </c>
      <c r="D9631">
        <v>23</v>
      </c>
      <c r="E9631">
        <v>410.09199999999998</v>
      </c>
      <c r="F9631">
        <v>205</v>
      </c>
      <c r="G9631">
        <v>2.0004487804878099</v>
      </c>
      <c r="H9631" s="1">
        <v>5.6102003555384297</v>
      </c>
    </row>
    <row r="9632" spans="1:8" x14ac:dyDescent="0.25">
      <c r="A9632" s="4" t="s">
        <v>22609</v>
      </c>
      <c r="B9632" s="4" t="s">
        <v>19484</v>
      </c>
      <c r="C9632" s="4" t="s">
        <v>19485</v>
      </c>
      <c r="D9632">
        <v>4</v>
      </c>
      <c r="E9632">
        <v>147.76400000000001</v>
      </c>
      <c r="F9632">
        <v>74</v>
      </c>
      <c r="G9632">
        <v>1.99681081081081</v>
      </c>
      <c r="H9632" s="1">
        <v>5.6035861017021098</v>
      </c>
    </row>
    <row r="9633" spans="1:8" x14ac:dyDescent="0.25">
      <c r="A9633" s="4" t="s">
        <v>22610</v>
      </c>
      <c r="B9633" s="4" t="s">
        <v>22611</v>
      </c>
      <c r="C9633" s="4" t="s">
        <v>22612</v>
      </c>
      <c r="D9633">
        <v>2</v>
      </c>
      <c r="E9633">
        <v>47.8125</v>
      </c>
      <c r="F9633">
        <v>24</v>
      </c>
      <c r="G9633">
        <v>1.9921875</v>
      </c>
      <c r="H9633" s="1">
        <v>5.5951742600713397</v>
      </c>
    </row>
    <row r="9634" spans="1:8" x14ac:dyDescent="0.25">
      <c r="A9634" s="4" t="s">
        <v>22613</v>
      </c>
      <c r="B9634" s="4" t="s">
        <v>22614</v>
      </c>
      <c r="C9634" s="4" t="s">
        <v>22615</v>
      </c>
      <c r="D9634">
        <v>4</v>
      </c>
      <c r="E9634">
        <v>127.38500000000001</v>
      </c>
      <c r="F9634">
        <v>64</v>
      </c>
      <c r="G9634">
        <v>1.9903906250000001</v>
      </c>
      <c r="H9634" s="1">
        <v>5.59190309842276</v>
      </c>
    </row>
    <row r="9635" spans="1:8" x14ac:dyDescent="0.25">
      <c r="A9635" s="4" t="s">
        <v>22616</v>
      </c>
      <c r="B9635" s="4" t="s">
        <v>16633</v>
      </c>
      <c r="C9635" s="4" t="s">
        <v>16634</v>
      </c>
      <c r="D9635">
        <v>6</v>
      </c>
      <c r="E9635">
        <v>121.38800000000001</v>
      </c>
      <c r="F9635">
        <v>61</v>
      </c>
      <c r="G9635">
        <v>1.9899672131147501</v>
      </c>
      <c r="H9635" s="1">
        <v>5.5911321374274801</v>
      </c>
    </row>
    <row r="9636" spans="1:8" x14ac:dyDescent="0.25">
      <c r="A9636" s="4" t="s">
        <v>22617</v>
      </c>
      <c r="B9636" s="4" t="s">
        <v>22618</v>
      </c>
      <c r="C9636" s="4" t="s">
        <v>22619</v>
      </c>
      <c r="D9636">
        <v>17</v>
      </c>
      <c r="E9636">
        <v>391.78899999999999</v>
      </c>
      <c r="F9636">
        <v>197</v>
      </c>
      <c r="G9636">
        <v>1.9887766497461901</v>
      </c>
      <c r="H9636" s="1">
        <v>5.5889640146822499</v>
      </c>
    </row>
    <row r="9637" spans="1:8" x14ac:dyDescent="0.25">
      <c r="A9637" s="4" t="s">
        <v>22620</v>
      </c>
      <c r="B9637" s="4" t="s">
        <v>22621</v>
      </c>
      <c r="C9637" s="4" t="s">
        <v>22622</v>
      </c>
      <c r="D9637">
        <v>2</v>
      </c>
      <c r="E9637">
        <v>25.8096</v>
      </c>
      <c r="F9637">
        <v>13</v>
      </c>
      <c r="G9637">
        <v>1.98535384615385</v>
      </c>
      <c r="H9637" s="1">
        <v>5.5827282363802997</v>
      </c>
    </row>
    <row r="9638" spans="1:8" x14ac:dyDescent="0.25">
      <c r="A9638" s="4" t="s">
        <v>22623</v>
      </c>
      <c r="B9638" s="4" t="s">
        <v>22624</v>
      </c>
      <c r="C9638" s="4" t="s">
        <v>22625</v>
      </c>
      <c r="D9638">
        <v>6</v>
      </c>
      <c r="E9638">
        <v>156.547</v>
      </c>
      <c r="F9638">
        <v>79</v>
      </c>
      <c r="G9638">
        <v>1.98160759493671</v>
      </c>
      <c r="H9638" s="1">
        <v>5.5758988522344701</v>
      </c>
    </row>
    <row r="9639" spans="1:8" x14ac:dyDescent="0.25">
      <c r="A9639" s="4" t="s">
        <v>22626</v>
      </c>
      <c r="B9639" s="4" t="s">
        <v>22627</v>
      </c>
      <c r="C9639" s="4" t="s">
        <v>22628</v>
      </c>
      <c r="D9639">
        <v>2</v>
      </c>
      <c r="E9639">
        <v>17.827500000000001</v>
      </c>
      <c r="F9639">
        <v>9</v>
      </c>
      <c r="G9639">
        <v>1.9808333333333299</v>
      </c>
      <c r="H9639" s="1">
        <v>5.5744868135367698</v>
      </c>
    </row>
    <row r="9640" spans="1:8" x14ac:dyDescent="0.25">
      <c r="A9640" s="4" t="s">
        <v>22629</v>
      </c>
      <c r="B9640" s="4" t="s">
        <v>22630</v>
      </c>
      <c r="C9640" s="4" t="s">
        <v>22631</v>
      </c>
      <c r="D9640">
        <v>3</v>
      </c>
      <c r="E9640">
        <v>59.386499999999998</v>
      </c>
      <c r="F9640">
        <v>30</v>
      </c>
      <c r="G9640">
        <v>1.9795499999999999</v>
      </c>
      <c r="H9640" s="1">
        <v>5.5721459411571601</v>
      </c>
    </row>
    <row r="9641" spans="1:8" x14ac:dyDescent="0.25">
      <c r="A9641" s="4" t="s">
        <v>22632</v>
      </c>
      <c r="B9641" s="4" t="s">
        <v>22633</v>
      </c>
      <c r="C9641" s="4" t="s">
        <v>22634</v>
      </c>
      <c r="D9641">
        <v>3</v>
      </c>
      <c r="E9641">
        <v>73.238100000000003</v>
      </c>
      <c r="F9641">
        <v>37</v>
      </c>
      <c r="G9641">
        <v>1.9794081081081101</v>
      </c>
      <c r="H9641" s="1">
        <v>5.5718870895600103</v>
      </c>
    </row>
    <row r="9642" spans="1:8" x14ac:dyDescent="0.25">
      <c r="A9642" s="4" t="s">
        <v>22635</v>
      </c>
      <c r="B9642" s="4" t="s">
        <v>10636</v>
      </c>
      <c r="C9642" s="4" t="s">
        <v>10637</v>
      </c>
      <c r="D9642">
        <v>4</v>
      </c>
      <c r="E9642">
        <v>85.111199999999997</v>
      </c>
      <c r="F9642">
        <v>43</v>
      </c>
      <c r="G9642">
        <v>1.9793302325581399</v>
      </c>
      <c r="H9642" s="1">
        <v>5.5717450193963796</v>
      </c>
    </row>
    <row r="9643" spans="1:8" x14ac:dyDescent="0.25">
      <c r="A9643" s="4" t="s">
        <v>22636</v>
      </c>
      <c r="B9643" s="4" t="s">
        <v>22637</v>
      </c>
      <c r="C9643" s="4" t="s">
        <v>22638</v>
      </c>
      <c r="D9643">
        <v>3</v>
      </c>
      <c r="E9643">
        <v>39.570099999999996</v>
      </c>
      <c r="F9643">
        <v>20</v>
      </c>
      <c r="G9643">
        <v>1.978505</v>
      </c>
      <c r="H9643" s="1">
        <v>5.5702394077009796</v>
      </c>
    </row>
    <row r="9644" spans="1:8" x14ac:dyDescent="0.25">
      <c r="A9644" s="4" t="s">
        <v>22639</v>
      </c>
      <c r="B9644" s="4" t="s">
        <v>13547</v>
      </c>
      <c r="C9644" s="4" t="s">
        <v>13548</v>
      </c>
      <c r="D9644">
        <v>1</v>
      </c>
      <c r="E9644">
        <v>27.6906</v>
      </c>
      <c r="F9644">
        <v>14</v>
      </c>
      <c r="G9644">
        <v>1.9779</v>
      </c>
      <c r="H9644" s="1">
        <v>5.56913546320345</v>
      </c>
    </row>
    <row r="9645" spans="1:8" x14ac:dyDescent="0.25">
      <c r="A9645" s="4" t="s">
        <v>22640</v>
      </c>
      <c r="B9645" s="4" t="s">
        <v>10704</v>
      </c>
      <c r="C9645" s="4" t="s">
        <v>10705</v>
      </c>
      <c r="D9645">
        <v>2</v>
      </c>
      <c r="E9645">
        <v>23.6479</v>
      </c>
      <c r="F9645">
        <v>12</v>
      </c>
      <c r="G9645">
        <v>1.9706583333333301</v>
      </c>
      <c r="H9645" s="1">
        <v>5.5559123436197897</v>
      </c>
    </row>
    <row r="9646" spans="1:8" x14ac:dyDescent="0.25">
      <c r="A9646" s="4" t="s">
        <v>22641</v>
      </c>
      <c r="B9646" s="4" t="s">
        <v>22642</v>
      </c>
      <c r="C9646" s="4" t="s">
        <v>22643</v>
      </c>
      <c r="D9646">
        <v>3</v>
      </c>
      <c r="E9646">
        <v>49.185299999999998</v>
      </c>
      <c r="F9646">
        <v>25</v>
      </c>
      <c r="G9646">
        <v>1.9674119999999999</v>
      </c>
      <c r="H9646" s="1">
        <v>5.5499790627477399</v>
      </c>
    </row>
    <row r="9647" spans="1:8" x14ac:dyDescent="0.25">
      <c r="A9647" s="4" t="s">
        <v>22644</v>
      </c>
      <c r="B9647" s="4" t="s">
        <v>22645</v>
      </c>
      <c r="C9647" s="4" t="s">
        <v>22646</v>
      </c>
      <c r="D9647">
        <v>2</v>
      </c>
      <c r="E9647">
        <v>47.183599999999998</v>
      </c>
      <c r="F9647">
        <v>24</v>
      </c>
      <c r="G9647">
        <v>1.9659833333333301</v>
      </c>
      <c r="H9647" s="1">
        <v>5.5473668157890801</v>
      </c>
    </row>
    <row r="9648" spans="1:8" x14ac:dyDescent="0.25">
      <c r="A9648" s="4" t="s">
        <v>22647</v>
      </c>
      <c r="B9648" s="4" t="s">
        <v>22648</v>
      </c>
      <c r="C9648" s="4" t="s">
        <v>22649</v>
      </c>
      <c r="D9648">
        <v>9</v>
      </c>
      <c r="E9648">
        <v>255.37799999999999</v>
      </c>
      <c r="F9648">
        <v>130</v>
      </c>
      <c r="G9648">
        <v>1.96444615384615</v>
      </c>
      <c r="H9648" s="1">
        <v>5.5445554122649803</v>
      </c>
    </row>
    <row r="9649" spans="1:8" x14ac:dyDescent="0.25">
      <c r="A9649" s="4" t="s">
        <v>22650</v>
      </c>
      <c r="B9649" s="4" t="s">
        <v>20606</v>
      </c>
      <c r="C9649" s="4" t="s">
        <v>20607</v>
      </c>
      <c r="D9649">
        <v>3</v>
      </c>
      <c r="E9649">
        <v>66.768600000000006</v>
      </c>
      <c r="F9649">
        <v>34</v>
      </c>
      <c r="G9649">
        <v>1.96378235294118</v>
      </c>
      <c r="H9649" s="1">
        <v>5.5433411232966803</v>
      </c>
    </row>
    <row r="9650" spans="1:8" x14ac:dyDescent="0.25">
      <c r="A9650" s="4" t="s">
        <v>22651</v>
      </c>
      <c r="B9650" s="4" t="s">
        <v>22652</v>
      </c>
      <c r="C9650" s="4" t="s">
        <v>22653</v>
      </c>
      <c r="D9650">
        <v>3</v>
      </c>
      <c r="E9650">
        <v>35.331899999999997</v>
      </c>
      <c r="F9650">
        <v>18</v>
      </c>
      <c r="G9650">
        <v>1.96288333333333</v>
      </c>
      <c r="H9650" s="1">
        <v>5.54169631915628</v>
      </c>
    </row>
    <row r="9651" spans="1:8" x14ac:dyDescent="0.25">
      <c r="A9651" s="4" t="s">
        <v>22654</v>
      </c>
      <c r="B9651" s="4" t="s">
        <v>22655</v>
      </c>
      <c r="C9651" s="4" t="s">
        <v>22656</v>
      </c>
      <c r="D9651">
        <v>5</v>
      </c>
      <c r="E9651">
        <v>60.795900000000003</v>
      </c>
      <c r="F9651">
        <v>31</v>
      </c>
      <c r="G9651">
        <v>1.96115806451613</v>
      </c>
      <c r="H9651" s="1">
        <v>5.5385391054329904</v>
      </c>
    </row>
    <row r="9652" spans="1:8" x14ac:dyDescent="0.25">
      <c r="A9652" s="4" t="s">
        <v>22657</v>
      </c>
      <c r="B9652" s="4" t="s">
        <v>12885</v>
      </c>
      <c r="C9652" s="4" t="s">
        <v>12886</v>
      </c>
      <c r="D9652">
        <v>5</v>
      </c>
      <c r="E9652">
        <v>64.709500000000006</v>
      </c>
      <c r="F9652">
        <v>33</v>
      </c>
      <c r="G9652">
        <v>1.96089393939394</v>
      </c>
      <c r="H9652" s="1">
        <v>5.5380556745213898</v>
      </c>
    </row>
    <row r="9653" spans="1:8" x14ac:dyDescent="0.25">
      <c r="A9653" s="4" t="s">
        <v>22658</v>
      </c>
      <c r="B9653" s="4" t="s">
        <v>22659</v>
      </c>
      <c r="C9653" s="4" t="s">
        <v>22660</v>
      </c>
      <c r="D9653">
        <v>3</v>
      </c>
      <c r="E9653">
        <v>66.646000000000001</v>
      </c>
      <c r="F9653">
        <v>34</v>
      </c>
      <c r="G9653">
        <v>1.9601764705882401</v>
      </c>
      <c r="H9653" s="1">
        <v>5.5367423683478796</v>
      </c>
    </row>
    <row r="9654" spans="1:8" x14ac:dyDescent="0.25">
      <c r="A9654" s="4" t="s">
        <v>22661</v>
      </c>
      <c r="B9654" s="4" t="s">
        <v>30</v>
      </c>
      <c r="C9654" s="4" t="s">
        <v>31</v>
      </c>
      <c r="D9654">
        <v>2</v>
      </c>
      <c r="E9654">
        <v>31.335599999999999</v>
      </c>
      <c r="F9654">
        <v>16</v>
      </c>
      <c r="G9654">
        <v>1.958475</v>
      </c>
      <c r="H9654" s="1">
        <v>5.5336271985183796</v>
      </c>
    </row>
    <row r="9655" spans="1:8" x14ac:dyDescent="0.25">
      <c r="A9655" s="4" t="s">
        <v>22662</v>
      </c>
      <c r="B9655" s="4" t="s">
        <v>22663</v>
      </c>
      <c r="C9655" s="4" t="s">
        <v>22664</v>
      </c>
      <c r="D9655">
        <v>2</v>
      </c>
      <c r="E9655">
        <v>31.315300000000001</v>
      </c>
      <c r="F9655">
        <v>16</v>
      </c>
      <c r="G9655">
        <v>1.95720625</v>
      </c>
      <c r="H9655" s="1">
        <v>5.5313036634991102</v>
      </c>
    </row>
    <row r="9656" spans="1:8" x14ac:dyDescent="0.25">
      <c r="A9656" s="4" t="s">
        <v>22665</v>
      </c>
      <c r="B9656" s="4" t="s">
        <v>22666</v>
      </c>
      <c r="C9656" s="4" t="s">
        <v>22667</v>
      </c>
      <c r="D9656">
        <v>2</v>
      </c>
      <c r="E9656">
        <v>54.746899999999997</v>
      </c>
      <c r="F9656">
        <v>28</v>
      </c>
      <c r="G9656">
        <v>1.9552464285714299</v>
      </c>
      <c r="H9656" s="1">
        <v>5.5277134874777598</v>
      </c>
    </row>
    <row r="9657" spans="1:8" x14ac:dyDescent="0.25">
      <c r="A9657" s="4" t="s">
        <v>22668</v>
      </c>
      <c r="B9657" s="4" t="s">
        <v>10912</v>
      </c>
      <c r="C9657" s="4" t="s">
        <v>22669</v>
      </c>
      <c r="D9657">
        <v>1</v>
      </c>
      <c r="E9657">
        <v>37.128999999999998</v>
      </c>
      <c r="F9657">
        <v>19</v>
      </c>
      <c r="G9657">
        <v>1.9541578947368401</v>
      </c>
      <c r="H9657" s="1">
        <v>5.5257188669093198</v>
      </c>
    </row>
    <row r="9658" spans="1:8" x14ac:dyDescent="0.25">
      <c r="A9658" s="4" t="s">
        <v>22670</v>
      </c>
      <c r="B9658" s="4" t="s">
        <v>2153</v>
      </c>
      <c r="C9658" s="4" t="s">
        <v>2154</v>
      </c>
      <c r="D9658">
        <v>3</v>
      </c>
      <c r="E9658">
        <v>13.676</v>
      </c>
      <c r="F9658">
        <v>7</v>
      </c>
      <c r="G9658">
        <v>1.95371428571429</v>
      </c>
      <c r="H9658" s="1">
        <v>5.5249058891990499</v>
      </c>
    </row>
    <row r="9659" spans="1:8" x14ac:dyDescent="0.25">
      <c r="A9659" s="4" t="s">
        <v>22671</v>
      </c>
      <c r="B9659" s="4" t="s">
        <v>3395</v>
      </c>
      <c r="C9659" s="4" t="s">
        <v>3396</v>
      </c>
      <c r="D9659">
        <v>2</v>
      </c>
      <c r="E9659">
        <v>42.941800000000001</v>
      </c>
      <c r="F9659">
        <v>22</v>
      </c>
      <c r="G9659">
        <v>1.9519</v>
      </c>
      <c r="H9659" s="1">
        <v>5.52158027177894</v>
      </c>
    </row>
    <row r="9660" spans="1:8" x14ac:dyDescent="0.25">
      <c r="A9660" s="4" t="s">
        <v>22672</v>
      </c>
      <c r="B9660" s="4" t="s">
        <v>22673</v>
      </c>
      <c r="C9660" s="4" t="s">
        <v>22674</v>
      </c>
      <c r="D9660">
        <v>2</v>
      </c>
      <c r="E9660">
        <v>48.753700000000002</v>
      </c>
      <c r="F9660">
        <v>25</v>
      </c>
      <c r="G9660">
        <v>1.950148</v>
      </c>
      <c r="H9660" s="1">
        <v>5.5183677925612802</v>
      </c>
    </row>
    <row r="9661" spans="1:8" x14ac:dyDescent="0.25">
      <c r="A9661" s="4" t="s">
        <v>22675</v>
      </c>
      <c r="B9661" s="4" t="s">
        <v>13335</v>
      </c>
      <c r="C9661" s="4" t="s">
        <v>13336</v>
      </c>
      <c r="D9661">
        <v>4</v>
      </c>
      <c r="E9661">
        <v>196.58500000000001</v>
      </c>
      <c r="F9661">
        <v>101</v>
      </c>
      <c r="G9661">
        <v>1.9463861386138599</v>
      </c>
      <c r="H9661" s="1">
        <v>5.5114665839114796</v>
      </c>
    </row>
    <row r="9662" spans="1:8" x14ac:dyDescent="0.25">
      <c r="A9662" s="4" t="s">
        <v>22676</v>
      </c>
      <c r="B9662" s="4" t="s">
        <v>22677</v>
      </c>
      <c r="C9662" s="4" t="s">
        <v>22678</v>
      </c>
      <c r="D9662">
        <v>21</v>
      </c>
      <c r="E9662">
        <v>351.74099999999999</v>
      </c>
      <c r="F9662">
        <v>181</v>
      </c>
      <c r="G9662">
        <v>1.94332044198895</v>
      </c>
      <c r="H9662" s="1">
        <v>5.5058390312444097</v>
      </c>
    </row>
    <row r="9663" spans="1:8" x14ac:dyDescent="0.25">
      <c r="A9663" s="4" t="s">
        <v>22679</v>
      </c>
      <c r="B9663" s="4" t="s">
        <v>10155</v>
      </c>
      <c r="C9663" s="4" t="s">
        <v>10156</v>
      </c>
      <c r="D9663">
        <v>4</v>
      </c>
      <c r="E9663">
        <v>102.73699999999999</v>
      </c>
      <c r="F9663">
        <v>53</v>
      </c>
      <c r="G9663">
        <v>1.93843396226415</v>
      </c>
      <c r="H9663" s="1">
        <v>5.4968626910304703</v>
      </c>
    </row>
    <row r="9664" spans="1:8" x14ac:dyDescent="0.25">
      <c r="A9664" s="4" t="s">
        <v>22680</v>
      </c>
      <c r="B9664" s="4" t="s">
        <v>19661</v>
      </c>
      <c r="C9664" s="4" t="s">
        <v>9388</v>
      </c>
      <c r="D9664">
        <v>7</v>
      </c>
      <c r="E9664">
        <v>155.05000000000001</v>
      </c>
      <c r="F9664">
        <v>80</v>
      </c>
      <c r="G9664">
        <v>1.9381250000000001</v>
      </c>
      <c r="H9664" s="1">
        <v>5.4962948676337797</v>
      </c>
    </row>
    <row r="9665" spans="1:8" x14ac:dyDescent="0.25">
      <c r="A9665" s="4" t="s">
        <v>22681</v>
      </c>
      <c r="B9665" s="4" t="s">
        <v>22682</v>
      </c>
      <c r="C9665" s="4" t="s">
        <v>22683</v>
      </c>
      <c r="D9665">
        <v>3</v>
      </c>
      <c r="E9665">
        <v>121.88800000000001</v>
      </c>
      <c r="F9665">
        <v>63</v>
      </c>
      <c r="G9665">
        <v>1.93473015873016</v>
      </c>
      <c r="H9665" s="1">
        <v>5.4900535909291204</v>
      </c>
    </row>
    <row r="9666" spans="1:8" x14ac:dyDescent="0.25">
      <c r="A9666" s="4" t="s">
        <v>22684</v>
      </c>
      <c r="B9666" s="4" t="s">
        <v>4563</v>
      </c>
      <c r="C9666" s="4" t="s">
        <v>22685</v>
      </c>
      <c r="D9666">
        <v>3</v>
      </c>
      <c r="E9666">
        <v>75.274600000000007</v>
      </c>
      <c r="F9666">
        <v>39</v>
      </c>
      <c r="G9666">
        <v>1.9301179487179501</v>
      </c>
      <c r="H9666" s="1">
        <v>5.4815680531541497</v>
      </c>
    </row>
    <row r="9667" spans="1:8" x14ac:dyDescent="0.25">
      <c r="A9667" s="4" t="s">
        <v>22686</v>
      </c>
      <c r="B9667" s="4" t="s">
        <v>8257</v>
      </c>
      <c r="C9667" s="4" t="s">
        <v>8258</v>
      </c>
      <c r="D9667">
        <v>4</v>
      </c>
      <c r="E9667">
        <v>48.227400000000003</v>
      </c>
      <c r="F9667">
        <v>25</v>
      </c>
      <c r="G9667">
        <v>1.9290959999999999</v>
      </c>
      <c r="H9667" s="1">
        <v>5.4796869079573103</v>
      </c>
    </row>
    <row r="9668" spans="1:8" x14ac:dyDescent="0.25">
      <c r="A9668" s="4" t="s">
        <v>22687</v>
      </c>
      <c r="B9668" s="4" t="s">
        <v>22688</v>
      </c>
      <c r="C9668" s="4" t="s">
        <v>22689</v>
      </c>
      <c r="D9668">
        <v>8</v>
      </c>
      <c r="E9668">
        <v>127.312</v>
      </c>
      <c r="F9668">
        <v>66</v>
      </c>
      <c r="G9668">
        <v>1.9289696969697001</v>
      </c>
      <c r="H9668" s="1">
        <v>5.47945439216062</v>
      </c>
    </row>
    <row r="9669" spans="1:8" x14ac:dyDescent="0.25">
      <c r="A9669" s="4" t="s">
        <v>22690</v>
      </c>
      <c r="B9669" s="4" t="s">
        <v>22691</v>
      </c>
      <c r="C9669" s="4" t="s">
        <v>22692</v>
      </c>
      <c r="D9669">
        <v>2</v>
      </c>
      <c r="E9669">
        <v>82.868399999999994</v>
      </c>
      <c r="F9669">
        <v>43</v>
      </c>
      <c r="G9669">
        <v>1.9271720930232601</v>
      </c>
      <c r="H9669" s="1">
        <v>5.4761445373260802</v>
      </c>
    </row>
    <row r="9670" spans="1:8" x14ac:dyDescent="0.25">
      <c r="A9670" s="4" t="s">
        <v>22693</v>
      </c>
      <c r="B9670" s="4" t="s">
        <v>22694</v>
      </c>
      <c r="C9670" s="4" t="s">
        <v>22695</v>
      </c>
      <c r="D9670">
        <v>4</v>
      </c>
      <c r="E9670">
        <v>104.044</v>
      </c>
      <c r="F9670">
        <v>54</v>
      </c>
      <c r="G9670">
        <v>1.92674074074074</v>
      </c>
      <c r="H9670" s="1">
        <v>5.4753501443500099</v>
      </c>
    </row>
    <row r="9671" spans="1:8" x14ac:dyDescent="0.25">
      <c r="A9671" s="4" t="s">
        <v>22696</v>
      </c>
      <c r="B9671" s="4" t="s">
        <v>8210</v>
      </c>
      <c r="C9671" s="4" t="s">
        <v>8211</v>
      </c>
      <c r="D9671">
        <v>5</v>
      </c>
      <c r="E9671">
        <v>113.61799999999999</v>
      </c>
      <c r="F9671">
        <v>59</v>
      </c>
      <c r="G9671">
        <v>1.92572881355932</v>
      </c>
      <c r="H9671" s="1">
        <v>5.4734862992957503</v>
      </c>
    </row>
    <row r="9672" spans="1:8" x14ac:dyDescent="0.25">
      <c r="A9672" s="4" t="s">
        <v>22697</v>
      </c>
      <c r="B9672" s="4" t="s">
        <v>22698</v>
      </c>
      <c r="C9672" s="4" t="s">
        <v>22699</v>
      </c>
      <c r="D9672">
        <v>3</v>
      </c>
      <c r="E9672">
        <v>34.628399999999999</v>
      </c>
      <c r="F9672">
        <v>18</v>
      </c>
      <c r="G9672">
        <v>1.9238</v>
      </c>
      <c r="H9672" s="1">
        <v>5.4699327077334301</v>
      </c>
    </row>
    <row r="9673" spans="1:8" x14ac:dyDescent="0.25">
      <c r="A9673" s="4" t="s">
        <v>22700</v>
      </c>
      <c r="B9673" s="4" t="s">
        <v>12506</v>
      </c>
      <c r="C9673" s="4" t="s">
        <v>12507</v>
      </c>
      <c r="D9673">
        <v>5</v>
      </c>
      <c r="E9673">
        <v>55.755400000000002</v>
      </c>
      <c r="F9673">
        <v>29</v>
      </c>
      <c r="G9673">
        <v>1.9226000000000001</v>
      </c>
      <c r="H9673" s="1">
        <v>5.4677212289777604</v>
      </c>
    </row>
    <row r="9674" spans="1:8" x14ac:dyDescent="0.25">
      <c r="A9674" s="4" t="s">
        <v>22701</v>
      </c>
      <c r="B9674" s="4" t="s">
        <v>22702</v>
      </c>
      <c r="C9674" s="4" t="s">
        <v>22703</v>
      </c>
      <c r="D9674">
        <v>2</v>
      </c>
      <c r="E9674">
        <v>34.533499999999997</v>
      </c>
      <c r="F9674">
        <v>18</v>
      </c>
      <c r="G9674">
        <v>1.9185277777777801</v>
      </c>
      <c r="H9674" s="1">
        <v>5.4602129108831896</v>
      </c>
    </row>
    <row r="9675" spans="1:8" x14ac:dyDescent="0.25">
      <c r="A9675" s="4" t="s">
        <v>22704</v>
      </c>
      <c r="B9675" s="4" t="s">
        <v>22705</v>
      </c>
      <c r="C9675" s="4" t="s">
        <v>22706</v>
      </c>
      <c r="D9675">
        <v>5</v>
      </c>
      <c r="E9675">
        <v>84.1434</v>
      </c>
      <c r="F9675">
        <v>44</v>
      </c>
      <c r="G9675">
        <v>1.91235</v>
      </c>
      <c r="H9675" s="1">
        <v>5.4488116755529497</v>
      </c>
    </row>
    <row r="9676" spans="1:8" x14ac:dyDescent="0.25">
      <c r="A9676" s="4" t="s">
        <v>22707</v>
      </c>
      <c r="B9676" s="4" t="s">
        <v>4563</v>
      </c>
      <c r="C9676" s="4" t="s">
        <v>22055</v>
      </c>
      <c r="D9676">
        <v>15</v>
      </c>
      <c r="E9676">
        <v>391.274</v>
      </c>
      <c r="F9676">
        <v>205</v>
      </c>
      <c r="G9676">
        <v>1.9086536585365901</v>
      </c>
      <c r="H9676" s="1">
        <v>5.4419837921515803</v>
      </c>
    </row>
    <row r="9677" spans="1:8" x14ac:dyDescent="0.25">
      <c r="A9677" s="4" t="s">
        <v>22708</v>
      </c>
      <c r="B9677" s="4" t="s">
        <v>22709</v>
      </c>
      <c r="C9677" s="4" t="s">
        <v>22710</v>
      </c>
      <c r="D9677">
        <v>7</v>
      </c>
      <c r="E9677">
        <v>183.13399999999999</v>
      </c>
      <c r="F9677">
        <v>96</v>
      </c>
      <c r="G9677">
        <v>1.9076458333333299</v>
      </c>
      <c r="H9677" s="1">
        <v>5.4401213299258</v>
      </c>
    </row>
    <row r="9678" spans="1:8" x14ac:dyDescent="0.25">
      <c r="A9678" s="4" t="s">
        <v>22711</v>
      </c>
      <c r="B9678" s="4" t="s">
        <v>4321</v>
      </c>
      <c r="C9678" s="4" t="s">
        <v>4322</v>
      </c>
      <c r="D9678">
        <v>5</v>
      </c>
      <c r="E9678">
        <v>60.941600000000001</v>
      </c>
      <c r="F9678">
        <v>32</v>
      </c>
      <c r="G9678">
        <v>1.904425</v>
      </c>
      <c r="H9678" s="1">
        <v>5.4341669029203201</v>
      </c>
    </row>
    <row r="9679" spans="1:8" x14ac:dyDescent="0.25">
      <c r="A9679" s="4" t="s">
        <v>22712</v>
      </c>
      <c r="B9679" s="4" t="s">
        <v>13652</v>
      </c>
      <c r="C9679" s="4" t="s">
        <v>13653</v>
      </c>
      <c r="D9679">
        <v>4</v>
      </c>
      <c r="E9679">
        <v>110.42100000000001</v>
      </c>
      <c r="F9679">
        <v>58</v>
      </c>
      <c r="G9679">
        <v>1.90381034482759</v>
      </c>
      <c r="H9679" s="1">
        <v>5.4330301735230604</v>
      </c>
    </row>
    <row r="9680" spans="1:8" x14ac:dyDescent="0.25">
      <c r="A9680" s="4" t="s">
        <v>22713</v>
      </c>
      <c r="B9680" s="4" t="s">
        <v>2474</v>
      </c>
      <c r="C9680" s="4" t="s">
        <v>2475</v>
      </c>
      <c r="D9680">
        <v>1</v>
      </c>
      <c r="E9680">
        <v>17.0809</v>
      </c>
      <c r="F9680">
        <v>9</v>
      </c>
      <c r="G9680">
        <v>1.89787777777778</v>
      </c>
      <c r="H9680" s="1">
        <v>5.4220519701173302</v>
      </c>
    </row>
    <row r="9681" spans="1:8" x14ac:dyDescent="0.25">
      <c r="A9681" s="4" t="s">
        <v>22714</v>
      </c>
      <c r="B9681" s="4" t="s">
        <v>19166</v>
      </c>
      <c r="C9681" s="4" t="s">
        <v>19167</v>
      </c>
      <c r="D9681">
        <v>1</v>
      </c>
      <c r="E9681">
        <v>22.751000000000001</v>
      </c>
      <c r="F9681">
        <v>12</v>
      </c>
      <c r="G9681">
        <v>1.89591666666667</v>
      </c>
      <c r="H9681" s="1">
        <v>5.4184202830973298</v>
      </c>
    </row>
    <row r="9682" spans="1:8" x14ac:dyDescent="0.25">
      <c r="A9682" s="4" t="s">
        <v>22715</v>
      </c>
      <c r="B9682" s="4" t="s">
        <v>22716</v>
      </c>
      <c r="C9682" s="4" t="s">
        <v>22717</v>
      </c>
      <c r="D9682">
        <v>7</v>
      </c>
      <c r="E9682">
        <v>130.78299999999999</v>
      </c>
      <c r="F9682">
        <v>69</v>
      </c>
      <c r="G9682">
        <v>1.89540579710145</v>
      </c>
      <c r="H9682" s="1">
        <v>5.4174740113950497</v>
      </c>
    </row>
    <row r="9683" spans="1:8" x14ac:dyDescent="0.25">
      <c r="A9683" s="4" t="s">
        <v>22718</v>
      </c>
      <c r="B9683" s="4" t="s">
        <v>22719</v>
      </c>
      <c r="C9683" s="4" t="s">
        <v>22720</v>
      </c>
      <c r="D9683">
        <v>3</v>
      </c>
      <c r="E9683">
        <v>37.9039</v>
      </c>
      <c r="F9683">
        <v>20</v>
      </c>
      <c r="G9683">
        <v>1.895195</v>
      </c>
      <c r="H9683" s="1">
        <v>5.4170835307149101</v>
      </c>
    </row>
    <row r="9684" spans="1:8" x14ac:dyDescent="0.25">
      <c r="A9684" s="4" t="s">
        <v>22721</v>
      </c>
      <c r="B9684" s="4" t="s">
        <v>22722</v>
      </c>
      <c r="C9684" s="4" t="s">
        <v>22723</v>
      </c>
      <c r="D9684">
        <v>4</v>
      </c>
      <c r="E9684">
        <v>88.918899999999994</v>
      </c>
      <c r="F9684">
        <v>47</v>
      </c>
      <c r="G9684">
        <v>1.8918914893617</v>
      </c>
      <c r="H9684" s="1">
        <v>5.4109621074089898</v>
      </c>
    </row>
    <row r="9685" spans="1:8" x14ac:dyDescent="0.25">
      <c r="A9685" s="4" t="s">
        <v>22724</v>
      </c>
      <c r="B9685" s="4" t="s">
        <v>22725</v>
      </c>
      <c r="C9685" s="4" t="s">
        <v>22726</v>
      </c>
      <c r="D9685">
        <v>1</v>
      </c>
      <c r="E9685">
        <v>18.898800000000001</v>
      </c>
      <c r="F9685">
        <v>10</v>
      </c>
      <c r="G9685">
        <v>1.88988</v>
      </c>
      <c r="H9685" s="1">
        <v>5.4072329640962096</v>
      </c>
    </row>
    <row r="9686" spans="1:8" x14ac:dyDescent="0.25">
      <c r="A9686" s="4" t="s">
        <v>22727</v>
      </c>
      <c r="B9686" s="4" t="s">
        <v>5173</v>
      </c>
      <c r="C9686" s="4" t="s">
        <v>5174</v>
      </c>
      <c r="D9686">
        <v>5</v>
      </c>
      <c r="E9686">
        <v>18.889399999999998</v>
      </c>
      <c r="F9686">
        <v>10</v>
      </c>
      <c r="G9686">
        <v>1.8889400000000001</v>
      </c>
      <c r="H9686" s="1">
        <v>5.4054897990593496</v>
      </c>
    </row>
    <row r="9687" spans="1:8" x14ac:dyDescent="0.25">
      <c r="A9687" s="4" t="s">
        <v>22728</v>
      </c>
      <c r="B9687" s="4" t="s">
        <v>19250</v>
      </c>
      <c r="C9687" s="4" t="s">
        <v>19251</v>
      </c>
      <c r="D9687">
        <v>2</v>
      </c>
      <c r="E9687">
        <v>32.0837</v>
      </c>
      <c r="F9687">
        <v>17</v>
      </c>
      <c r="G9687">
        <v>1.8872764705882401</v>
      </c>
      <c r="H9687" s="1">
        <v>5.4024041503780902</v>
      </c>
    </row>
    <row r="9688" spans="1:8" x14ac:dyDescent="0.25">
      <c r="A9688" s="4" t="s">
        <v>22729</v>
      </c>
      <c r="B9688" s="4" t="s">
        <v>18358</v>
      </c>
      <c r="C9688" s="4" t="s">
        <v>18359</v>
      </c>
      <c r="D9688">
        <v>1</v>
      </c>
      <c r="E9688">
        <v>28.266300000000001</v>
      </c>
      <c r="F9688">
        <v>15</v>
      </c>
      <c r="G9688">
        <v>1.88442</v>
      </c>
      <c r="H9688" s="1">
        <v>5.3971035042547797</v>
      </c>
    </row>
    <row r="9689" spans="1:8" x14ac:dyDescent="0.25">
      <c r="A9689" s="4" t="s">
        <v>22730</v>
      </c>
      <c r="B9689" s="4" t="s">
        <v>218</v>
      </c>
      <c r="C9689" s="4" t="s">
        <v>219</v>
      </c>
      <c r="D9689">
        <v>2</v>
      </c>
      <c r="E9689">
        <v>26.360499999999998</v>
      </c>
      <c r="F9689">
        <v>14</v>
      </c>
      <c r="G9689">
        <v>1.88289285714286</v>
      </c>
      <c r="H9689" s="1">
        <v>5.3942684822141702</v>
      </c>
    </row>
    <row r="9690" spans="1:8" x14ac:dyDescent="0.25">
      <c r="A9690" s="4" t="s">
        <v>22731</v>
      </c>
      <c r="B9690" s="4" t="s">
        <v>22732</v>
      </c>
      <c r="C9690" s="4" t="s">
        <v>22733</v>
      </c>
      <c r="D9690">
        <v>8</v>
      </c>
      <c r="E9690">
        <v>135.345</v>
      </c>
      <c r="F9690">
        <v>72</v>
      </c>
      <c r="G9690">
        <v>1.8797916666666701</v>
      </c>
      <c r="H9690" s="1">
        <v>5.3885088717179803</v>
      </c>
    </row>
    <row r="9691" spans="1:8" x14ac:dyDescent="0.25">
      <c r="A9691" s="4" t="s">
        <v>22734</v>
      </c>
      <c r="B9691" s="4" t="s">
        <v>1197</v>
      </c>
      <c r="C9691" s="4" t="s">
        <v>1198</v>
      </c>
      <c r="D9691">
        <v>3</v>
      </c>
      <c r="E9691">
        <v>26.244</v>
      </c>
      <c r="F9691">
        <v>14</v>
      </c>
      <c r="G9691">
        <v>1.8745714285714301</v>
      </c>
      <c r="H9691" s="1">
        <v>5.3788061537771199</v>
      </c>
    </row>
    <row r="9692" spans="1:8" x14ac:dyDescent="0.25">
      <c r="A9692" s="4" t="s">
        <v>22735</v>
      </c>
      <c r="B9692" s="4" t="s">
        <v>7679</v>
      </c>
      <c r="C9692" s="4" t="s">
        <v>7680</v>
      </c>
      <c r="D9692">
        <v>2</v>
      </c>
      <c r="E9692">
        <v>86.226399999999998</v>
      </c>
      <c r="F9692">
        <v>46</v>
      </c>
      <c r="G9692">
        <v>1.8744869565217399</v>
      </c>
      <c r="H9692" s="1">
        <v>5.3786490697014901</v>
      </c>
    </row>
    <row r="9693" spans="1:8" x14ac:dyDescent="0.25">
      <c r="A9693" s="4" t="s">
        <v>22736</v>
      </c>
      <c r="B9693" s="4" t="s">
        <v>14617</v>
      </c>
      <c r="C9693" s="4" t="s">
        <v>14618</v>
      </c>
      <c r="D9693">
        <v>4</v>
      </c>
      <c r="E9693">
        <v>76.809100000000001</v>
      </c>
      <c r="F9693">
        <v>41</v>
      </c>
      <c r="G9693">
        <v>1.8733926829268299</v>
      </c>
      <c r="H9693" s="1">
        <v>5.3766139352250697</v>
      </c>
    </row>
    <row r="9694" spans="1:8" x14ac:dyDescent="0.25">
      <c r="A9694" s="4" t="s">
        <v>22737</v>
      </c>
      <c r="B9694" s="4" t="s">
        <v>22738</v>
      </c>
      <c r="C9694" s="4" t="s">
        <v>22739</v>
      </c>
      <c r="D9694">
        <v>9</v>
      </c>
      <c r="E9694">
        <v>146.071</v>
      </c>
      <c r="F9694">
        <v>78</v>
      </c>
      <c r="G9694">
        <v>1.8727051282051299</v>
      </c>
      <c r="H9694" s="1">
        <v>5.3753350041570496</v>
      </c>
    </row>
    <row r="9695" spans="1:8" x14ac:dyDescent="0.25">
      <c r="A9695" s="4" t="s">
        <v>22740</v>
      </c>
      <c r="B9695" s="4" t="s">
        <v>3215</v>
      </c>
      <c r="C9695" s="4" t="s">
        <v>3216</v>
      </c>
      <c r="D9695">
        <v>2</v>
      </c>
      <c r="E9695">
        <v>41.1524</v>
      </c>
      <c r="F9695">
        <v>22</v>
      </c>
      <c r="G9695">
        <v>1.87056363636364</v>
      </c>
      <c r="H9695" s="1">
        <v>5.3713505230940903</v>
      </c>
    </row>
    <row r="9696" spans="1:8" x14ac:dyDescent="0.25">
      <c r="A9696" s="4" t="s">
        <v>22741</v>
      </c>
      <c r="B9696" s="4" t="s">
        <v>22742</v>
      </c>
      <c r="C9696" s="4" t="s">
        <v>22743</v>
      </c>
      <c r="D9696">
        <v>4</v>
      </c>
      <c r="E9696">
        <v>84.119600000000005</v>
      </c>
      <c r="F9696">
        <v>45</v>
      </c>
      <c r="G9696">
        <v>1.8693244444444399</v>
      </c>
      <c r="H9696" s="1">
        <v>5.3690441370510396</v>
      </c>
    </row>
    <row r="9697" spans="1:8" x14ac:dyDescent="0.25">
      <c r="A9697" s="4" t="s">
        <v>22744</v>
      </c>
      <c r="B9697" s="4" t="s">
        <v>22745</v>
      </c>
      <c r="C9697" s="4" t="s">
        <v>22746</v>
      </c>
      <c r="D9697">
        <v>6</v>
      </c>
      <c r="E9697">
        <v>82.247699999999995</v>
      </c>
      <c r="F9697">
        <v>44</v>
      </c>
      <c r="G9697">
        <v>1.8692659090909101</v>
      </c>
      <c r="H9697" s="1">
        <v>5.3689351776485896</v>
      </c>
    </row>
    <row r="9698" spans="1:8" x14ac:dyDescent="0.25">
      <c r="A9698" s="4" t="s">
        <v>22747</v>
      </c>
      <c r="B9698" s="4" t="s">
        <v>1041</v>
      </c>
      <c r="C9698" s="4" t="s">
        <v>1042</v>
      </c>
      <c r="D9698">
        <v>5</v>
      </c>
      <c r="E9698">
        <v>39.245600000000003</v>
      </c>
      <c r="F9698">
        <v>21</v>
      </c>
      <c r="G9698">
        <v>1.8688380952381001</v>
      </c>
      <c r="H9698" s="1">
        <v>5.36813879609113</v>
      </c>
    </row>
    <row r="9699" spans="1:8" x14ac:dyDescent="0.25">
      <c r="A9699" s="4" t="s">
        <v>22748</v>
      </c>
      <c r="D9699">
        <v>2</v>
      </c>
      <c r="E9699">
        <v>110.002</v>
      </c>
      <c r="F9699">
        <v>59</v>
      </c>
      <c r="G9699">
        <v>1.8644406779661</v>
      </c>
      <c r="H9699" s="1">
        <v>5.3599492187926403</v>
      </c>
    </row>
    <row r="9700" spans="1:8" x14ac:dyDescent="0.25">
      <c r="A9700" s="4" t="s">
        <v>22749</v>
      </c>
      <c r="B9700" s="4" t="s">
        <v>22750</v>
      </c>
      <c r="C9700" s="4" t="s">
        <v>22751</v>
      </c>
      <c r="D9700">
        <v>3</v>
      </c>
      <c r="E9700">
        <v>41.006999999999998</v>
      </c>
      <c r="F9700">
        <v>22</v>
      </c>
      <c r="G9700">
        <v>1.8639545454545501</v>
      </c>
      <c r="H9700" s="1">
        <v>5.35904344764156</v>
      </c>
    </row>
    <row r="9701" spans="1:8" x14ac:dyDescent="0.25">
      <c r="A9701" s="4" t="s">
        <v>22752</v>
      </c>
      <c r="B9701" s="4" t="s">
        <v>6035</v>
      </c>
      <c r="C9701" s="4" t="s">
        <v>6036</v>
      </c>
      <c r="D9701">
        <v>3</v>
      </c>
      <c r="E9701">
        <v>35.407200000000003</v>
      </c>
      <c r="F9701">
        <v>19</v>
      </c>
      <c r="G9701">
        <v>1.86353684210526</v>
      </c>
      <c r="H9701" s="1">
        <v>5.3582651085743702</v>
      </c>
    </row>
    <row r="9702" spans="1:8" x14ac:dyDescent="0.25">
      <c r="A9702" s="4" t="s">
        <v>22753</v>
      </c>
      <c r="B9702" s="4" t="s">
        <v>13814</v>
      </c>
      <c r="C9702" s="4" t="s">
        <v>13815</v>
      </c>
      <c r="D9702">
        <v>5</v>
      </c>
      <c r="E9702">
        <v>102.396</v>
      </c>
      <c r="F9702">
        <v>55</v>
      </c>
      <c r="G9702">
        <v>1.8617454545454499</v>
      </c>
      <c r="H9702" s="1">
        <v>5.3549263805877301</v>
      </c>
    </row>
    <row r="9703" spans="1:8" x14ac:dyDescent="0.25">
      <c r="A9703" s="4" t="s">
        <v>22754</v>
      </c>
      <c r="B9703" s="4" t="s">
        <v>8648</v>
      </c>
      <c r="C9703" s="4" t="s">
        <v>8649</v>
      </c>
      <c r="D9703">
        <v>1</v>
      </c>
      <c r="E9703">
        <v>7.44693</v>
      </c>
      <c r="F9703">
        <v>4</v>
      </c>
      <c r="G9703">
        <v>1.8617325</v>
      </c>
      <c r="H9703" s="1">
        <v>5.3549022322245703</v>
      </c>
    </row>
    <row r="9704" spans="1:8" x14ac:dyDescent="0.25">
      <c r="A9704" s="4" t="s">
        <v>22755</v>
      </c>
      <c r="B9704" s="4" t="s">
        <v>9681</v>
      </c>
      <c r="C9704" s="4" t="s">
        <v>9682</v>
      </c>
      <c r="D9704">
        <v>6</v>
      </c>
      <c r="E9704">
        <v>245.74600000000001</v>
      </c>
      <c r="F9704">
        <v>132</v>
      </c>
      <c r="G9704">
        <v>1.8617121212121199</v>
      </c>
      <c r="H9704" s="1">
        <v>5.3548642443289296</v>
      </c>
    </row>
    <row r="9705" spans="1:8" x14ac:dyDescent="0.25">
      <c r="A9705" s="4" t="s">
        <v>22756</v>
      </c>
      <c r="B9705" s="4" t="s">
        <v>22757</v>
      </c>
      <c r="C9705" s="4" t="s">
        <v>22758</v>
      </c>
      <c r="D9705">
        <v>13</v>
      </c>
      <c r="E9705">
        <v>310.875</v>
      </c>
      <c r="F9705">
        <v>167</v>
      </c>
      <c r="G9705">
        <v>1.8615269461077799</v>
      </c>
      <c r="H9705" s="1">
        <v>5.3545190545537302</v>
      </c>
    </row>
    <row r="9706" spans="1:8" x14ac:dyDescent="0.25">
      <c r="A9706" s="4" t="s">
        <v>22759</v>
      </c>
      <c r="B9706" s="4" t="s">
        <v>22760</v>
      </c>
      <c r="C9706" s="4" t="s">
        <v>22761</v>
      </c>
      <c r="D9706">
        <v>1</v>
      </c>
      <c r="E9706">
        <v>39.070799999999998</v>
      </c>
      <c r="F9706">
        <v>21</v>
      </c>
      <c r="G9706">
        <v>1.86051428571429</v>
      </c>
      <c r="H9706" s="1">
        <v>5.3526311139376102</v>
      </c>
    </row>
    <row r="9707" spans="1:8" x14ac:dyDescent="0.25">
      <c r="A9707" s="4" t="s">
        <v>22762</v>
      </c>
      <c r="B9707" s="4" t="s">
        <v>22763</v>
      </c>
      <c r="C9707" s="4" t="s">
        <v>22764</v>
      </c>
      <c r="D9707">
        <v>4</v>
      </c>
      <c r="E9707">
        <v>33.4863</v>
      </c>
      <c r="F9707">
        <v>18</v>
      </c>
      <c r="G9707">
        <v>1.8603499999999999</v>
      </c>
      <c r="H9707" s="1">
        <v>5.3523247958523497</v>
      </c>
    </row>
    <row r="9708" spans="1:8" x14ac:dyDescent="0.25">
      <c r="A9708" s="4" t="s">
        <v>22765</v>
      </c>
      <c r="B9708" s="4" t="s">
        <v>22766</v>
      </c>
      <c r="C9708" s="4" t="s">
        <v>22767</v>
      </c>
      <c r="D9708">
        <v>3</v>
      </c>
      <c r="E9708">
        <v>113.398</v>
      </c>
      <c r="F9708">
        <v>61</v>
      </c>
      <c r="G9708">
        <v>1.8589836065573799</v>
      </c>
      <c r="H9708" s="1">
        <v>5.3497767250126698</v>
      </c>
    </row>
    <row r="9709" spans="1:8" x14ac:dyDescent="0.25">
      <c r="A9709" s="4" t="s">
        <v>22768</v>
      </c>
      <c r="B9709" s="4" t="s">
        <v>22769</v>
      </c>
      <c r="C9709" s="4" t="s">
        <v>22770</v>
      </c>
      <c r="D9709">
        <v>3</v>
      </c>
      <c r="E9709">
        <v>31.595500000000001</v>
      </c>
      <c r="F9709">
        <v>17</v>
      </c>
      <c r="G9709">
        <v>1.8585588235294099</v>
      </c>
      <c r="H9709" s="1">
        <v>5.3489844490103504</v>
      </c>
    </row>
    <row r="9710" spans="1:8" x14ac:dyDescent="0.25">
      <c r="A9710" s="4" t="s">
        <v>22771</v>
      </c>
      <c r="B9710" s="4" t="s">
        <v>11587</v>
      </c>
      <c r="C9710" s="4" t="s">
        <v>11588</v>
      </c>
      <c r="D9710">
        <v>4</v>
      </c>
      <c r="E9710">
        <v>57.605499999999999</v>
      </c>
      <c r="F9710">
        <v>31</v>
      </c>
      <c r="G9710">
        <v>1.85824193548387</v>
      </c>
      <c r="H9710" s="1">
        <v>5.3483933697851196</v>
      </c>
    </row>
    <row r="9711" spans="1:8" x14ac:dyDescent="0.25">
      <c r="A9711" s="4" t="s">
        <v>22772</v>
      </c>
      <c r="B9711" s="4" t="s">
        <v>18011</v>
      </c>
      <c r="C9711" s="4" t="s">
        <v>18012</v>
      </c>
      <c r="D9711">
        <v>3</v>
      </c>
      <c r="E9711">
        <v>83.5976</v>
      </c>
      <c r="F9711">
        <v>45</v>
      </c>
      <c r="G9711">
        <v>1.8577244444444401</v>
      </c>
      <c r="H9711" s="1">
        <v>5.3474280371524001</v>
      </c>
    </row>
    <row r="9712" spans="1:8" x14ac:dyDescent="0.25">
      <c r="A9712" s="4" t="s">
        <v>22773</v>
      </c>
      <c r="B9712" s="4" t="s">
        <v>22774</v>
      </c>
      <c r="C9712" s="4" t="s">
        <v>22775</v>
      </c>
      <c r="D9712">
        <v>2</v>
      </c>
      <c r="E9712">
        <v>59.417499999999997</v>
      </c>
      <c r="F9712">
        <v>32</v>
      </c>
      <c r="G9712">
        <v>1.8567968749999999</v>
      </c>
      <c r="H9712" s="1">
        <v>5.3456975035580196</v>
      </c>
    </row>
    <row r="9713" spans="1:8" x14ac:dyDescent="0.25">
      <c r="A9713" s="4" t="s">
        <v>22776</v>
      </c>
      <c r="B9713" s="4" t="s">
        <v>10779</v>
      </c>
      <c r="C9713" s="4" t="s">
        <v>10780</v>
      </c>
      <c r="D9713">
        <v>3</v>
      </c>
      <c r="E9713">
        <v>46.376399999999997</v>
      </c>
      <c r="F9713">
        <v>25</v>
      </c>
      <c r="G9713">
        <v>1.855056</v>
      </c>
      <c r="H9713" s="1">
        <v>5.3424487929395097</v>
      </c>
    </row>
    <row r="9714" spans="1:8" x14ac:dyDescent="0.25">
      <c r="A9714" s="4" t="s">
        <v>22777</v>
      </c>
      <c r="B9714" s="4" t="s">
        <v>22778</v>
      </c>
      <c r="C9714" s="4" t="s">
        <v>22779</v>
      </c>
      <c r="D9714">
        <v>4</v>
      </c>
      <c r="E9714">
        <v>131.66499999999999</v>
      </c>
      <c r="F9714">
        <v>71</v>
      </c>
      <c r="G9714">
        <v>1.85443661971831</v>
      </c>
      <c r="H9714" s="1">
        <v>5.3412926859629604</v>
      </c>
    </row>
    <row r="9715" spans="1:8" x14ac:dyDescent="0.25">
      <c r="A9715" s="4" t="s">
        <v>22780</v>
      </c>
      <c r="B9715" s="4" t="s">
        <v>5962</v>
      </c>
      <c r="C9715" s="4" t="s">
        <v>5963</v>
      </c>
      <c r="D9715">
        <v>3</v>
      </c>
      <c r="E9715">
        <v>68.366699999999994</v>
      </c>
      <c r="F9715">
        <v>37</v>
      </c>
      <c r="G9715">
        <v>1.8477486486486501</v>
      </c>
      <c r="H9715" s="1">
        <v>5.3288005555008402</v>
      </c>
    </row>
    <row r="9716" spans="1:8" x14ac:dyDescent="0.25">
      <c r="A9716" s="4" t="s">
        <v>22781</v>
      </c>
      <c r="B9716" s="4" t="s">
        <v>22782</v>
      </c>
      <c r="C9716" s="4" t="s">
        <v>22783</v>
      </c>
      <c r="D9716">
        <v>1</v>
      </c>
      <c r="E9716">
        <v>35.0916</v>
      </c>
      <c r="F9716">
        <v>19</v>
      </c>
      <c r="G9716">
        <v>1.84692631578947</v>
      </c>
      <c r="H9716" s="1">
        <v>5.3272634629535904</v>
      </c>
    </row>
    <row r="9717" spans="1:8" x14ac:dyDescent="0.25">
      <c r="A9717" s="4" t="s">
        <v>22784</v>
      </c>
      <c r="B9717" s="4" t="s">
        <v>22785</v>
      </c>
      <c r="C9717" s="4" t="s">
        <v>22786</v>
      </c>
      <c r="D9717">
        <v>9</v>
      </c>
      <c r="E9717">
        <v>228.94300000000001</v>
      </c>
      <c r="F9717">
        <v>124</v>
      </c>
      <c r="G9717">
        <v>1.84631451612903</v>
      </c>
      <c r="H9717" s="1">
        <v>5.3261197397303004</v>
      </c>
    </row>
    <row r="9718" spans="1:8" x14ac:dyDescent="0.25">
      <c r="A9718" s="4" t="s">
        <v>22787</v>
      </c>
      <c r="B9718" s="4" t="s">
        <v>22788</v>
      </c>
      <c r="C9718" s="4" t="s">
        <v>22789</v>
      </c>
      <c r="D9718">
        <v>5</v>
      </c>
      <c r="E9718">
        <v>116.304</v>
      </c>
      <c r="F9718">
        <v>63</v>
      </c>
      <c r="G9718">
        <v>1.84609523809524</v>
      </c>
      <c r="H9718" s="1">
        <v>5.3257097799693103</v>
      </c>
    </row>
    <row r="9719" spans="1:8" x14ac:dyDescent="0.25">
      <c r="A9719" s="4" t="s">
        <v>22790</v>
      </c>
      <c r="B9719" s="4" t="s">
        <v>22791</v>
      </c>
      <c r="C9719" s="4" t="s">
        <v>22792</v>
      </c>
      <c r="D9719">
        <v>4</v>
      </c>
      <c r="E9719">
        <v>44.302</v>
      </c>
      <c r="F9719">
        <v>24</v>
      </c>
      <c r="G9719">
        <v>1.84591666666667</v>
      </c>
      <c r="H9719" s="1">
        <v>5.3253759121624</v>
      </c>
    </row>
    <row r="9720" spans="1:8" x14ac:dyDescent="0.25">
      <c r="A9720" s="4" t="s">
        <v>22793</v>
      </c>
      <c r="B9720" s="4" t="s">
        <v>2602</v>
      </c>
      <c r="C9720" s="4" t="s">
        <v>2603</v>
      </c>
      <c r="D9720">
        <v>3</v>
      </c>
      <c r="E9720">
        <v>33.210700000000003</v>
      </c>
      <c r="F9720">
        <v>18</v>
      </c>
      <c r="G9720">
        <v>1.84503888888889</v>
      </c>
      <c r="H9720" s="1">
        <v>5.3237346011247499</v>
      </c>
    </row>
    <row r="9721" spans="1:8" x14ac:dyDescent="0.25">
      <c r="A9721" s="4" t="s">
        <v>22794</v>
      </c>
      <c r="B9721" s="4" t="s">
        <v>19293</v>
      </c>
      <c r="C9721" s="4" t="s">
        <v>19294</v>
      </c>
      <c r="D9721">
        <v>4</v>
      </c>
      <c r="E9721">
        <v>114.33</v>
      </c>
      <c r="F9721">
        <v>62</v>
      </c>
      <c r="G9721">
        <v>1.8440322580645201</v>
      </c>
      <c r="H9721" s="1">
        <v>5.3218520161716096</v>
      </c>
    </row>
    <row r="9722" spans="1:8" x14ac:dyDescent="0.25">
      <c r="A9722" s="4" t="s">
        <v>22795</v>
      </c>
      <c r="B9722" s="4" t="s">
        <v>13414</v>
      </c>
      <c r="C9722" s="4" t="s">
        <v>13415</v>
      </c>
      <c r="D9722">
        <v>13</v>
      </c>
      <c r="E9722">
        <v>270.87299999999999</v>
      </c>
      <c r="F9722">
        <v>147</v>
      </c>
      <c r="G9722">
        <v>1.84267346938776</v>
      </c>
      <c r="H9722" s="1">
        <v>5.3193102575340596</v>
      </c>
    </row>
    <row r="9723" spans="1:8" x14ac:dyDescent="0.25">
      <c r="A9723" s="4" t="s">
        <v>22796</v>
      </c>
      <c r="B9723" s="4" t="s">
        <v>22797</v>
      </c>
      <c r="C9723" s="4" t="s">
        <v>22798</v>
      </c>
      <c r="D9723">
        <v>3</v>
      </c>
      <c r="E9723">
        <v>60.681100000000001</v>
      </c>
      <c r="F9723">
        <v>33</v>
      </c>
      <c r="G9723">
        <v>1.83882121212121</v>
      </c>
      <c r="H9723" s="1">
        <v>5.3121006124588996</v>
      </c>
    </row>
    <row r="9724" spans="1:8" x14ac:dyDescent="0.25">
      <c r="A9724" s="4" t="s">
        <v>22799</v>
      </c>
      <c r="B9724" s="4" t="s">
        <v>22800</v>
      </c>
      <c r="C9724" s="4" t="s">
        <v>22801</v>
      </c>
      <c r="D9724">
        <v>12</v>
      </c>
      <c r="E9724">
        <v>215.05699999999999</v>
      </c>
      <c r="F9724">
        <v>117</v>
      </c>
      <c r="G9724">
        <v>1.8380940170940201</v>
      </c>
      <c r="H9724" s="1">
        <v>5.3107390433250901</v>
      </c>
    </row>
    <row r="9725" spans="1:8" x14ac:dyDescent="0.25">
      <c r="A9725" s="4" t="s">
        <v>22802</v>
      </c>
      <c r="B9725" s="4" t="s">
        <v>18440</v>
      </c>
      <c r="C9725" s="4" t="s">
        <v>18441</v>
      </c>
      <c r="D9725">
        <v>1</v>
      </c>
      <c r="E9725">
        <v>31.229500000000002</v>
      </c>
      <c r="F9725">
        <v>17</v>
      </c>
      <c r="G9725">
        <v>1.8370294117647099</v>
      </c>
      <c r="H9725" s="1">
        <v>5.3087453794900599</v>
      </c>
    </row>
    <row r="9726" spans="1:8" x14ac:dyDescent="0.25">
      <c r="A9726" s="4" t="s">
        <v>22803</v>
      </c>
      <c r="B9726" s="4" t="s">
        <v>22648</v>
      </c>
      <c r="C9726" s="4" t="s">
        <v>22649</v>
      </c>
      <c r="D9726">
        <v>6</v>
      </c>
      <c r="E9726">
        <v>168.95699999999999</v>
      </c>
      <c r="F9726">
        <v>92</v>
      </c>
      <c r="G9726">
        <v>1.8364891304347799</v>
      </c>
      <c r="H9726" s="1">
        <v>5.3077334505673903</v>
      </c>
    </row>
    <row r="9727" spans="1:8" x14ac:dyDescent="0.25">
      <c r="A9727" s="4" t="s">
        <v>22804</v>
      </c>
      <c r="B9727" s="4" t="s">
        <v>22805</v>
      </c>
      <c r="C9727" s="4" t="s">
        <v>22806</v>
      </c>
      <c r="D9727">
        <v>4</v>
      </c>
      <c r="E9727">
        <v>170.726</v>
      </c>
      <c r="F9727">
        <v>93</v>
      </c>
      <c r="G9727">
        <v>1.8357634408602199</v>
      </c>
      <c r="H9727" s="1">
        <v>5.3063740933029004</v>
      </c>
    </row>
    <row r="9728" spans="1:8" x14ac:dyDescent="0.25">
      <c r="A9728" s="4" t="s">
        <v>22807</v>
      </c>
      <c r="B9728" s="4" t="s">
        <v>22808</v>
      </c>
      <c r="C9728" s="4" t="s">
        <v>22809</v>
      </c>
      <c r="D9728">
        <v>3</v>
      </c>
      <c r="E9728">
        <v>49.557099999999998</v>
      </c>
      <c r="F9728">
        <v>27</v>
      </c>
      <c r="G9728">
        <v>1.8354481481481499</v>
      </c>
      <c r="H9728" s="1">
        <v>5.3057834299991002</v>
      </c>
    </row>
    <row r="9729" spans="1:8" x14ac:dyDescent="0.25">
      <c r="A9729" s="4" t="s">
        <v>22810</v>
      </c>
      <c r="B9729" s="4" t="s">
        <v>22811</v>
      </c>
      <c r="C9729" s="4" t="s">
        <v>22812</v>
      </c>
      <c r="D9729">
        <v>2</v>
      </c>
      <c r="E9729">
        <v>45.830399999999997</v>
      </c>
      <c r="F9729">
        <v>25</v>
      </c>
      <c r="G9729">
        <v>1.833216</v>
      </c>
      <c r="H9729" s="1">
        <v>5.3016007448503704</v>
      </c>
    </row>
    <row r="9730" spans="1:8" x14ac:dyDescent="0.25">
      <c r="A9730" s="4" t="s">
        <v>22813</v>
      </c>
      <c r="B9730" s="4" t="s">
        <v>3637</v>
      </c>
      <c r="C9730" s="4" t="s">
        <v>3638</v>
      </c>
      <c r="D9730">
        <v>3</v>
      </c>
      <c r="E9730">
        <v>34.777099999999997</v>
      </c>
      <c r="F9730">
        <v>19</v>
      </c>
      <c r="G9730">
        <v>1.83037368421053</v>
      </c>
      <c r="H9730" s="1">
        <v>5.2962721090202098</v>
      </c>
    </row>
    <row r="9731" spans="1:8" x14ac:dyDescent="0.25">
      <c r="A9731" s="4" t="s">
        <v>22814</v>
      </c>
      <c r="B9731" s="4" t="s">
        <v>10987</v>
      </c>
      <c r="C9731" s="4" t="s">
        <v>10988</v>
      </c>
      <c r="D9731">
        <v>2</v>
      </c>
      <c r="E9731">
        <v>73.099199999999996</v>
      </c>
      <c r="F9731">
        <v>40</v>
      </c>
      <c r="G9731">
        <v>1.82748</v>
      </c>
      <c r="H9731" s="1">
        <v>5.2908441779228301</v>
      </c>
    </row>
    <row r="9732" spans="1:8" x14ac:dyDescent="0.25">
      <c r="A9732" s="4" t="s">
        <v>22815</v>
      </c>
      <c r="B9732" s="4" t="s">
        <v>22816</v>
      </c>
      <c r="C9732" s="4" t="s">
        <v>22817</v>
      </c>
      <c r="D9732">
        <v>2</v>
      </c>
      <c r="E9732">
        <v>27.386399999999998</v>
      </c>
      <c r="F9732">
        <v>15</v>
      </c>
      <c r="G9732">
        <v>1.82576</v>
      </c>
      <c r="H9732" s="1">
        <v>5.2876163935238099</v>
      </c>
    </row>
    <row r="9733" spans="1:8" x14ac:dyDescent="0.25">
      <c r="A9733" s="4" t="s">
        <v>22818</v>
      </c>
      <c r="B9733" s="4" t="s">
        <v>1124</v>
      </c>
      <c r="C9733" s="4" t="s">
        <v>1125</v>
      </c>
      <c r="D9733">
        <v>7</v>
      </c>
      <c r="E9733">
        <v>43.792099999999998</v>
      </c>
      <c r="F9733">
        <v>24</v>
      </c>
      <c r="G9733">
        <v>1.8246708333333299</v>
      </c>
      <c r="H9733" s="1">
        <v>5.2855718894694297</v>
      </c>
    </row>
    <row r="9734" spans="1:8" x14ac:dyDescent="0.25">
      <c r="A9734" s="4" t="s">
        <v>22819</v>
      </c>
      <c r="B9734" s="4" t="s">
        <v>22820</v>
      </c>
      <c r="C9734" s="4" t="s">
        <v>22821</v>
      </c>
      <c r="D9734">
        <v>3</v>
      </c>
      <c r="E9734">
        <v>40.036499999999997</v>
      </c>
      <c r="F9734">
        <v>22</v>
      </c>
      <c r="G9734">
        <v>1.81984090909091</v>
      </c>
      <c r="H9734" s="1">
        <v>5.2765003283641896</v>
      </c>
    </row>
    <row r="9735" spans="1:8" x14ac:dyDescent="0.25">
      <c r="A9735" s="4" t="s">
        <v>22822</v>
      </c>
      <c r="B9735" s="4" t="s">
        <v>14708</v>
      </c>
      <c r="C9735" s="4" t="s">
        <v>14709</v>
      </c>
      <c r="D9735">
        <v>3</v>
      </c>
      <c r="E9735">
        <v>27.247199999999999</v>
      </c>
      <c r="F9735">
        <v>15</v>
      </c>
      <c r="G9735">
        <v>1.8164800000000001</v>
      </c>
      <c r="H9735" s="1">
        <v>5.2701828709940797</v>
      </c>
    </row>
    <row r="9736" spans="1:8" x14ac:dyDescent="0.25">
      <c r="A9736" s="4" t="s">
        <v>22823</v>
      </c>
      <c r="B9736" s="4" t="s">
        <v>9484</v>
      </c>
      <c r="C9736" s="4" t="s">
        <v>22824</v>
      </c>
      <c r="D9736">
        <v>2</v>
      </c>
      <c r="E9736">
        <v>30.8293</v>
      </c>
      <c r="F9736">
        <v>17</v>
      </c>
      <c r="G9736">
        <v>1.81348823529412</v>
      </c>
      <c r="H9736" s="1">
        <v>5.2645558281752498</v>
      </c>
    </row>
    <row r="9737" spans="1:8" x14ac:dyDescent="0.25">
      <c r="A9737" s="4" t="s">
        <v>22825</v>
      </c>
      <c r="D9737">
        <v>1</v>
      </c>
      <c r="E9737">
        <v>79.716099999999997</v>
      </c>
      <c r="F9737">
        <v>44</v>
      </c>
      <c r="G9737">
        <v>1.8117295454545499</v>
      </c>
      <c r="H9737" s="1">
        <v>5.2612464822432896</v>
      </c>
    </row>
    <row r="9738" spans="1:8" x14ac:dyDescent="0.25">
      <c r="A9738" s="4" t="s">
        <v>22826</v>
      </c>
      <c r="B9738" s="4" t="s">
        <v>22827</v>
      </c>
      <c r="C9738" s="4" t="s">
        <v>22828</v>
      </c>
      <c r="D9738">
        <v>5</v>
      </c>
      <c r="E9738">
        <v>115.825</v>
      </c>
      <c r="F9738">
        <v>64</v>
      </c>
      <c r="G9738">
        <v>1.809765625</v>
      </c>
      <c r="H9738" s="1">
        <v>5.2575496152182</v>
      </c>
    </row>
    <row r="9739" spans="1:8" x14ac:dyDescent="0.25">
      <c r="A9739" s="4" t="s">
        <v>22829</v>
      </c>
      <c r="B9739" s="4" t="s">
        <v>22830</v>
      </c>
      <c r="C9739" s="4" t="s">
        <v>22831</v>
      </c>
      <c r="D9739">
        <v>7</v>
      </c>
      <c r="E9739">
        <v>106.753</v>
      </c>
      <c r="F9739">
        <v>59</v>
      </c>
      <c r="G9739">
        <v>1.80937288135593</v>
      </c>
      <c r="H9739" s="1">
        <v>5.2568101485880998</v>
      </c>
    </row>
    <row r="9740" spans="1:8" x14ac:dyDescent="0.25">
      <c r="A9740" s="4" t="s">
        <v>22832</v>
      </c>
      <c r="B9740" s="4" t="s">
        <v>22833</v>
      </c>
      <c r="C9740" s="4" t="s">
        <v>22834</v>
      </c>
      <c r="D9740">
        <v>11</v>
      </c>
      <c r="E9740">
        <v>137.452</v>
      </c>
      <c r="F9740">
        <v>76</v>
      </c>
      <c r="G9740">
        <v>1.80857894736842</v>
      </c>
      <c r="H9740" s="1">
        <v>5.2553151391601798</v>
      </c>
    </row>
    <row r="9741" spans="1:8" x14ac:dyDescent="0.25">
      <c r="A9741" s="4" t="s">
        <v>22835</v>
      </c>
      <c r="B9741" s="4" t="s">
        <v>22836</v>
      </c>
      <c r="C9741" s="4" t="s">
        <v>22837</v>
      </c>
      <c r="D9741">
        <v>2</v>
      </c>
      <c r="E9741">
        <v>30.735700000000001</v>
      </c>
      <c r="F9741">
        <v>17</v>
      </c>
      <c r="G9741">
        <v>1.80798235294118</v>
      </c>
      <c r="H9741" s="1">
        <v>5.2541915760256304</v>
      </c>
    </row>
    <row r="9742" spans="1:8" x14ac:dyDescent="0.25">
      <c r="A9742" s="4" t="s">
        <v>22838</v>
      </c>
      <c r="B9742" s="4" t="s">
        <v>16596</v>
      </c>
      <c r="C9742" s="4" t="s">
        <v>16597</v>
      </c>
      <c r="D9742">
        <v>10</v>
      </c>
      <c r="E9742">
        <v>256.18099999999998</v>
      </c>
      <c r="F9742">
        <v>142</v>
      </c>
      <c r="G9742">
        <v>1.8040915492957701</v>
      </c>
      <c r="H9742" s="1">
        <v>5.2468608431294204</v>
      </c>
    </row>
    <row r="9743" spans="1:8" x14ac:dyDescent="0.25">
      <c r="A9743" s="4" t="s">
        <v>22839</v>
      </c>
      <c r="B9743" s="4" t="s">
        <v>7554</v>
      </c>
      <c r="C9743" s="4" t="s">
        <v>7555</v>
      </c>
      <c r="D9743">
        <v>3</v>
      </c>
      <c r="E9743">
        <v>26.9968</v>
      </c>
      <c r="F9743">
        <v>15</v>
      </c>
      <c r="G9743">
        <v>1.79978666666667</v>
      </c>
      <c r="H9743" s="1">
        <v>5.2387434500366901</v>
      </c>
    </row>
    <row r="9744" spans="1:8" x14ac:dyDescent="0.25">
      <c r="A9744" s="4" t="s">
        <v>22840</v>
      </c>
      <c r="B9744" s="4" t="s">
        <v>22841</v>
      </c>
      <c r="C9744" s="4" t="s">
        <v>22842</v>
      </c>
      <c r="D9744">
        <v>1</v>
      </c>
      <c r="E9744">
        <v>25.089400000000001</v>
      </c>
      <c r="F9744">
        <v>14</v>
      </c>
      <c r="G9744">
        <v>1.7921</v>
      </c>
      <c r="H9744" s="1">
        <v>5.2242322673308603</v>
      </c>
    </row>
    <row r="9745" spans="1:8" x14ac:dyDescent="0.25">
      <c r="A9745" s="4" t="s">
        <v>22843</v>
      </c>
      <c r="B9745" s="4" t="s">
        <v>22844</v>
      </c>
      <c r="C9745" s="4" t="s">
        <v>22845</v>
      </c>
      <c r="D9745">
        <v>1</v>
      </c>
      <c r="E9745">
        <v>39.304099999999998</v>
      </c>
      <c r="F9745">
        <v>22</v>
      </c>
      <c r="G9745">
        <v>1.7865500000000001</v>
      </c>
      <c r="H9745" s="1">
        <v>5.2137411454852396</v>
      </c>
    </row>
    <row r="9746" spans="1:8" x14ac:dyDescent="0.25">
      <c r="A9746" s="4" t="s">
        <v>22846</v>
      </c>
      <c r="B9746" s="4" t="s">
        <v>6017</v>
      </c>
      <c r="C9746" s="4" t="s">
        <v>6018</v>
      </c>
      <c r="D9746">
        <v>2</v>
      </c>
      <c r="E9746">
        <v>21.4009</v>
      </c>
      <c r="F9746">
        <v>12</v>
      </c>
      <c r="G9746">
        <v>1.7834083333333299</v>
      </c>
      <c r="H9746" s="1">
        <v>5.2077973939568496</v>
      </c>
    </row>
    <row r="9747" spans="1:8" x14ac:dyDescent="0.25">
      <c r="A9747" s="4" t="s">
        <v>22847</v>
      </c>
      <c r="B9747" s="4" t="s">
        <v>20494</v>
      </c>
      <c r="C9747" s="4" t="s">
        <v>22848</v>
      </c>
      <c r="D9747">
        <v>4</v>
      </c>
      <c r="E9747">
        <v>21.380400000000002</v>
      </c>
      <c r="F9747">
        <v>12</v>
      </c>
      <c r="G9747">
        <v>1.7817000000000001</v>
      </c>
      <c r="H9747" s="1">
        <v>5.2045638340270699</v>
      </c>
    </row>
    <row r="9748" spans="1:8" x14ac:dyDescent="0.25">
      <c r="A9748" s="4" t="s">
        <v>22849</v>
      </c>
      <c r="B9748" s="4" t="s">
        <v>15152</v>
      </c>
      <c r="C9748" s="4" t="s">
        <v>22850</v>
      </c>
      <c r="D9748">
        <v>7</v>
      </c>
      <c r="E9748">
        <v>142.49700000000001</v>
      </c>
      <c r="F9748">
        <v>80</v>
      </c>
      <c r="G9748">
        <v>1.7812125000000001</v>
      </c>
      <c r="H9748" s="1">
        <v>5.2036408863613302</v>
      </c>
    </row>
    <row r="9749" spans="1:8" x14ac:dyDescent="0.25">
      <c r="A9749" s="4" t="s">
        <v>22851</v>
      </c>
      <c r="B9749" s="4" t="s">
        <v>3960</v>
      </c>
      <c r="C9749" s="4" t="s">
        <v>3961</v>
      </c>
      <c r="D9749">
        <v>1</v>
      </c>
      <c r="E9749">
        <v>7.1199199999999996</v>
      </c>
      <c r="F9749">
        <v>4</v>
      </c>
      <c r="G9749">
        <v>1.7799799999999999</v>
      </c>
      <c r="H9749" s="1">
        <v>5.20130708877599</v>
      </c>
    </row>
    <row r="9750" spans="1:8" x14ac:dyDescent="0.25">
      <c r="A9750" s="4" t="s">
        <v>22852</v>
      </c>
      <c r="B9750" s="4" t="s">
        <v>22853</v>
      </c>
      <c r="C9750" s="4" t="s">
        <v>22854</v>
      </c>
      <c r="D9750">
        <v>3</v>
      </c>
      <c r="E9750">
        <v>60.498100000000001</v>
      </c>
      <c r="F9750">
        <v>34</v>
      </c>
      <c r="G9750">
        <v>1.7793558823529401</v>
      </c>
      <c r="H9750" s="1">
        <v>5.2001250753256798</v>
      </c>
    </row>
    <row r="9751" spans="1:8" x14ac:dyDescent="0.25">
      <c r="A9751" s="4" t="s">
        <v>22855</v>
      </c>
      <c r="B9751" s="4" t="s">
        <v>5597</v>
      </c>
      <c r="C9751" s="4" t="s">
        <v>5598</v>
      </c>
      <c r="D9751">
        <v>4</v>
      </c>
      <c r="E9751">
        <v>316.65199999999999</v>
      </c>
      <c r="F9751">
        <v>178</v>
      </c>
      <c r="G9751">
        <v>1.7789438202247201</v>
      </c>
      <c r="H9751" s="1">
        <v>5.1993445928508102</v>
      </c>
    </row>
    <row r="9752" spans="1:8" x14ac:dyDescent="0.25">
      <c r="A9752" s="4" t="s">
        <v>22856</v>
      </c>
      <c r="B9752" s="4" t="s">
        <v>22857</v>
      </c>
      <c r="C9752" s="4" t="s">
        <v>22858</v>
      </c>
      <c r="D9752">
        <v>5</v>
      </c>
      <c r="E9752">
        <v>126.134</v>
      </c>
      <c r="F9752">
        <v>71</v>
      </c>
      <c r="G9752">
        <v>1.77653521126761</v>
      </c>
      <c r="H9752" s="1">
        <v>5.1947811988464796</v>
      </c>
    </row>
    <row r="9753" spans="1:8" x14ac:dyDescent="0.25">
      <c r="A9753" s="4" t="s">
        <v>22859</v>
      </c>
      <c r="B9753" s="4" t="s">
        <v>11819</v>
      </c>
      <c r="C9753" s="4" t="s">
        <v>11820</v>
      </c>
      <c r="D9753">
        <v>3</v>
      </c>
      <c r="E9753">
        <v>56.826300000000003</v>
      </c>
      <c r="F9753">
        <v>32</v>
      </c>
      <c r="G9753">
        <v>1.7758218750000001</v>
      </c>
      <c r="H9753" s="1">
        <v>5.1934292812553897</v>
      </c>
    </row>
    <row r="9754" spans="1:8" x14ac:dyDescent="0.25">
      <c r="A9754" s="4" t="s">
        <v>22860</v>
      </c>
      <c r="B9754" s="4" t="s">
        <v>19001</v>
      </c>
      <c r="C9754" s="4" t="s">
        <v>22861</v>
      </c>
      <c r="D9754">
        <v>8</v>
      </c>
      <c r="E9754">
        <v>149.167</v>
      </c>
      <c r="F9754">
        <v>84</v>
      </c>
      <c r="G9754">
        <v>1.7757976190476199</v>
      </c>
      <c r="H9754" s="1">
        <v>5.1933833079234004</v>
      </c>
    </row>
    <row r="9755" spans="1:8" x14ac:dyDescent="0.25">
      <c r="A9755" s="4" t="s">
        <v>22862</v>
      </c>
      <c r="B9755" s="4" t="s">
        <v>9244</v>
      </c>
      <c r="C9755" s="4" t="s">
        <v>14653</v>
      </c>
      <c r="D9755">
        <v>5</v>
      </c>
      <c r="E9755">
        <v>152.518</v>
      </c>
      <c r="F9755">
        <v>86</v>
      </c>
      <c r="G9755">
        <v>1.77346511627907</v>
      </c>
      <c r="H9755" s="1">
        <v>5.1889613838296498</v>
      </c>
    </row>
    <row r="9756" spans="1:8" x14ac:dyDescent="0.25">
      <c r="A9756" s="4" t="s">
        <v>22863</v>
      </c>
      <c r="B9756" s="4" t="s">
        <v>22864</v>
      </c>
      <c r="C9756" s="4" t="s">
        <v>22865</v>
      </c>
      <c r="D9756">
        <v>4</v>
      </c>
      <c r="E9756">
        <v>56.696199999999997</v>
      </c>
      <c r="F9756">
        <v>32</v>
      </c>
      <c r="G9756">
        <v>1.7717562499999999</v>
      </c>
      <c r="H9756" s="1">
        <v>5.1857204414258904</v>
      </c>
    </row>
    <row r="9757" spans="1:8" x14ac:dyDescent="0.25">
      <c r="A9757" s="4" t="s">
        <v>22866</v>
      </c>
      <c r="B9757" s="4" t="s">
        <v>22867</v>
      </c>
      <c r="C9757" s="4" t="s">
        <v>22868</v>
      </c>
      <c r="D9757">
        <v>13</v>
      </c>
      <c r="E9757">
        <v>210.768</v>
      </c>
      <c r="F9757">
        <v>119</v>
      </c>
      <c r="G9757">
        <v>1.77115966386555</v>
      </c>
      <c r="H9757" s="1">
        <v>5.1845887297352604</v>
      </c>
    </row>
    <row r="9758" spans="1:8" x14ac:dyDescent="0.25">
      <c r="A9758" s="4" t="s">
        <v>22869</v>
      </c>
      <c r="B9758" s="4" t="s">
        <v>20716</v>
      </c>
      <c r="C9758" s="4" t="s">
        <v>20717</v>
      </c>
      <c r="D9758">
        <v>4</v>
      </c>
      <c r="E9758">
        <v>58.415100000000002</v>
      </c>
      <c r="F9758">
        <v>33</v>
      </c>
      <c r="G9758">
        <v>1.77015454545455</v>
      </c>
      <c r="H9758" s="1">
        <v>5.1826817372272602</v>
      </c>
    </row>
    <row r="9759" spans="1:8" x14ac:dyDescent="0.25">
      <c r="A9759" s="4" t="s">
        <v>22870</v>
      </c>
      <c r="B9759" s="4" t="s">
        <v>19250</v>
      </c>
      <c r="C9759" s="4" t="s">
        <v>19251</v>
      </c>
      <c r="D9759">
        <v>4</v>
      </c>
      <c r="E9759">
        <v>155.56399999999999</v>
      </c>
      <c r="F9759">
        <v>88</v>
      </c>
      <c r="G9759">
        <v>1.7677727272727299</v>
      </c>
      <c r="H9759" s="1">
        <v>5.1781612357040103</v>
      </c>
    </row>
    <row r="9760" spans="1:8" x14ac:dyDescent="0.25">
      <c r="A9760" s="4" t="s">
        <v>22871</v>
      </c>
      <c r="B9760" s="4" t="s">
        <v>22872</v>
      </c>
      <c r="C9760" s="4" t="s">
        <v>22873</v>
      </c>
      <c r="D9760">
        <v>6</v>
      </c>
      <c r="E9760">
        <v>84.8416</v>
      </c>
      <c r="F9760">
        <v>48</v>
      </c>
      <c r="G9760">
        <v>1.7675333333333301</v>
      </c>
      <c r="H9760" s="1">
        <v>5.1777067665358603</v>
      </c>
    </row>
    <row r="9761" spans="1:8" x14ac:dyDescent="0.25">
      <c r="A9761" s="4" t="s">
        <v>22874</v>
      </c>
      <c r="B9761" s="4" t="s">
        <v>22875</v>
      </c>
      <c r="C9761" s="4" t="s">
        <v>22876</v>
      </c>
      <c r="D9761">
        <v>5</v>
      </c>
      <c r="E9761">
        <v>82.989400000000003</v>
      </c>
      <c r="F9761">
        <v>47</v>
      </c>
      <c r="G9761">
        <v>1.7657319148936199</v>
      </c>
      <c r="H9761" s="1">
        <v>5.1742862307484501</v>
      </c>
    </row>
    <row r="9762" spans="1:8" x14ac:dyDescent="0.25">
      <c r="A9762" s="4" t="s">
        <v>22877</v>
      </c>
      <c r="B9762" s="4" t="s">
        <v>10068</v>
      </c>
      <c r="C9762" s="4" t="s">
        <v>10069</v>
      </c>
      <c r="D9762">
        <v>3</v>
      </c>
      <c r="E9762">
        <v>33.536499999999997</v>
      </c>
      <c r="F9762">
        <v>19</v>
      </c>
      <c r="G9762">
        <v>1.7650789473684201</v>
      </c>
      <c r="H9762" s="1">
        <v>5.1730460719089102</v>
      </c>
    </row>
    <row r="9763" spans="1:8" x14ac:dyDescent="0.25">
      <c r="A9763" s="4" t="s">
        <v>22878</v>
      </c>
      <c r="B9763" s="4" t="s">
        <v>22879</v>
      </c>
      <c r="C9763" s="4" t="s">
        <v>22880</v>
      </c>
      <c r="D9763">
        <v>2</v>
      </c>
      <c r="E9763">
        <v>67.053899999999999</v>
      </c>
      <c r="F9763">
        <v>38</v>
      </c>
      <c r="G9763">
        <v>1.7645763157894701</v>
      </c>
      <c r="H9763" s="1">
        <v>5.1720913310030898</v>
      </c>
    </row>
    <row r="9764" spans="1:8" x14ac:dyDescent="0.25">
      <c r="A9764" s="4" t="s">
        <v>22881</v>
      </c>
      <c r="B9764" s="4" t="s">
        <v>22882</v>
      </c>
      <c r="C9764" s="4" t="s">
        <v>22883</v>
      </c>
      <c r="D9764">
        <v>4</v>
      </c>
      <c r="E9764">
        <v>51.148899999999998</v>
      </c>
      <c r="F9764">
        <v>29</v>
      </c>
      <c r="G9764">
        <v>1.7637551724137901</v>
      </c>
      <c r="H9764" s="1">
        <v>5.1705313759507199</v>
      </c>
    </row>
    <row r="9765" spans="1:8" x14ac:dyDescent="0.25">
      <c r="A9765" s="4" t="s">
        <v>22884</v>
      </c>
      <c r="B9765" s="4" t="s">
        <v>12168</v>
      </c>
      <c r="C9765" s="4" t="s">
        <v>12169</v>
      </c>
      <c r="D9765">
        <v>2</v>
      </c>
      <c r="E9765">
        <v>35.266100000000002</v>
      </c>
      <c r="F9765">
        <v>20</v>
      </c>
      <c r="G9765">
        <v>1.7633049999999999</v>
      </c>
      <c r="H9765" s="1">
        <v>5.16967605906276</v>
      </c>
    </row>
    <row r="9766" spans="1:8" x14ac:dyDescent="0.25">
      <c r="A9766" s="4" t="s">
        <v>22885</v>
      </c>
      <c r="B9766" s="4" t="s">
        <v>14933</v>
      </c>
      <c r="C9766" s="4" t="s">
        <v>14934</v>
      </c>
      <c r="D9766">
        <v>5</v>
      </c>
      <c r="E9766">
        <v>98.682299999999998</v>
      </c>
      <c r="F9766">
        <v>56</v>
      </c>
      <c r="G9766">
        <v>1.76218392857143</v>
      </c>
      <c r="H9766" s="1">
        <v>5.1675457159495304</v>
      </c>
    </row>
    <row r="9767" spans="1:8" x14ac:dyDescent="0.25">
      <c r="A9767" s="4" t="s">
        <v>22886</v>
      </c>
      <c r="B9767" s="4" t="s">
        <v>20933</v>
      </c>
      <c r="C9767" s="4" t="s">
        <v>20934</v>
      </c>
      <c r="D9767">
        <v>2</v>
      </c>
      <c r="E9767">
        <v>38.666499999999999</v>
      </c>
      <c r="F9767">
        <v>22</v>
      </c>
      <c r="G9767">
        <v>1.7575681818181801</v>
      </c>
      <c r="H9767" s="1">
        <v>5.1587695019920101</v>
      </c>
    </row>
    <row r="9768" spans="1:8" x14ac:dyDescent="0.25">
      <c r="A9768" s="4" t="s">
        <v>22887</v>
      </c>
      <c r="B9768" s="4" t="s">
        <v>22888</v>
      </c>
      <c r="C9768" s="4" t="s">
        <v>22889</v>
      </c>
      <c r="D9768">
        <v>5</v>
      </c>
      <c r="E9768">
        <v>151.006</v>
      </c>
      <c r="F9768">
        <v>86</v>
      </c>
      <c r="G9768">
        <v>1.75588372093023</v>
      </c>
      <c r="H9768" s="1">
        <v>5.1555647094390302</v>
      </c>
    </row>
    <row r="9769" spans="1:8" x14ac:dyDescent="0.25">
      <c r="A9769" s="4" t="s">
        <v>22890</v>
      </c>
      <c r="B9769" s="4" t="s">
        <v>1108</v>
      </c>
      <c r="C9769" s="4" t="s">
        <v>1109</v>
      </c>
      <c r="D9769">
        <v>2</v>
      </c>
      <c r="E9769">
        <v>14.039400000000001</v>
      </c>
      <c r="F9769">
        <v>8</v>
      </c>
      <c r="G9769">
        <v>1.7549250000000001</v>
      </c>
      <c r="H9769" s="1">
        <v>5.1537401995727397</v>
      </c>
    </row>
    <row r="9770" spans="1:8" x14ac:dyDescent="0.25">
      <c r="A9770" s="4" t="s">
        <v>22891</v>
      </c>
      <c r="B9770" s="4" t="s">
        <v>15058</v>
      </c>
      <c r="C9770" s="4" t="s">
        <v>15059</v>
      </c>
      <c r="D9770">
        <v>7</v>
      </c>
      <c r="E9770">
        <v>159.59899999999999</v>
      </c>
      <c r="F9770">
        <v>91</v>
      </c>
      <c r="G9770">
        <v>1.75383516483516</v>
      </c>
      <c r="H9770" s="1">
        <v>5.15166574451621</v>
      </c>
    </row>
    <row r="9771" spans="1:8" x14ac:dyDescent="0.25">
      <c r="A9771" s="4" t="s">
        <v>22892</v>
      </c>
      <c r="B9771" s="4" t="s">
        <v>22280</v>
      </c>
      <c r="C9771" s="4" t="s">
        <v>22893</v>
      </c>
      <c r="D9771">
        <v>2</v>
      </c>
      <c r="E9771">
        <v>176.32</v>
      </c>
      <c r="F9771">
        <v>101</v>
      </c>
      <c r="G9771">
        <v>1.74574257425743</v>
      </c>
      <c r="H9771" s="1">
        <v>5.1362476232788898</v>
      </c>
    </row>
    <row r="9772" spans="1:8" x14ac:dyDescent="0.25">
      <c r="A9772" s="4" t="s">
        <v>22894</v>
      </c>
      <c r="B9772" s="4" t="s">
        <v>11157</v>
      </c>
      <c r="C9772" s="4" t="s">
        <v>15555</v>
      </c>
      <c r="D9772">
        <v>6</v>
      </c>
      <c r="E9772">
        <v>76.803700000000006</v>
      </c>
      <c r="F9772">
        <v>44</v>
      </c>
      <c r="G9772">
        <v>1.74553863636364</v>
      </c>
      <c r="H9772" s="1">
        <v>5.1358587533217097</v>
      </c>
    </row>
    <row r="9773" spans="1:8" x14ac:dyDescent="0.25">
      <c r="A9773" s="4" t="s">
        <v>22895</v>
      </c>
      <c r="B9773" s="4" t="s">
        <v>10019</v>
      </c>
      <c r="C9773" s="4" t="s">
        <v>15561</v>
      </c>
      <c r="D9773">
        <v>8</v>
      </c>
      <c r="E9773">
        <v>168.92</v>
      </c>
      <c r="F9773">
        <v>97</v>
      </c>
      <c r="G9773">
        <v>1.74144329896907</v>
      </c>
      <c r="H9773" s="1">
        <v>5.1280463524721203</v>
      </c>
    </row>
    <row r="9774" spans="1:8" x14ac:dyDescent="0.25">
      <c r="A9774" s="4" t="s">
        <v>22896</v>
      </c>
      <c r="B9774" s="4" t="s">
        <v>9937</v>
      </c>
      <c r="C9774" s="4" t="s">
        <v>9938</v>
      </c>
      <c r="D9774">
        <v>4</v>
      </c>
      <c r="E9774">
        <v>238.482</v>
      </c>
      <c r="F9774">
        <v>137</v>
      </c>
      <c r="G9774">
        <v>1.7407445255474501</v>
      </c>
      <c r="H9774" s="1">
        <v>5.1267127038073399</v>
      </c>
    </row>
    <row r="9775" spans="1:8" x14ac:dyDescent="0.25">
      <c r="A9775" s="4" t="s">
        <v>22897</v>
      </c>
      <c r="B9775" s="4" t="s">
        <v>22898</v>
      </c>
      <c r="C9775" s="4" t="s">
        <v>22899</v>
      </c>
      <c r="D9775">
        <v>5</v>
      </c>
      <c r="E9775">
        <v>78.327299999999994</v>
      </c>
      <c r="F9775">
        <v>45</v>
      </c>
      <c r="G9775">
        <v>1.74060666666667</v>
      </c>
      <c r="H9775" s="1">
        <v>5.1264495700736203</v>
      </c>
    </row>
    <row r="9776" spans="1:8" x14ac:dyDescent="0.25">
      <c r="A9776" s="4" t="s">
        <v>22900</v>
      </c>
      <c r="B9776" s="4" t="s">
        <v>22901</v>
      </c>
      <c r="C9776" s="4" t="s">
        <v>22902</v>
      </c>
      <c r="D9776">
        <v>1</v>
      </c>
      <c r="E9776">
        <v>24.3446</v>
      </c>
      <c r="F9776">
        <v>14</v>
      </c>
      <c r="G9776">
        <v>1.7388999999999999</v>
      </c>
      <c r="H9776" s="1">
        <v>5.1231914169400001</v>
      </c>
    </row>
    <row r="9777" spans="1:8" x14ac:dyDescent="0.25">
      <c r="A9777" s="4" t="s">
        <v>22903</v>
      </c>
      <c r="B9777" s="4" t="s">
        <v>8467</v>
      </c>
      <c r="C9777" s="4" t="s">
        <v>8468</v>
      </c>
      <c r="D9777">
        <v>6</v>
      </c>
      <c r="E9777">
        <v>99.056899999999999</v>
      </c>
      <c r="F9777">
        <v>57</v>
      </c>
      <c r="G9777">
        <v>1.73784035087719</v>
      </c>
      <c r="H9777" s="1">
        <v>5.1211679019742702</v>
      </c>
    </row>
    <row r="9778" spans="1:8" x14ac:dyDescent="0.25">
      <c r="A9778" s="4" t="s">
        <v>22904</v>
      </c>
      <c r="B9778" s="4" t="s">
        <v>22905</v>
      </c>
      <c r="C9778" s="4" t="s">
        <v>22906</v>
      </c>
      <c r="D9778">
        <v>1</v>
      </c>
      <c r="E9778">
        <v>29.506900000000002</v>
      </c>
      <c r="F9778">
        <v>17</v>
      </c>
      <c r="G9778">
        <v>1.7357</v>
      </c>
      <c r="H9778" s="1">
        <v>5.1170793449720797</v>
      </c>
    </row>
    <row r="9779" spans="1:8" x14ac:dyDescent="0.25">
      <c r="A9779" s="4" t="s">
        <v>22907</v>
      </c>
      <c r="B9779" s="4" t="s">
        <v>22908</v>
      </c>
      <c r="C9779" s="4" t="s">
        <v>22909</v>
      </c>
      <c r="D9779">
        <v>2</v>
      </c>
      <c r="E9779">
        <v>60.726199999999999</v>
      </c>
      <c r="F9779">
        <v>35</v>
      </c>
      <c r="G9779">
        <v>1.73503428571429</v>
      </c>
      <c r="H9779" s="1">
        <v>5.1158073175820098</v>
      </c>
    </row>
    <row r="9780" spans="1:8" x14ac:dyDescent="0.25">
      <c r="A9780" s="4" t="s">
        <v>22910</v>
      </c>
      <c r="B9780" s="4" t="s">
        <v>22911</v>
      </c>
      <c r="C9780" s="4" t="s">
        <v>22912</v>
      </c>
      <c r="D9780">
        <v>5</v>
      </c>
      <c r="E9780">
        <v>76.284099999999995</v>
      </c>
      <c r="F9780">
        <v>44</v>
      </c>
      <c r="G9780">
        <v>1.73372954545455</v>
      </c>
      <c r="H9780" s="1">
        <v>5.1133137597363101</v>
      </c>
    </row>
    <row r="9781" spans="1:8" x14ac:dyDescent="0.25">
      <c r="A9781" s="4" t="s">
        <v>22913</v>
      </c>
      <c r="B9781" s="4" t="s">
        <v>21264</v>
      </c>
      <c r="C9781" s="4" t="s">
        <v>21265</v>
      </c>
      <c r="D9781">
        <v>2</v>
      </c>
      <c r="E9781">
        <v>27.736599999999999</v>
      </c>
      <c r="F9781">
        <v>16</v>
      </c>
      <c r="G9781">
        <v>1.7335375</v>
      </c>
      <c r="H9781" s="1">
        <v>5.1129466758044204</v>
      </c>
    </row>
    <row r="9782" spans="1:8" x14ac:dyDescent="0.25">
      <c r="A9782" s="4" t="s">
        <v>22914</v>
      </c>
      <c r="B9782" s="4" t="s">
        <v>10068</v>
      </c>
      <c r="C9782" s="4" t="s">
        <v>22915</v>
      </c>
      <c r="D9782">
        <v>1</v>
      </c>
      <c r="E9782">
        <v>38.1252</v>
      </c>
      <c r="F9782">
        <v>22</v>
      </c>
      <c r="G9782">
        <v>1.73296363636364</v>
      </c>
      <c r="H9782" s="1">
        <v>5.1118496829120801</v>
      </c>
    </row>
    <row r="9783" spans="1:8" x14ac:dyDescent="0.25">
      <c r="A9783" s="4" t="s">
        <v>22916</v>
      </c>
      <c r="B9783" s="4" t="s">
        <v>22917</v>
      </c>
      <c r="C9783" s="4" t="s">
        <v>22918</v>
      </c>
      <c r="D9783">
        <v>4</v>
      </c>
      <c r="E9783">
        <v>71.008700000000005</v>
      </c>
      <c r="F9783">
        <v>41</v>
      </c>
      <c r="G9783">
        <v>1.7319195121951201</v>
      </c>
      <c r="H9783" s="1">
        <v>5.1098534159894902</v>
      </c>
    </row>
    <row r="9784" spans="1:8" x14ac:dyDescent="0.25">
      <c r="A9784" s="4" t="s">
        <v>22919</v>
      </c>
      <c r="B9784" s="4" t="s">
        <v>3224</v>
      </c>
      <c r="C9784" s="4" t="s">
        <v>3225</v>
      </c>
      <c r="D9784">
        <v>1</v>
      </c>
      <c r="E9784">
        <v>25.910599999999999</v>
      </c>
      <c r="F9784">
        <v>15</v>
      </c>
      <c r="G9784">
        <v>1.7273733333333301</v>
      </c>
      <c r="H9784" s="1">
        <v>5.1011566091876501</v>
      </c>
    </row>
    <row r="9785" spans="1:8" x14ac:dyDescent="0.25">
      <c r="A9785" s="4" t="s">
        <v>22920</v>
      </c>
      <c r="B9785" s="4" t="s">
        <v>22917</v>
      </c>
      <c r="C9785" s="4" t="s">
        <v>22918</v>
      </c>
      <c r="D9785">
        <v>2</v>
      </c>
      <c r="E9785">
        <v>34.462000000000003</v>
      </c>
      <c r="F9785">
        <v>20</v>
      </c>
      <c r="G9785">
        <v>1.7231000000000001</v>
      </c>
      <c r="H9785" s="1">
        <v>5.0929744067564497</v>
      </c>
    </row>
    <row r="9786" spans="1:8" x14ac:dyDescent="0.25">
      <c r="A9786" s="4" t="s">
        <v>22921</v>
      </c>
      <c r="B9786" s="4" t="s">
        <v>16131</v>
      </c>
      <c r="C9786" s="4" t="s">
        <v>16132</v>
      </c>
      <c r="D9786">
        <v>1</v>
      </c>
      <c r="E9786">
        <v>43.074300000000001</v>
      </c>
      <c r="F9786">
        <v>25</v>
      </c>
      <c r="G9786">
        <v>1.7229719999999999</v>
      </c>
      <c r="H9786" s="1">
        <v>5.0927292135444198</v>
      </c>
    </row>
    <row r="9787" spans="1:8" x14ac:dyDescent="0.25">
      <c r="A9787" s="4" t="s">
        <v>22922</v>
      </c>
      <c r="B9787" s="4" t="s">
        <v>22923</v>
      </c>
      <c r="C9787" s="4" t="s">
        <v>22924</v>
      </c>
      <c r="D9787">
        <v>5</v>
      </c>
      <c r="E9787">
        <v>229.101</v>
      </c>
      <c r="F9787">
        <v>133</v>
      </c>
      <c r="G9787">
        <v>1.7225639097744401</v>
      </c>
      <c r="H9787" s="1">
        <v>5.0919474445459203</v>
      </c>
    </row>
    <row r="9788" spans="1:8" x14ac:dyDescent="0.25">
      <c r="A9788" s="4" t="s">
        <v>22925</v>
      </c>
      <c r="B9788" s="4" t="s">
        <v>22926</v>
      </c>
      <c r="C9788" s="4" t="s">
        <v>22927</v>
      </c>
      <c r="D9788">
        <v>3</v>
      </c>
      <c r="E9788">
        <v>51.661900000000003</v>
      </c>
      <c r="F9788">
        <v>30</v>
      </c>
      <c r="G9788">
        <v>1.7220633333333299</v>
      </c>
      <c r="H9788" s="1">
        <v>5.0909884128311598</v>
      </c>
    </row>
    <row r="9789" spans="1:8" x14ac:dyDescent="0.25">
      <c r="A9789" s="4" t="s">
        <v>22928</v>
      </c>
      <c r="B9789" s="4" t="s">
        <v>22929</v>
      </c>
      <c r="C9789" s="4" t="s">
        <v>22930</v>
      </c>
      <c r="D9789">
        <v>5</v>
      </c>
      <c r="E9789">
        <v>101.55200000000001</v>
      </c>
      <c r="F9789">
        <v>59</v>
      </c>
      <c r="G9789">
        <v>1.72122033898305</v>
      </c>
      <c r="H9789" s="1">
        <v>5.0893731364121697</v>
      </c>
    </row>
    <row r="9790" spans="1:8" x14ac:dyDescent="0.25">
      <c r="A9790" s="4" t="s">
        <v>22931</v>
      </c>
      <c r="B9790" s="4" t="s">
        <v>22932</v>
      </c>
      <c r="C9790" s="4" t="s">
        <v>22933</v>
      </c>
      <c r="D9790">
        <v>6</v>
      </c>
      <c r="E9790">
        <v>48.128999999999998</v>
      </c>
      <c r="F9790">
        <v>28</v>
      </c>
      <c r="G9790">
        <v>1.7188928571428601</v>
      </c>
      <c r="H9790" s="1">
        <v>5.08491196105496</v>
      </c>
    </row>
    <row r="9791" spans="1:8" x14ac:dyDescent="0.25">
      <c r="A9791" s="4" t="s">
        <v>22934</v>
      </c>
      <c r="B9791" s="4" t="s">
        <v>22935</v>
      </c>
      <c r="C9791" s="4" t="s">
        <v>22936</v>
      </c>
      <c r="D9791">
        <v>10</v>
      </c>
      <c r="E9791">
        <v>180.227</v>
      </c>
      <c r="F9791">
        <v>105</v>
      </c>
      <c r="G9791">
        <v>1.7164476190476201</v>
      </c>
      <c r="H9791" s="1">
        <v>5.08022278720422</v>
      </c>
    </row>
    <row r="9792" spans="1:8" x14ac:dyDescent="0.25">
      <c r="A9792" s="4" t="s">
        <v>22937</v>
      </c>
      <c r="B9792" s="4" t="s">
        <v>20035</v>
      </c>
      <c r="C9792" s="4" t="s">
        <v>20036</v>
      </c>
      <c r="D9792">
        <v>7</v>
      </c>
      <c r="E9792">
        <v>97.552899999999994</v>
      </c>
      <c r="F9792">
        <v>57</v>
      </c>
      <c r="G9792">
        <v>1.7114543859649101</v>
      </c>
      <c r="H9792" s="1">
        <v>5.0706400767686501</v>
      </c>
    </row>
    <row r="9793" spans="1:8" x14ac:dyDescent="0.25">
      <c r="A9793" s="4" t="s">
        <v>22938</v>
      </c>
      <c r="B9793" s="4" t="s">
        <v>22939</v>
      </c>
      <c r="C9793" s="4" t="s">
        <v>22940</v>
      </c>
      <c r="D9793">
        <v>2</v>
      </c>
      <c r="E9793">
        <v>23.950500000000002</v>
      </c>
      <c r="F9793">
        <v>14</v>
      </c>
      <c r="G9793">
        <v>1.71075</v>
      </c>
      <c r="H9793" s="1">
        <v>5.0692874705152402</v>
      </c>
    </row>
    <row r="9794" spans="1:8" x14ac:dyDescent="0.25">
      <c r="A9794" s="4" t="s">
        <v>22941</v>
      </c>
      <c r="B9794" s="4" t="s">
        <v>21131</v>
      </c>
      <c r="C9794" s="4" t="s">
        <v>21132</v>
      </c>
      <c r="D9794">
        <v>2</v>
      </c>
      <c r="E9794">
        <v>25.6569</v>
      </c>
      <c r="F9794">
        <v>15</v>
      </c>
      <c r="G9794">
        <v>1.7104600000000001</v>
      </c>
      <c r="H9794" s="1">
        <v>5.0687305373135896</v>
      </c>
    </row>
    <row r="9795" spans="1:8" x14ac:dyDescent="0.25">
      <c r="A9795" s="4" t="s">
        <v>22942</v>
      </c>
      <c r="B9795" s="4" t="s">
        <v>13469</v>
      </c>
      <c r="C9795" s="4" t="s">
        <v>13470</v>
      </c>
      <c r="D9795">
        <v>4</v>
      </c>
      <c r="E9795">
        <v>92.247200000000007</v>
      </c>
      <c r="F9795">
        <v>54</v>
      </c>
      <c r="G9795">
        <v>1.70828148148148</v>
      </c>
      <c r="H9795" s="1">
        <v>5.0645457181446396</v>
      </c>
    </row>
    <row r="9796" spans="1:8" x14ac:dyDescent="0.25">
      <c r="A9796" s="4" t="s">
        <v>22943</v>
      </c>
      <c r="B9796" s="4" t="s">
        <v>22150</v>
      </c>
      <c r="C9796" s="4" t="s">
        <v>22151</v>
      </c>
      <c r="D9796">
        <v>1</v>
      </c>
      <c r="E9796">
        <v>29.015000000000001</v>
      </c>
      <c r="F9796">
        <v>17</v>
      </c>
      <c r="G9796">
        <v>1.7067647058823501</v>
      </c>
      <c r="H9796" s="1">
        <v>5.0616309631574703</v>
      </c>
    </row>
    <row r="9797" spans="1:8" x14ac:dyDescent="0.25">
      <c r="A9797" s="4" t="s">
        <v>22944</v>
      </c>
      <c r="B9797" s="4" t="s">
        <v>22945</v>
      </c>
      <c r="C9797" s="4" t="s">
        <v>22946</v>
      </c>
      <c r="D9797">
        <v>26</v>
      </c>
      <c r="E9797">
        <v>568.23900000000003</v>
      </c>
      <c r="F9797">
        <v>333</v>
      </c>
      <c r="G9797">
        <v>1.7064234234234199</v>
      </c>
      <c r="H9797" s="1">
        <v>5.0609750024004496</v>
      </c>
    </row>
    <row r="9798" spans="1:8" x14ac:dyDescent="0.25">
      <c r="A9798" s="4" t="s">
        <v>22947</v>
      </c>
      <c r="B9798" s="4" t="s">
        <v>17007</v>
      </c>
      <c r="C9798" s="4" t="s">
        <v>17008</v>
      </c>
      <c r="D9798">
        <v>2</v>
      </c>
      <c r="E9798">
        <v>107.473</v>
      </c>
      <c r="F9798">
        <v>63</v>
      </c>
      <c r="G9798">
        <v>1.70592063492063</v>
      </c>
      <c r="H9798" s="1">
        <v>5.0600085353995699</v>
      </c>
    </row>
    <row r="9799" spans="1:8" x14ac:dyDescent="0.25">
      <c r="A9799" s="4" t="s">
        <v>22948</v>
      </c>
      <c r="B9799" s="4" t="s">
        <v>1879</v>
      </c>
      <c r="C9799" s="4" t="s">
        <v>1880</v>
      </c>
      <c r="D9799">
        <v>3</v>
      </c>
      <c r="E9799">
        <v>28.983000000000001</v>
      </c>
      <c r="F9799">
        <v>17</v>
      </c>
      <c r="G9799">
        <v>1.7048823529411801</v>
      </c>
      <c r="H9799" s="1">
        <v>5.0580124181435497</v>
      </c>
    </row>
    <row r="9800" spans="1:8" x14ac:dyDescent="0.25">
      <c r="A9800" s="4" t="s">
        <v>22949</v>
      </c>
      <c r="B9800" s="4" t="s">
        <v>17637</v>
      </c>
      <c r="C9800" s="4" t="s">
        <v>17638</v>
      </c>
      <c r="D9800">
        <v>2</v>
      </c>
      <c r="E9800">
        <v>27.2151</v>
      </c>
      <c r="F9800">
        <v>16</v>
      </c>
      <c r="G9800">
        <v>1.70094375</v>
      </c>
      <c r="H9800" s="1">
        <v>5.0504364847327103</v>
      </c>
    </row>
    <row r="9801" spans="1:8" x14ac:dyDescent="0.25">
      <c r="A9801" s="4" t="s">
        <v>22950</v>
      </c>
      <c r="B9801" s="4" t="s">
        <v>22951</v>
      </c>
      <c r="C9801" s="4" t="s">
        <v>22952</v>
      </c>
      <c r="D9801">
        <v>5</v>
      </c>
      <c r="E9801">
        <v>113.59699999999999</v>
      </c>
      <c r="F9801">
        <v>67</v>
      </c>
      <c r="G9801">
        <v>1.6954776119402999</v>
      </c>
      <c r="H9801" s="1">
        <v>5.0399120881537698</v>
      </c>
    </row>
    <row r="9802" spans="1:8" x14ac:dyDescent="0.25">
      <c r="A9802" s="4" t="s">
        <v>22953</v>
      </c>
      <c r="B9802" s="4" t="s">
        <v>9327</v>
      </c>
      <c r="C9802" s="4" t="s">
        <v>9328</v>
      </c>
      <c r="D9802">
        <v>10</v>
      </c>
      <c r="E9802">
        <v>193.148</v>
      </c>
      <c r="F9802">
        <v>114</v>
      </c>
      <c r="G9802">
        <v>1.6942807017543899</v>
      </c>
      <c r="H9802" s="1">
        <v>5.0376059877608101</v>
      </c>
    </row>
    <row r="9803" spans="1:8" x14ac:dyDescent="0.25">
      <c r="A9803" s="4" t="s">
        <v>22954</v>
      </c>
      <c r="B9803" s="4" t="s">
        <v>22955</v>
      </c>
      <c r="C9803" s="4" t="s">
        <v>22956</v>
      </c>
      <c r="D9803">
        <v>4</v>
      </c>
      <c r="E9803">
        <v>94.724299999999999</v>
      </c>
      <c r="F9803">
        <v>56</v>
      </c>
      <c r="G9803">
        <v>1.69150535714286</v>
      </c>
      <c r="H9803" s="1">
        <v>5.0322564927668099</v>
      </c>
    </row>
    <row r="9804" spans="1:8" x14ac:dyDescent="0.25">
      <c r="A9804" s="4" t="s">
        <v>22957</v>
      </c>
      <c r="B9804" s="4" t="s">
        <v>17200</v>
      </c>
      <c r="C9804" s="4" t="s">
        <v>17201</v>
      </c>
      <c r="D9804">
        <v>1</v>
      </c>
      <c r="E9804">
        <v>18.597000000000001</v>
      </c>
      <c r="F9804">
        <v>11</v>
      </c>
      <c r="G9804">
        <v>1.6906363636363599</v>
      </c>
      <c r="H9804" s="1">
        <v>5.0305808672176697</v>
      </c>
    </row>
    <row r="9805" spans="1:8" x14ac:dyDescent="0.25">
      <c r="A9805" s="4" t="s">
        <v>22958</v>
      </c>
      <c r="B9805" s="4" t="s">
        <v>17121</v>
      </c>
      <c r="C9805" s="4" t="s">
        <v>17122</v>
      </c>
      <c r="D9805">
        <v>3</v>
      </c>
      <c r="E9805">
        <v>98.047700000000006</v>
      </c>
      <c r="F9805">
        <v>58</v>
      </c>
      <c r="G9805">
        <v>1.6904775862068999</v>
      </c>
      <c r="H9805" s="1">
        <v>5.0302746739358302</v>
      </c>
    </row>
    <row r="9806" spans="1:8" x14ac:dyDescent="0.25">
      <c r="A9806" s="4" t="s">
        <v>22959</v>
      </c>
      <c r="B9806" s="4" t="s">
        <v>2458</v>
      </c>
      <c r="C9806" s="4" t="s">
        <v>2459</v>
      </c>
      <c r="D9806">
        <v>3</v>
      </c>
      <c r="E9806">
        <v>118.13800000000001</v>
      </c>
      <c r="F9806">
        <v>70</v>
      </c>
      <c r="G9806">
        <v>1.68768571428571</v>
      </c>
      <c r="H9806" s="1">
        <v>5.0248890522832603</v>
      </c>
    </row>
    <row r="9807" spans="1:8" x14ac:dyDescent="0.25">
      <c r="A9807" s="4" t="s">
        <v>22960</v>
      </c>
      <c r="B9807" s="4" t="s">
        <v>4367</v>
      </c>
      <c r="C9807" s="4" t="s">
        <v>4368</v>
      </c>
      <c r="D9807">
        <v>2</v>
      </c>
      <c r="E9807">
        <v>35.439399999999999</v>
      </c>
      <c r="F9807">
        <v>21</v>
      </c>
      <c r="G9807">
        <v>1.6875904761904801</v>
      </c>
      <c r="H9807" s="1">
        <v>5.0247052792847997</v>
      </c>
    </row>
    <row r="9808" spans="1:8" x14ac:dyDescent="0.25">
      <c r="A9808" s="4" t="s">
        <v>22961</v>
      </c>
      <c r="B9808" s="4" t="s">
        <v>13992</v>
      </c>
      <c r="C9808" s="4" t="s">
        <v>13993</v>
      </c>
      <c r="D9808">
        <v>5</v>
      </c>
      <c r="E9808">
        <v>84.258899999999997</v>
      </c>
      <c r="F9808">
        <v>50</v>
      </c>
      <c r="G9808">
        <v>1.6851780000000001</v>
      </c>
      <c r="H9808" s="1">
        <v>5.0200489075196</v>
      </c>
    </row>
    <row r="9809" spans="1:8" x14ac:dyDescent="0.25">
      <c r="A9809" s="4" t="s">
        <v>22962</v>
      </c>
      <c r="B9809" s="4" t="s">
        <v>22963</v>
      </c>
      <c r="C9809" s="4" t="s">
        <v>22964</v>
      </c>
      <c r="D9809">
        <v>1</v>
      </c>
      <c r="E9809">
        <v>42.123399999999997</v>
      </c>
      <c r="F9809">
        <v>25</v>
      </c>
      <c r="G9809">
        <v>1.684936</v>
      </c>
      <c r="H9809" s="1">
        <v>5.0195816887374001</v>
      </c>
    </row>
    <row r="9810" spans="1:8" x14ac:dyDescent="0.25">
      <c r="A9810" s="4" t="s">
        <v>22965</v>
      </c>
      <c r="B9810" s="4" t="s">
        <v>13369</v>
      </c>
      <c r="C9810" s="4" t="s">
        <v>13370</v>
      </c>
      <c r="D9810">
        <v>1</v>
      </c>
      <c r="E9810">
        <v>62.245100000000001</v>
      </c>
      <c r="F9810">
        <v>37</v>
      </c>
      <c r="G9810">
        <v>1.6822999999999999</v>
      </c>
      <c r="H9810" s="1">
        <v>5.01449094861586</v>
      </c>
    </row>
    <row r="9811" spans="1:8" x14ac:dyDescent="0.25">
      <c r="A9811" s="4" t="s">
        <v>22966</v>
      </c>
      <c r="D9811">
        <v>2</v>
      </c>
      <c r="E9811">
        <v>38.685600000000001</v>
      </c>
      <c r="F9811">
        <v>23</v>
      </c>
      <c r="G9811">
        <v>1.68198260869565</v>
      </c>
      <c r="H9811" s="1">
        <v>5.0138778015782304</v>
      </c>
    </row>
    <row r="9812" spans="1:8" x14ac:dyDescent="0.25">
      <c r="A9812" s="4" t="s">
        <v>22967</v>
      </c>
      <c r="D9812">
        <v>4</v>
      </c>
      <c r="E9812">
        <v>67.227900000000005</v>
      </c>
      <c r="F9812">
        <v>40</v>
      </c>
      <c r="G9812">
        <v>1.6806975</v>
      </c>
      <c r="H9812" s="1">
        <v>5.0113947697072598</v>
      </c>
    </row>
    <row r="9813" spans="1:8" x14ac:dyDescent="0.25">
      <c r="A9813" s="4" t="s">
        <v>22968</v>
      </c>
      <c r="D9813">
        <v>2</v>
      </c>
      <c r="E9813">
        <v>119.316</v>
      </c>
      <c r="F9813">
        <v>71</v>
      </c>
      <c r="G9813">
        <v>1.68050704225352</v>
      </c>
      <c r="H9813" s="1">
        <v>5.0110267185836701</v>
      </c>
    </row>
    <row r="9814" spans="1:8" x14ac:dyDescent="0.25">
      <c r="A9814" s="4" t="s">
        <v>22969</v>
      </c>
      <c r="B9814" s="4" t="s">
        <v>9403</v>
      </c>
      <c r="C9814" s="4" t="s">
        <v>22970</v>
      </c>
      <c r="D9814">
        <v>1</v>
      </c>
      <c r="E9814">
        <v>11.7423</v>
      </c>
      <c r="F9814">
        <v>7</v>
      </c>
      <c r="G9814">
        <v>1.6774714285714301</v>
      </c>
      <c r="H9814" s="1">
        <v>5.0051585470960003</v>
      </c>
    </row>
    <row r="9815" spans="1:8" x14ac:dyDescent="0.25">
      <c r="A9815" s="4" t="s">
        <v>22971</v>
      </c>
      <c r="B9815" s="4" t="s">
        <v>17366</v>
      </c>
      <c r="C9815" s="4" t="s">
        <v>17367</v>
      </c>
      <c r="D9815">
        <v>2</v>
      </c>
      <c r="E9815">
        <v>43.6098</v>
      </c>
      <c r="F9815">
        <v>26</v>
      </c>
      <c r="G9815">
        <v>1.6773</v>
      </c>
      <c r="H9815" s="1">
        <v>5.0048270455881303</v>
      </c>
    </row>
    <row r="9816" spans="1:8" x14ac:dyDescent="0.25">
      <c r="A9816" s="4" t="s">
        <v>22972</v>
      </c>
      <c r="B9816" s="4" t="s">
        <v>22973</v>
      </c>
      <c r="C9816" s="4" t="s">
        <v>22974</v>
      </c>
      <c r="D9816">
        <v>6</v>
      </c>
      <c r="E9816">
        <v>132.34100000000001</v>
      </c>
      <c r="F9816">
        <v>79</v>
      </c>
      <c r="G9816">
        <v>1.6752025316455701</v>
      </c>
      <c r="H9816" s="1">
        <v>5.0007700817856202</v>
      </c>
    </row>
    <row r="9817" spans="1:8" x14ac:dyDescent="0.25">
      <c r="A9817" s="4" t="s">
        <v>22975</v>
      </c>
      <c r="B9817" s="4" t="s">
        <v>22976</v>
      </c>
      <c r="C9817" s="4" t="s">
        <v>22977</v>
      </c>
      <c r="D9817">
        <v>1</v>
      </c>
      <c r="E9817">
        <v>26.768599999999999</v>
      </c>
      <c r="F9817">
        <v>16</v>
      </c>
      <c r="G9817">
        <v>1.6730375</v>
      </c>
      <c r="H9817" s="1">
        <v>4.9965805604253699</v>
      </c>
    </row>
    <row r="9818" spans="1:8" x14ac:dyDescent="0.25">
      <c r="A9818" s="4" t="s">
        <v>22978</v>
      </c>
      <c r="B9818" s="4" t="s">
        <v>13544</v>
      </c>
      <c r="C9818" s="4" t="s">
        <v>13545</v>
      </c>
      <c r="D9818">
        <v>6</v>
      </c>
      <c r="E9818">
        <v>45.106900000000003</v>
      </c>
      <c r="F9818">
        <v>27</v>
      </c>
      <c r="G9818">
        <v>1.67062592592593</v>
      </c>
      <c r="H9818" s="1">
        <v>4.99191171153202</v>
      </c>
    </row>
    <row r="9819" spans="1:8" x14ac:dyDescent="0.25">
      <c r="A9819" s="4" t="s">
        <v>22979</v>
      </c>
      <c r="B9819" s="4" t="s">
        <v>22980</v>
      </c>
      <c r="C9819" s="4" t="s">
        <v>22981</v>
      </c>
      <c r="D9819">
        <v>3</v>
      </c>
      <c r="E9819">
        <v>53.3598</v>
      </c>
      <c r="F9819">
        <v>32</v>
      </c>
      <c r="G9819">
        <v>1.66749375</v>
      </c>
      <c r="H9819" s="1">
        <v>4.9858442227769997</v>
      </c>
    </row>
    <row r="9820" spans="1:8" x14ac:dyDescent="0.25">
      <c r="A9820" s="4" t="s">
        <v>22982</v>
      </c>
      <c r="B9820" s="4" t="s">
        <v>22983</v>
      </c>
      <c r="C9820" s="4" t="s">
        <v>22984</v>
      </c>
      <c r="D9820">
        <v>2</v>
      </c>
      <c r="E9820">
        <v>28.3325</v>
      </c>
      <c r="F9820">
        <v>17</v>
      </c>
      <c r="G9820">
        <v>1.6666176470588201</v>
      </c>
      <c r="H9820" s="1">
        <v>4.9841463639710897</v>
      </c>
    </row>
    <row r="9821" spans="1:8" x14ac:dyDescent="0.25">
      <c r="A9821" s="4" t="s">
        <v>22985</v>
      </c>
      <c r="B9821" s="4" t="s">
        <v>7986</v>
      </c>
      <c r="C9821" s="4" t="s">
        <v>7987</v>
      </c>
      <c r="D9821">
        <v>3</v>
      </c>
      <c r="E9821">
        <v>71.531400000000005</v>
      </c>
      <c r="F9821">
        <v>43</v>
      </c>
      <c r="G9821">
        <v>1.66352093023256</v>
      </c>
      <c r="H9821" s="1">
        <v>4.9781425092321099</v>
      </c>
    </row>
    <row r="9822" spans="1:8" x14ac:dyDescent="0.25">
      <c r="A9822" s="4" t="s">
        <v>22986</v>
      </c>
      <c r="B9822" s="4" t="s">
        <v>17145</v>
      </c>
      <c r="C9822" s="4" t="s">
        <v>22987</v>
      </c>
      <c r="D9822">
        <v>5</v>
      </c>
      <c r="E9822">
        <v>69.811700000000002</v>
      </c>
      <c r="F9822">
        <v>42</v>
      </c>
      <c r="G9822">
        <v>1.66218333333333</v>
      </c>
      <c r="H9822" s="1">
        <v>4.9755479860389897</v>
      </c>
    </row>
    <row r="9823" spans="1:8" x14ac:dyDescent="0.25">
      <c r="A9823" s="4" t="s">
        <v>22988</v>
      </c>
      <c r="B9823" s="4" t="s">
        <v>13414</v>
      </c>
      <c r="C9823" s="4" t="s">
        <v>13415</v>
      </c>
      <c r="D9823">
        <v>4</v>
      </c>
      <c r="E9823">
        <v>43.1877</v>
      </c>
      <c r="F9823">
        <v>26</v>
      </c>
      <c r="G9823">
        <v>1.66106538461538</v>
      </c>
      <c r="H9823" s="1">
        <v>4.9733789484795201</v>
      </c>
    </row>
    <row r="9824" spans="1:8" x14ac:dyDescent="0.25">
      <c r="A9824" s="4" t="s">
        <v>22989</v>
      </c>
      <c r="B9824" s="4" t="s">
        <v>22990</v>
      </c>
      <c r="C9824" s="4" t="s">
        <v>22991</v>
      </c>
      <c r="D9824">
        <v>7</v>
      </c>
      <c r="E9824">
        <v>66.3446</v>
      </c>
      <c r="F9824">
        <v>40</v>
      </c>
      <c r="G9824">
        <v>1.658615</v>
      </c>
      <c r="H9824" s="1">
        <v>4.96862292865179</v>
      </c>
    </row>
    <row r="9825" spans="1:8" x14ac:dyDescent="0.25">
      <c r="A9825" s="4" t="s">
        <v>22992</v>
      </c>
      <c r="B9825" s="4" t="s">
        <v>22993</v>
      </c>
      <c r="C9825" s="4" t="s">
        <v>22994</v>
      </c>
      <c r="D9825">
        <v>4</v>
      </c>
      <c r="E9825">
        <v>87.811300000000003</v>
      </c>
      <c r="F9825">
        <v>53</v>
      </c>
      <c r="G9825">
        <v>1.6568169811320801</v>
      </c>
      <c r="H9825" s="1">
        <v>4.9651315306968504</v>
      </c>
    </row>
    <row r="9826" spans="1:8" x14ac:dyDescent="0.25">
      <c r="A9826" s="4" t="s">
        <v>22995</v>
      </c>
      <c r="D9826">
        <v>3</v>
      </c>
      <c r="E9826">
        <v>59.562600000000003</v>
      </c>
      <c r="F9826">
        <v>36</v>
      </c>
      <c r="G9826">
        <v>1.65451666666667</v>
      </c>
      <c r="H9826" s="1">
        <v>4.9606628289741304</v>
      </c>
    </row>
    <row r="9827" spans="1:8" x14ac:dyDescent="0.25">
      <c r="A9827" s="4" t="s">
        <v>22996</v>
      </c>
      <c r="B9827" s="4" t="s">
        <v>8123</v>
      </c>
      <c r="C9827" s="4" t="s">
        <v>8124</v>
      </c>
      <c r="D9827">
        <v>2</v>
      </c>
      <c r="E9827">
        <v>23.136800000000001</v>
      </c>
      <c r="F9827">
        <v>14</v>
      </c>
      <c r="G9827">
        <v>1.65262857142857</v>
      </c>
      <c r="H9827" s="1">
        <v>4.9569932901487697</v>
      </c>
    </row>
    <row r="9828" spans="1:8" x14ac:dyDescent="0.25">
      <c r="A9828" s="4" t="s">
        <v>22997</v>
      </c>
      <c r="B9828" s="4" t="s">
        <v>22998</v>
      </c>
      <c r="C9828" s="4" t="s">
        <v>22999</v>
      </c>
      <c r="D9828">
        <v>1</v>
      </c>
      <c r="E9828">
        <v>67.733900000000006</v>
      </c>
      <c r="F9828">
        <v>41</v>
      </c>
      <c r="G9828">
        <v>1.6520463414634099</v>
      </c>
      <c r="H9828" s="1">
        <v>4.95586142069841</v>
      </c>
    </row>
    <row r="9829" spans="1:8" x14ac:dyDescent="0.25">
      <c r="A9829" s="4" t="s">
        <v>23000</v>
      </c>
      <c r="B9829" s="4" t="s">
        <v>5772</v>
      </c>
      <c r="C9829" s="4" t="s">
        <v>5773</v>
      </c>
      <c r="D9829">
        <v>6</v>
      </c>
      <c r="E9829">
        <v>118.922</v>
      </c>
      <c r="F9829">
        <v>72</v>
      </c>
      <c r="G9829">
        <v>1.6516944444444399</v>
      </c>
      <c r="H9829" s="1">
        <v>4.9551772561287404</v>
      </c>
    </row>
    <row r="9830" spans="1:8" x14ac:dyDescent="0.25">
      <c r="A9830" s="4" t="s">
        <v>23001</v>
      </c>
      <c r="D9830">
        <v>2</v>
      </c>
      <c r="E9830">
        <v>34.6126</v>
      </c>
      <c r="F9830">
        <v>21</v>
      </c>
      <c r="G9830">
        <v>1.6482190476190499</v>
      </c>
      <c r="H9830" s="1">
        <v>4.9484175691161401</v>
      </c>
    </row>
    <row r="9831" spans="1:8" x14ac:dyDescent="0.25">
      <c r="A9831" s="4" t="s">
        <v>23002</v>
      </c>
      <c r="B9831" s="4" t="s">
        <v>19469</v>
      </c>
      <c r="C9831" s="4" t="s">
        <v>19470</v>
      </c>
      <c r="D9831">
        <v>6</v>
      </c>
      <c r="E9831">
        <v>93.888400000000004</v>
      </c>
      <c r="F9831">
        <v>57</v>
      </c>
      <c r="G9831">
        <v>1.6471649122806999</v>
      </c>
      <c r="H9831" s="1">
        <v>4.9463662725447897</v>
      </c>
    </row>
    <row r="9832" spans="1:8" x14ac:dyDescent="0.25">
      <c r="A9832" s="4" t="s">
        <v>23003</v>
      </c>
      <c r="B9832" s="4" t="s">
        <v>14724</v>
      </c>
      <c r="C9832" s="4" t="s">
        <v>14725</v>
      </c>
      <c r="D9832">
        <v>3</v>
      </c>
      <c r="E9832">
        <v>57.611600000000003</v>
      </c>
      <c r="F9832">
        <v>35</v>
      </c>
      <c r="G9832">
        <v>1.6460457142857099</v>
      </c>
      <c r="H9832" s="1">
        <v>4.9441878614787598</v>
      </c>
    </row>
    <row r="9833" spans="1:8" x14ac:dyDescent="0.25">
      <c r="A9833" s="4" t="s">
        <v>23004</v>
      </c>
      <c r="B9833" s="4" t="s">
        <v>23005</v>
      </c>
      <c r="C9833" s="4" t="s">
        <v>23006</v>
      </c>
      <c r="D9833">
        <v>6</v>
      </c>
      <c r="E9833">
        <v>87.155900000000003</v>
      </c>
      <c r="F9833">
        <v>53</v>
      </c>
      <c r="G9833">
        <v>1.64445094339623</v>
      </c>
      <c r="H9833" s="1">
        <v>4.94108289282984</v>
      </c>
    </row>
    <row r="9834" spans="1:8" x14ac:dyDescent="0.25">
      <c r="A9834" s="4" t="s">
        <v>23007</v>
      </c>
      <c r="B9834" s="4" t="s">
        <v>23008</v>
      </c>
      <c r="C9834" s="4" t="s">
        <v>23009</v>
      </c>
      <c r="D9834">
        <v>28</v>
      </c>
      <c r="E9834">
        <v>450.46800000000002</v>
      </c>
      <c r="F9834">
        <v>274</v>
      </c>
      <c r="G9834">
        <v>1.6440437956204399</v>
      </c>
      <c r="H9834" s="1">
        <v>4.9402900191686996</v>
      </c>
    </row>
    <row r="9835" spans="1:8" x14ac:dyDescent="0.25">
      <c r="A9835" s="4" t="s">
        <v>23010</v>
      </c>
      <c r="B9835" s="4" t="s">
        <v>16757</v>
      </c>
      <c r="C9835" s="4" t="s">
        <v>16758</v>
      </c>
      <c r="D9835">
        <v>1</v>
      </c>
      <c r="E9835">
        <v>37.727699999999999</v>
      </c>
      <c r="F9835">
        <v>23</v>
      </c>
      <c r="G9835">
        <v>1.6403347826087</v>
      </c>
      <c r="H9835" s="1">
        <v>4.9330639561340996</v>
      </c>
    </row>
    <row r="9836" spans="1:8" x14ac:dyDescent="0.25">
      <c r="A9836" s="4" t="s">
        <v>23011</v>
      </c>
      <c r="B9836" s="4" t="s">
        <v>16452</v>
      </c>
      <c r="C9836" s="4" t="s">
        <v>16453</v>
      </c>
      <c r="D9836">
        <v>3</v>
      </c>
      <c r="E9836">
        <v>52.376899999999999</v>
      </c>
      <c r="F9836">
        <v>32</v>
      </c>
      <c r="G9836">
        <v>1.636778125</v>
      </c>
      <c r="H9836" s="1">
        <v>4.9261293161644399</v>
      </c>
    </row>
    <row r="9837" spans="1:8" x14ac:dyDescent="0.25">
      <c r="A9837" s="4" t="s">
        <v>23012</v>
      </c>
      <c r="B9837" s="4" t="s">
        <v>9205</v>
      </c>
      <c r="C9837" s="4" t="s">
        <v>9206</v>
      </c>
      <c r="D9837">
        <v>4</v>
      </c>
      <c r="E9837">
        <v>49.022799999999997</v>
      </c>
      <c r="F9837">
        <v>30</v>
      </c>
      <c r="G9837">
        <v>1.6340933333333301</v>
      </c>
      <c r="H9837" s="1">
        <v>4.9208910954474003</v>
      </c>
    </row>
    <row r="9838" spans="1:8" x14ac:dyDescent="0.25">
      <c r="A9838" s="4" t="s">
        <v>23013</v>
      </c>
      <c r="B9838" s="4" t="s">
        <v>19377</v>
      </c>
      <c r="C9838" s="4" t="s">
        <v>19378</v>
      </c>
      <c r="D9838">
        <v>4</v>
      </c>
      <c r="E9838">
        <v>71.619500000000002</v>
      </c>
      <c r="F9838">
        <v>44</v>
      </c>
      <c r="G9838">
        <v>1.6277159090909099</v>
      </c>
      <c r="H9838" s="1">
        <v>4.9084361265146201</v>
      </c>
    </row>
    <row r="9839" spans="1:8" x14ac:dyDescent="0.25">
      <c r="A9839" s="4" t="s">
        <v>23014</v>
      </c>
      <c r="B9839" s="4" t="s">
        <v>4203</v>
      </c>
      <c r="C9839" s="4" t="s">
        <v>4204</v>
      </c>
      <c r="D9839">
        <v>4</v>
      </c>
      <c r="E9839">
        <v>165.86199999999999</v>
      </c>
      <c r="F9839">
        <v>102</v>
      </c>
      <c r="G9839">
        <v>1.6260980392156901</v>
      </c>
      <c r="H9839" s="1">
        <v>4.9052737331369496</v>
      </c>
    </row>
    <row r="9840" spans="1:8" x14ac:dyDescent="0.25">
      <c r="A9840" s="4" t="s">
        <v>23015</v>
      </c>
      <c r="B9840" s="4" t="s">
        <v>23016</v>
      </c>
      <c r="C9840" s="4" t="s">
        <v>23017</v>
      </c>
      <c r="D9840">
        <v>2</v>
      </c>
      <c r="E9840">
        <v>48.772500000000001</v>
      </c>
      <c r="F9840">
        <v>30</v>
      </c>
      <c r="G9840">
        <v>1.62575</v>
      </c>
      <c r="H9840" s="1">
        <v>4.9045932884221397</v>
      </c>
    </row>
    <row r="9841" spans="1:8" x14ac:dyDescent="0.25">
      <c r="A9841" s="4" t="s">
        <v>23018</v>
      </c>
      <c r="B9841" s="4" t="s">
        <v>12317</v>
      </c>
      <c r="C9841" s="4" t="s">
        <v>12318</v>
      </c>
      <c r="D9841">
        <v>1</v>
      </c>
      <c r="E9841">
        <v>30.868400000000001</v>
      </c>
      <c r="F9841">
        <v>19</v>
      </c>
      <c r="G9841">
        <v>1.62465263157895</v>
      </c>
      <c r="H9841" s="1">
        <v>4.9024475090098996</v>
      </c>
    </row>
    <row r="9842" spans="1:8" x14ac:dyDescent="0.25">
      <c r="A9842" s="4" t="s">
        <v>23019</v>
      </c>
      <c r="B9842" s="4" t="s">
        <v>23020</v>
      </c>
      <c r="C9842" s="4" t="s">
        <v>23021</v>
      </c>
      <c r="D9842">
        <v>5</v>
      </c>
      <c r="E9842">
        <v>142.727</v>
      </c>
      <c r="F9842">
        <v>88</v>
      </c>
      <c r="G9842">
        <v>1.62189772727273</v>
      </c>
      <c r="H9842" s="1">
        <v>4.8970583574572402</v>
      </c>
    </row>
    <row r="9843" spans="1:8" x14ac:dyDescent="0.25">
      <c r="A9843" s="4" t="s">
        <v>23022</v>
      </c>
      <c r="B9843" s="4" t="s">
        <v>23023</v>
      </c>
      <c r="C9843" s="4" t="s">
        <v>23024</v>
      </c>
      <c r="D9843">
        <v>3</v>
      </c>
      <c r="E9843">
        <v>42.154899999999998</v>
      </c>
      <c r="F9843">
        <v>26</v>
      </c>
      <c r="G9843">
        <v>1.6213423076923099</v>
      </c>
      <c r="H9843" s="1">
        <v>4.8959714540308399</v>
      </c>
    </row>
    <row r="9844" spans="1:8" x14ac:dyDescent="0.25">
      <c r="A9844" s="4" t="s">
        <v>23025</v>
      </c>
      <c r="B9844" s="4" t="s">
        <v>19352</v>
      </c>
      <c r="C9844" s="4" t="s">
        <v>19353</v>
      </c>
      <c r="D9844">
        <v>3</v>
      </c>
      <c r="E9844">
        <v>53.500700000000002</v>
      </c>
      <c r="F9844">
        <v>33</v>
      </c>
      <c r="G9844">
        <v>1.62123333333333</v>
      </c>
      <c r="H9844" s="1">
        <v>4.8957581861733201</v>
      </c>
    </row>
    <row r="9845" spans="1:8" x14ac:dyDescent="0.25">
      <c r="A9845" s="4" t="s">
        <v>23026</v>
      </c>
      <c r="B9845" s="4" t="s">
        <v>23027</v>
      </c>
      <c r="C9845" s="4" t="s">
        <v>23028</v>
      </c>
      <c r="D9845">
        <v>3</v>
      </c>
      <c r="E9845">
        <v>106.977</v>
      </c>
      <c r="F9845">
        <v>66</v>
      </c>
      <c r="G9845">
        <v>1.6208636363636399</v>
      </c>
      <c r="H9845" s="1">
        <v>4.8950346345245501</v>
      </c>
    </row>
    <row r="9846" spans="1:8" x14ac:dyDescent="0.25">
      <c r="A9846" s="4" t="s">
        <v>23029</v>
      </c>
      <c r="B9846" s="4" t="s">
        <v>11496</v>
      </c>
      <c r="C9846" s="4" t="s">
        <v>11497</v>
      </c>
      <c r="D9846">
        <v>10</v>
      </c>
      <c r="E9846">
        <v>134.19999999999999</v>
      </c>
      <c r="F9846">
        <v>83</v>
      </c>
      <c r="G9846">
        <v>1.61686746987952</v>
      </c>
      <c r="H9846" s="1">
        <v>4.8872098349819204</v>
      </c>
    </row>
    <row r="9847" spans="1:8" x14ac:dyDescent="0.25">
      <c r="A9847" s="4" t="s">
        <v>23030</v>
      </c>
      <c r="B9847" s="4" t="s">
        <v>16813</v>
      </c>
      <c r="C9847" s="4" t="s">
        <v>16814</v>
      </c>
      <c r="D9847">
        <v>3</v>
      </c>
      <c r="E9847">
        <v>63.007300000000001</v>
      </c>
      <c r="F9847">
        <v>39</v>
      </c>
      <c r="G9847">
        <v>1.61557179487179</v>
      </c>
      <c r="H9847" s="1">
        <v>4.8846713436524398</v>
      </c>
    </row>
    <row r="9848" spans="1:8" x14ac:dyDescent="0.25">
      <c r="A9848" s="4" t="s">
        <v>23031</v>
      </c>
      <c r="B9848" s="4" t="s">
        <v>15365</v>
      </c>
      <c r="C9848" s="4" t="s">
        <v>15366</v>
      </c>
      <c r="D9848">
        <v>3</v>
      </c>
      <c r="E9848">
        <v>72.603200000000001</v>
      </c>
      <c r="F9848">
        <v>45</v>
      </c>
      <c r="G9848">
        <v>1.61340444444444</v>
      </c>
      <c r="H9848" s="1">
        <v>4.8804234603877097</v>
      </c>
    </row>
    <row r="9849" spans="1:8" x14ac:dyDescent="0.25">
      <c r="A9849" s="4" t="s">
        <v>23032</v>
      </c>
      <c r="D9849">
        <v>1</v>
      </c>
      <c r="E9849">
        <v>28.937899999999999</v>
      </c>
      <c r="F9849">
        <v>18</v>
      </c>
      <c r="G9849">
        <v>1.6076611111111101</v>
      </c>
      <c r="H9849" s="1">
        <v>4.8691571309913897</v>
      </c>
    </row>
    <row r="9850" spans="1:8" x14ac:dyDescent="0.25">
      <c r="A9850" s="4" t="s">
        <v>23033</v>
      </c>
      <c r="B9850" s="4" t="s">
        <v>7862</v>
      </c>
      <c r="C9850" s="4" t="s">
        <v>7863</v>
      </c>
      <c r="D9850">
        <v>4</v>
      </c>
      <c r="E9850">
        <v>70.642600000000002</v>
      </c>
      <c r="F9850">
        <v>44</v>
      </c>
      <c r="G9850">
        <v>1.60551363636364</v>
      </c>
      <c r="H9850" s="1">
        <v>4.8649409304459903</v>
      </c>
    </row>
    <row r="9851" spans="1:8" x14ac:dyDescent="0.25">
      <c r="A9851" s="4" t="s">
        <v>23034</v>
      </c>
      <c r="B9851" s="4" t="s">
        <v>23035</v>
      </c>
      <c r="C9851" s="4" t="s">
        <v>23036</v>
      </c>
      <c r="D9851">
        <v>5</v>
      </c>
      <c r="E9851">
        <v>44.951000000000001</v>
      </c>
      <c r="F9851">
        <v>28</v>
      </c>
      <c r="G9851">
        <v>1.60539285714286</v>
      </c>
      <c r="H9851" s="1">
        <v>4.8647037421088903</v>
      </c>
    </row>
    <row r="9852" spans="1:8" x14ac:dyDescent="0.25">
      <c r="A9852" s="4" t="s">
        <v>23037</v>
      </c>
      <c r="B9852" s="4" t="s">
        <v>16196</v>
      </c>
      <c r="C9852" s="4" t="s">
        <v>16197</v>
      </c>
      <c r="D9852">
        <v>1</v>
      </c>
      <c r="E9852">
        <v>22.445</v>
      </c>
      <c r="F9852">
        <v>14</v>
      </c>
      <c r="G9852">
        <v>1.6032142857142899</v>
      </c>
      <c r="H9852" s="1">
        <v>4.8604243467469903</v>
      </c>
    </row>
    <row r="9853" spans="1:8" x14ac:dyDescent="0.25">
      <c r="A9853" s="4" t="s">
        <v>23038</v>
      </c>
      <c r="B9853" s="4" t="s">
        <v>23039</v>
      </c>
      <c r="C9853" s="4" t="s">
        <v>23040</v>
      </c>
      <c r="D9853">
        <v>2</v>
      </c>
      <c r="E9853">
        <v>70.468500000000006</v>
      </c>
      <c r="F9853">
        <v>44</v>
      </c>
      <c r="G9853">
        <v>1.6015568181818201</v>
      </c>
      <c r="H9853" s="1">
        <v>4.8571671914795198</v>
      </c>
    </row>
    <row r="9854" spans="1:8" x14ac:dyDescent="0.25">
      <c r="A9854" s="4" t="s">
        <v>23041</v>
      </c>
      <c r="B9854" s="4" t="s">
        <v>23042</v>
      </c>
      <c r="C9854" s="4" t="s">
        <v>23043</v>
      </c>
      <c r="D9854">
        <v>3</v>
      </c>
      <c r="E9854">
        <v>73.653999999999996</v>
      </c>
      <c r="F9854">
        <v>46</v>
      </c>
      <c r="G9854">
        <v>1.6011739130434799</v>
      </c>
      <c r="H9854" s="1">
        <v>4.8564145607378704</v>
      </c>
    </row>
    <row r="9855" spans="1:8" x14ac:dyDescent="0.25">
      <c r="A9855" s="4" t="s">
        <v>23044</v>
      </c>
      <c r="B9855" s="4" t="s">
        <v>23045</v>
      </c>
      <c r="C9855" s="4" t="s">
        <v>23046</v>
      </c>
      <c r="D9855">
        <v>2</v>
      </c>
      <c r="E9855">
        <v>20.773</v>
      </c>
      <c r="F9855">
        <v>13</v>
      </c>
      <c r="G9855">
        <v>1.5979230769230801</v>
      </c>
      <c r="H9855" s="1">
        <v>4.8500222280173997</v>
      </c>
    </row>
    <row r="9856" spans="1:8" x14ac:dyDescent="0.25">
      <c r="A9856" s="4" t="s">
        <v>23047</v>
      </c>
      <c r="B9856" s="4" t="s">
        <v>9424</v>
      </c>
      <c r="C9856" s="4" t="s">
        <v>9425</v>
      </c>
      <c r="D9856">
        <v>1</v>
      </c>
      <c r="E9856">
        <v>20.7456</v>
      </c>
      <c r="F9856">
        <v>13</v>
      </c>
      <c r="G9856">
        <v>1.59581538461538</v>
      </c>
      <c r="H9856" s="1">
        <v>4.8458752885099701</v>
      </c>
    </row>
    <row r="9857" spans="1:8" x14ac:dyDescent="0.25">
      <c r="A9857" s="4" t="s">
        <v>23048</v>
      </c>
      <c r="B9857" s="4" t="s">
        <v>11370</v>
      </c>
      <c r="C9857" s="4" t="s">
        <v>11371</v>
      </c>
      <c r="D9857">
        <v>1</v>
      </c>
      <c r="E9857">
        <v>12.744999999999999</v>
      </c>
      <c r="F9857">
        <v>8</v>
      </c>
      <c r="G9857">
        <v>1.5931249999999999</v>
      </c>
      <c r="H9857" s="1">
        <v>4.8405790851502699</v>
      </c>
    </row>
    <row r="9858" spans="1:8" x14ac:dyDescent="0.25">
      <c r="A9858" s="4" t="s">
        <v>23049</v>
      </c>
      <c r="B9858" s="4" t="s">
        <v>23050</v>
      </c>
      <c r="C9858" s="4" t="s">
        <v>23051</v>
      </c>
      <c r="D9858">
        <v>2</v>
      </c>
      <c r="E9858">
        <v>22.302600000000002</v>
      </c>
      <c r="F9858">
        <v>14</v>
      </c>
      <c r="G9858">
        <v>1.5930428571428601</v>
      </c>
      <c r="H9858" s="1">
        <v>4.8404173319070498</v>
      </c>
    </row>
    <row r="9859" spans="1:8" x14ac:dyDescent="0.25">
      <c r="A9859" s="4" t="s">
        <v>23052</v>
      </c>
      <c r="B9859" s="4" t="s">
        <v>17790</v>
      </c>
      <c r="C9859" s="4" t="s">
        <v>17791</v>
      </c>
      <c r="D9859">
        <v>7</v>
      </c>
      <c r="E9859">
        <v>194.05099999999999</v>
      </c>
      <c r="F9859">
        <v>122</v>
      </c>
      <c r="G9859">
        <v>1.5905819672131101</v>
      </c>
      <c r="H9859" s="1">
        <v>4.83557005940159</v>
      </c>
    </row>
    <row r="9860" spans="1:8" x14ac:dyDescent="0.25">
      <c r="A9860" s="4" t="s">
        <v>23053</v>
      </c>
      <c r="B9860" s="4" t="s">
        <v>23054</v>
      </c>
      <c r="C9860" s="4" t="s">
        <v>23055</v>
      </c>
      <c r="D9860">
        <v>7</v>
      </c>
      <c r="E9860">
        <v>65.173400000000001</v>
      </c>
      <c r="F9860">
        <v>41</v>
      </c>
      <c r="G9860">
        <v>1.5895951219512201</v>
      </c>
      <c r="H9860" s="1">
        <v>4.8336255059152204</v>
      </c>
    </row>
    <row r="9861" spans="1:8" x14ac:dyDescent="0.25">
      <c r="A9861" s="4" t="s">
        <v>23056</v>
      </c>
      <c r="B9861" s="4" t="s">
        <v>9108</v>
      </c>
      <c r="C9861" s="4" t="s">
        <v>9109</v>
      </c>
      <c r="D9861">
        <v>2</v>
      </c>
      <c r="E9861">
        <v>90.180300000000003</v>
      </c>
      <c r="F9861">
        <v>57</v>
      </c>
      <c r="G9861">
        <v>1.58211052631579</v>
      </c>
      <c r="H9861" s="1">
        <v>4.8188634436700699</v>
      </c>
    </row>
    <row r="9862" spans="1:8" x14ac:dyDescent="0.25">
      <c r="A9862" s="4" t="s">
        <v>23057</v>
      </c>
      <c r="B9862" s="4" t="s">
        <v>6396</v>
      </c>
      <c r="C9862" s="4" t="s">
        <v>6397</v>
      </c>
      <c r="D9862">
        <v>2</v>
      </c>
      <c r="E9862">
        <v>34.792999999999999</v>
      </c>
      <c r="F9862">
        <v>22</v>
      </c>
      <c r="G9862">
        <v>1.5814999999999999</v>
      </c>
      <c r="H9862" s="1">
        <v>4.8176582038665501</v>
      </c>
    </row>
    <row r="9863" spans="1:8" x14ac:dyDescent="0.25">
      <c r="A9863" s="4" t="s">
        <v>23058</v>
      </c>
      <c r="B9863" s="4" t="s">
        <v>23059</v>
      </c>
      <c r="C9863" s="4" t="s">
        <v>23060</v>
      </c>
      <c r="D9863">
        <v>3</v>
      </c>
      <c r="E9863">
        <v>48.9953</v>
      </c>
      <c r="F9863">
        <v>31</v>
      </c>
      <c r="G9863">
        <v>1.5804935483871001</v>
      </c>
      <c r="H9863" s="1">
        <v>4.8156710105552403</v>
      </c>
    </row>
    <row r="9864" spans="1:8" x14ac:dyDescent="0.25">
      <c r="A9864" s="4" t="s">
        <v>23061</v>
      </c>
      <c r="B9864" s="4" t="s">
        <v>23062</v>
      </c>
      <c r="C9864" s="4" t="s">
        <v>23063</v>
      </c>
      <c r="D9864">
        <v>11</v>
      </c>
      <c r="E9864">
        <v>287.52300000000002</v>
      </c>
      <c r="F9864">
        <v>182</v>
      </c>
      <c r="G9864">
        <v>1.5797967032967</v>
      </c>
      <c r="H9864" s="1">
        <v>4.8142948604418203</v>
      </c>
    </row>
    <row r="9865" spans="1:8" x14ac:dyDescent="0.25">
      <c r="A9865" s="4" t="s">
        <v>23064</v>
      </c>
      <c r="D9865">
        <v>2</v>
      </c>
      <c r="E9865">
        <v>36.320500000000003</v>
      </c>
      <c r="F9865">
        <v>23</v>
      </c>
      <c r="G9865">
        <v>1.5791521739130401</v>
      </c>
      <c r="H9865" s="1">
        <v>4.8130218347434202</v>
      </c>
    </row>
    <row r="9866" spans="1:8" x14ac:dyDescent="0.25">
      <c r="A9866" s="4" t="s">
        <v>23065</v>
      </c>
      <c r="D9866">
        <v>3</v>
      </c>
      <c r="E9866">
        <v>53.642299999999999</v>
      </c>
      <c r="F9866">
        <v>34</v>
      </c>
      <c r="G9866">
        <v>1.57771470588235</v>
      </c>
      <c r="H9866" s="1">
        <v>4.8101819977426201</v>
      </c>
    </row>
    <row r="9867" spans="1:8" x14ac:dyDescent="0.25">
      <c r="A9867" s="4" t="s">
        <v>23066</v>
      </c>
      <c r="B9867" s="4" t="s">
        <v>23067</v>
      </c>
      <c r="C9867" s="4" t="s">
        <v>23068</v>
      </c>
      <c r="D9867">
        <v>1</v>
      </c>
      <c r="E9867">
        <v>28.3934</v>
      </c>
      <c r="F9867">
        <v>18</v>
      </c>
      <c r="G9867">
        <v>1.57741111111111</v>
      </c>
      <c r="H9867" s="1">
        <v>4.8095821047161396</v>
      </c>
    </row>
    <row r="9868" spans="1:8" x14ac:dyDescent="0.25">
      <c r="A9868" s="4" t="s">
        <v>23069</v>
      </c>
      <c r="B9868" s="4" t="s">
        <v>10042</v>
      </c>
      <c r="C9868" s="4" t="s">
        <v>10043</v>
      </c>
      <c r="D9868">
        <v>2</v>
      </c>
      <c r="E9868">
        <v>28.379799999999999</v>
      </c>
      <c r="F9868">
        <v>18</v>
      </c>
      <c r="G9868">
        <v>1.5766555555555599</v>
      </c>
      <c r="H9868" s="1">
        <v>4.8080889760104899</v>
      </c>
    </row>
    <row r="9869" spans="1:8" x14ac:dyDescent="0.25">
      <c r="A9869" s="4" t="s">
        <v>23070</v>
      </c>
      <c r="B9869" s="4" t="s">
        <v>23071</v>
      </c>
      <c r="C9869" s="4" t="s">
        <v>23072</v>
      </c>
      <c r="D9869">
        <v>5</v>
      </c>
      <c r="E9869">
        <v>124.545</v>
      </c>
      <c r="F9869">
        <v>79</v>
      </c>
      <c r="G9869">
        <v>1.57651898734177</v>
      </c>
      <c r="H9869" s="1">
        <v>4.8078190630714497</v>
      </c>
    </row>
    <row r="9870" spans="1:8" x14ac:dyDescent="0.25">
      <c r="A9870" s="4" t="s">
        <v>23073</v>
      </c>
      <c r="B9870" s="4" t="s">
        <v>14892</v>
      </c>
      <c r="C9870" s="4" t="s">
        <v>14893</v>
      </c>
      <c r="D9870">
        <v>1</v>
      </c>
      <c r="E9870">
        <v>17.3416</v>
      </c>
      <c r="F9870">
        <v>11</v>
      </c>
      <c r="G9870">
        <v>1.57650909090909</v>
      </c>
      <c r="H9870" s="1">
        <v>4.8077995034768604</v>
      </c>
    </row>
    <row r="9871" spans="1:8" x14ac:dyDescent="0.25">
      <c r="A9871" s="4" t="s">
        <v>23074</v>
      </c>
      <c r="B9871" s="4" t="s">
        <v>23075</v>
      </c>
      <c r="C9871" s="4" t="s">
        <v>23076</v>
      </c>
      <c r="D9871">
        <v>4</v>
      </c>
      <c r="E9871">
        <v>84.8596</v>
      </c>
      <c r="F9871">
        <v>54</v>
      </c>
      <c r="G9871">
        <v>1.57147407407407</v>
      </c>
      <c r="H9871" s="1">
        <v>4.7978425397660303</v>
      </c>
    </row>
    <row r="9872" spans="1:8" x14ac:dyDescent="0.25">
      <c r="A9872" s="4" t="s">
        <v>23077</v>
      </c>
      <c r="B9872" s="4" t="s">
        <v>23078</v>
      </c>
      <c r="C9872" s="4" t="s">
        <v>23079</v>
      </c>
      <c r="D9872">
        <v>1</v>
      </c>
      <c r="E9872">
        <v>26.686900000000001</v>
      </c>
      <c r="F9872">
        <v>17</v>
      </c>
      <c r="G9872">
        <v>1.5698176470588201</v>
      </c>
      <c r="H9872" s="1">
        <v>4.7945644303920298</v>
      </c>
    </row>
    <row r="9873" spans="1:8" x14ac:dyDescent="0.25">
      <c r="A9873" s="4" t="s">
        <v>23080</v>
      </c>
      <c r="D9873">
        <v>3</v>
      </c>
      <c r="E9873">
        <v>15.686</v>
      </c>
      <c r="F9873">
        <v>10</v>
      </c>
      <c r="G9873">
        <v>1.5686</v>
      </c>
      <c r="H9873" s="1">
        <v>4.7921539008837497</v>
      </c>
    </row>
    <row r="9874" spans="1:8" x14ac:dyDescent="0.25">
      <c r="A9874" s="4" t="s">
        <v>23081</v>
      </c>
      <c r="B9874" s="4" t="s">
        <v>23082</v>
      </c>
      <c r="C9874" s="4" t="s">
        <v>23083</v>
      </c>
      <c r="D9874">
        <v>1</v>
      </c>
      <c r="E9874">
        <v>40.775399999999998</v>
      </c>
      <c r="F9874">
        <v>26</v>
      </c>
      <c r="G9874">
        <v>1.5682846153846199</v>
      </c>
      <c r="H9874" s="1">
        <v>4.7915294386163403</v>
      </c>
    </row>
    <row r="9875" spans="1:8" x14ac:dyDescent="0.25">
      <c r="A9875" s="4" t="s">
        <v>23084</v>
      </c>
      <c r="B9875" s="4" t="s">
        <v>23085</v>
      </c>
      <c r="C9875" s="4" t="s">
        <v>23086</v>
      </c>
      <c r="D9875">
        <v>1</v>
      </c>
      <c r="E9875">
        <v>46.995100000000001</v>
      </c>
      <c r="F9875">
        <v>30</v>
      </c>
      <c r="G9875">
        <v>1.56650333333333</v>
      </c>
      <c r="H9875" s="1">
        <v>4.7880016659778404</v>
      </c>
    </row>
    <row r="9876" spans="1:8" x14ac:dyDescent="0.25">
      <c r="A9876" s="4" t="s">
        <v>23087</v>
      </c>
      <c r="B9876" s="4" t="s">
        <v>23088</v>
      </c>
      <c r="C9876" s="4" t="s">
        <v>23089</v>
      </c>
      <c r="D9876">
        <v>2</v>
      </c>
      <c r="E9876">
        <v>39.104599999999998</v>
      </c>
      <c r="F9876">
        <v>25</v>
      </c>
      <c r="G9876">
        <v>1.564184</v>
      </c>
      <c r="H9876" s="1">
        <v>4.7834061833652299</v>
      </c>
    </row>
    <row r="9877" spans="1:8" x14ac:dyDescent="0.25">
      <c r="A9877" s="4" t="s">
        <v>23090</v>
      </c>
      <c r="B9877" s="4" t="s">
        <v>19700</v>
      </c>
      <c r="C9877" s="4" t="s">
        <v>19701</v>
      </c>
      <c r="D9877">
        <v>10</v>
      </c>
      <c r="E9877">
        <v>256.37400000000002</v>
      </c>
      <c r="F9877">
        <v>164</v>
      </c>
      <c r="G9877">
        <v>1.5632560975609799</v>
      </c>
      <c r="H9877" s="1">
        <v>4.7815669837610102</v>
      </c>
    </row>
    <row r="9878" spans="1:8" x14ac:dyDescent="0.25">
      <c r="A9878" s="4" t="s">
        <v>23091</v>
      </c>
      <c r="B9878" s="4" t="s">
        <v>23092</v>
      </c>
      <c r="C9878" s="4" t="s">
        <v>23093</v>
      </c>
      <c r="D9878">
        <v>3</v>
      </c>
      <c r="E9878">
        <v>45.184399999999997</v>
      </c>
      <c r="F9878">
        <v>29</v>
      </c>
      <c r="G9878">
        <v>1.55808275862069</v>
      </c>
      <c r="H9878" s="1">
        <v>4.7713058340097101</v>
      </c>
    </row>
    <row r="9879" spans="1:8" x14ac:dyDescent="0.25">
      <c r="A9879" s="4" t="s">
        <v>23094</v>
      </c>
      <c r="B9879" s="4" t="s">
        <v>23095</v>
      </c>
      <c r="C9879" s="4" t="s">
        <v>23096</v>
      </c>
      <c r="D9879">
        <v>5</v>
      </c>
      <c r="E9879">
        <v>186.934</v>
      </c>
      <c r="F9879">
        <v>120</v>
      </c>
      <c r="G9879">
        <v>1.55778333333333</v>
      </c>
      <c r="H9879" s="1">
        <v>4.7707115669197098</v>
      </c>
    </row>
    <row r="9880" spans="1:8" x14ac:dyDescent="0.25">
      <c r="A9880" s="4" t="s">
        <v>23097</v>
      </c>
      <c r="D9880">
        <v>1</v>
      </c>
      <c r="E9880">
        <v>10.861599999999999</v>
      </c>
      <c r="F9880">
        <v>7</v>
      </c>
      <c r="G9880">
        <v>1.55165714285714</v>
      </c>
      <c r="H9880" s="1">
        <v>4.7585441233858301</v>
      </c>
    </row>
    <row r="9881" spans="1:8" x14ac:dyDescent="0.25">
      <c r="A9881" s="4" t="s">
        <v>23098</v>
      </c>
      <c r="B9881" s="4" t="s">
        <v>23099</v>
      </c>
      <c r="C9881" s="4" t="s">
        <v>23100</v>
      </c>
      <c r="D9881">
        <v>9</v>
      </c>
      <c r="E9881">
        <v>195.041</v>
      </c>
      <c r="F9881">
        <v>126</v>
      </c>
      <c r="G9881">
        <v>1.5479444444444399</v>
      </c>
      <c r="H9881" s="1">
        <v>4.7511619745263198</v>
      </c>
    </row>
    <row r="9882" spans="1:8" x14ac:dyDescent="0.25">
      <c r="A9882" s="4" t="s">
        <v>23101</v>
      </c>
      <c r="B9882" s="4" t="s">
        <v>17794</v>
      </c>
      <c r="C9882" s="4" t="s">
        <v>17795</v>
      </c>
      <c r="D9882">
        <v>5</v>
      </c>
      <c r="E9882">
        <v>133.05799999999999</v>
      </c>
      <c r="F9882">
        <v>86</v>
      </c>
      <c r="G9882">
        <v>1.5471860465116301</v>
      </c>
      <c r="H9882" s="1">
        <v>4.7496532469137298</v>
      </c>
    </row>
    <row r="9883" spans="1:8" x14ac:dyDescent="0.25">
      <c r="A9883" s="4" t="s">
        <v>23102</v>
      </c>
      <c r="B9883" s="4" t="s">
        <v>23103</v>
      </c>
      <c r="C9883" s="4" t="s">
        <v>23104</v>
      </c>
      <c r="D9883">
        <v>6</v>
      </c>
      <c r="E9883">
        <v>146.965</v>
      </c>
      <c r="F9883">
        <v>95</v>
      </c>
      <c r="G9883">
        <v>1.5469999999999999</v>
      </c>
      <c r="H9883" s="1">
        <v>4.7492830934048103</v>
      </c>
    </row>
    <row r="9884" spans="1:8" x14ac:dyDescent="0.25">
      <c r="A9884" s="4" t="s">
        <v>23105</v>
      </c>
      <c r="B9884" s="4" t="s">
        <v>17741</v>
      </c>
      <c r="C9884" s="4" t="s">
        <v>17742</v>
      </c>
      <c r="D9884">
        <v>5</v>
      </c>
      <c r="E9884">
        <v>135.904</v>
      </c>
      <c r="F9884">
        <v>88</v>
      </c>
      <c r="G9884">
        <v>1.5443636363636399</v>
      </c>
      <c r="H9884" s="1">
        <v>4.7440361648422398</v>
      </c>
    </row>
    <row r="9885" spans="1:8" x14ac:dyDescent="0.25">
      <c r="A9885" s="4" t="s">
        <v>23106</v>
      </c>
      <c r="B9885" s="4" t="s">
        <v>13487</v>
      </c>
      <c r="C9885" s="4" t="s">
        <v>13488</v>
      </c>
      <c r="D9885">
        <v>3</v>
      </c>
      <c r="E9885">
        <v>92.651600000000002</v>
      </c>
      <c r="F9885">
        <v>60</v>
      </c>
      <c r="G9885">
        <v>1.54419333333333</v>
      </c>
      <c r="H9885" s="1">
        <v>4.7436971169787903</v>
      </c>
    </row>
    <row r="9886" spans="1:8" x14ac:dyDescent="0.25">
      <c r="A9886" s="4" t="s">
        <v>23107</v>
      </c>
      <c r="B9886" s="4" t="s">
        <v>4461</v>
      </c>
      <c r="C9886" s="4" t="s">
        <v>4462</v>
      </c>
      <c r="D9886">
        <v>3</v>
      </c>
      <c r="E9886">
        <v>37.043999999999997</v>
      </c>
      <c r="F9886">
        <v>24</v>
      </c>
      <c r="G9886">
        <v>1.5435000000000001</v>
      </c>
      <c r="H9886" s="1">
        <v>4.7423166581440999</v>
      </c>
    </row>
    <row r="9887" spans="1:8" x14ac:dyDescent="0.25">
      <c r="A9887" s="4" t="s">
        <v>23108</v>
      </c>
      <c r="B9887" s="4" t="s">
        <v>23109</v>
      </c>
      <c r="C9887" s="4" t="s">
        <v>23110</v>
      </c>
      <c r="D9887">
        <v>3</v>
      </c>
      <c r="E9887">
        <v>52.440199999999997</v>
      </c>
      <c r="F9887">
        <v>34</v>
      </c>
      <c r="G9887">
        <v>1.5423588235294099</v>
      </c>
      <c r="H9887" s="1">
        <v>4.7400440475678502</v>
      </c>
    </row>
    <row r="9888" spans="1:8" x14ac:dyDescent="0.25">
      <c r="A9888" s="4" t="s">
        <v>23111</v>
      </c>
      <c r="B9888" s="4" t="s">
        <v>23112</v>
      </c>
      <c r="C9888" s="4" t="s">
        <v>23113</v>
      </c>
      <c r="D9888">
        <v>8</v>
      </c>
      <c r="E9888">
        <v>141.857</v>
      </c>
      <c r="F9888">
        <v>92</v>
      </c>
      <c r="G9888">
        <v>1.5419239130434801</v>
      </c>
      <c r="H9888" s="1">
        <v>4.7391777837615798</v>
      </c>
    </row>
    <row r="9889" spans="1:8" x14ac:dyDescent="0.25">
      <c r="A9889" s="4" t="s">
        <v>23114</v>
      </c>
      <c r="B9889" s="4" t="s">
        <v>19735</v>
      </c>
      <c r="C9889" s="4" t="s">
        <v>19736</v>
      </c>
      <c r="D9889">
        <v>1</v>
      </c>
      <c r="E9889">
        <v>27.732299999999999</v>
      </c>
      <c r="F9889">
        <v>18</v>
      </c>
      <c r="G9889">
        <v>1.5406833333333301</v>
      </c>
      <c r="H9889" s="1">
        <v>4.7367062985446102</v>
      </c>
    </row>
    <row r="9890" spans="1:8" x14ac:dyDescent="0.25">
      <c r="A9890" s="4" t="s">
        <v>23115</v>
      </c>
      <c r="B9890" s="4" t="s">
        <v>15597</v>
      </c>
      <c r="C9890" s="4" t="s">
        <v>23116</v>
      </c>
      <c r="D9890">
        <v>7</v>
      </c>
      <c r="E9890">
        <v>166.27199999999999</v>
      </c>
      <c r="F9890">
        <v>108</v>
      </c>
      <c r="G9890">
        <v>1.53955555555556</v>
      </c>
      <c r="H9890" s="1">
        <v>4.7344589297685102</v>
      </c>
    </row>
    <row r="9891" spans="1:8" x14ac:dyDescent="0.25">
      <c r="A9891" s="4" t="s">
        <v>23117</v>
      </c>
      <c r="B9891" s="4" t="s">
        <v>13747</v>
      </c>
      <c r="C9891" s="4" t="s">
        <v>13748</v>
      </c>
      <c r="D9891">
        <v>2</v>
      </c>
      <c r="E9891">
        <v>60.033700000000003</v>
      </c>
      <c r="F9891">
        <v>39</v>
      </c>
      <c r="G9891">
        <v>1.53932564102564</v>
      </c>
      <c r="H9891" s="1">
        <v>4.7340006986230696</v>
      </c>
    </row>
    <row r="9892" spans="1:8" x14ac:dyDescent="0.25">
      <c r="A9892" s="4" t="s">
        <v>23118</v>
      </c>
      <c r="B9892" s="4" t="s">
        <v>12876</v>
      </c>
      <c r="C9892" s="4" t="s">
        <v>12877</v>
      </c>
      <c r="D9892">
        <v>4</v>
      </c>
      <c r="E9892">
        <v>115.259</v>
      </c>
      <c r="F9892">
        <v>75</v>
      </c>
      <c r="G9892">
        <v>1.5367866666666701</v>
      </c>
      <c r="H9892" s="1">
        <v>4.7289387931233504</v>
      </c>
    </row>
    <row r="9893" spans="1:8" x14ac:dyDescent="0.25">
      <c r="A9893" s="4" t="s">
        <v>23119</v>
      </c>
      <c r="B9893" s="4" t="s">
        <v>23120</v>
      </c>
      <c r="C9893" s="4" t="s">
        <v>23121</v>
      </c>
      <c r="D9893">
        <v>5</v>
      </c>
      <c r="E9893">
        <v>76.801299999999998</v>
      </c>
      <c r="F9893">
        <v>50</v>
      </c>
      <c r="G9893">
        <v>1.5360259999999999</v>
      </c>
      <c r="H9893" s="1">
        <v>4.7274216934638398</v>
      </c>
    </row>
    <row r="9894" spans="1:8" x14ac:dyDescent="0.25">
      <c r="A9894" s="4" t="s">
        <v>23122</v>
      </c>
      <c r="B9894" s="4" t="s">
        <v>23123</v>
      </c>
      <c r="C9894" s="4" t="s">
        <v>23124</v>
      </c>
      <c r="D9894">
        <v>10</v>
      </c>
      <c r="E9894">
        <v>191.97300000000001</v>
      </c>
      <c r="F9894">
        <v>125</v>
      </c>
      <c r="G9894">
        <v>1.535784</v>
      </c>
      <c r="H9894" s="1">
        <v>4.7269389849396299</v>
      </c>
    </row>
    <row r="9895" spans="1:8" x14ac:dyDescent="0.25">
      <c r="A9895" s="4" t="s">
        <v>23125</v>
      </c>
      <c r="D9895">
        <v>2</v>
      </c>
      <c r="E9895">
        <v>26.0945</v>
      </c>
      <c r="F9895">
        <v>17</v>
      </c>
      <c r="G9895">
        <v>1.53497058823529</v>
      </c>
      <c r="H9895" s="1">
        <v>4.72531630609617</v>
      </c>
    </row>
    <row r="9896" spans="1:8" x14ac:dyDescent="0.25">
      <c r="A9896" s="4" t="s">
        <v>23126</v>
      </c>
      <c r="B9896" s="4" t="s">
        <v>23127</v>
      </c>
      <c r="C9896" s="4" t="s">
        <v>23128</v>
      </c>
      <c r="D9896">
        <v>5</v>
      </c>
      <c r="E9896">
        <v>55.132800000000003</v>
      </c>
      <c r="F9896">
        <v>36</v>
      </c>
      <c r="G9896">
        <v>1.5314666666666701</v>
      </c>
      <c r="H9896" s="1">
        <v>4.7183228545057903</v>
      </c>
    </row>
    <row r="9897" spans="1:8" x14ac:dyDescent="0.25">
      <c r="A9897" s="4" t="s">
        <v>23129</v>
      </c>
      <c r="B9897" s="4" t="s">
        <v>9940</v>
      </c>
      <c r="C9897" s="4" t="s">
        <v>9941</v>
      </c>
      <c r="D9897">
        <v>2</v>
      </c>
      <c r="E9897">
        <v>32.088500000000003</v>
      </c>
      <c r="F9897">
        <v>21</v>
      </c>
      <c r="G9897">
        <v>1.5280238095238099</v>
      </c>
      <c r="H9897" s="1">
        <v>4.7114457943030903</v>
      </c>
    </row>
    <row r="9898" spans="1:8" x14ac:dyDescent="0.25">
      <c r="A9898" s="4" t="s">
        <v>23130</v>
      </c>
      <c r="D9898">
        <v>1</v>
      </c>
      <c r="E9898">
        <v>44.152999999999999</v>
      </c>
      <c r="F9898">
        <v>29</v>
      </c>
      <c r="G9898">
        <v>1.52251724137931</v>
      </c>
      <c r="H9898" s="1">
        <v>4.70043515265876</v>
      </c>
    </row>
    <row r="9899" spans="1:8" x14ac:dyDescent="0.25">
      <c r="A9899" s="4" t="s">
        <v>23131</v>
      </c>
      <c r="B9899" s="4" t="s">
        <v>23132</v>
      </c>
      <c r="C9899" s="4" t="s">
        <v>23133</v>
      </c>
      <c r="D9899">
        <v>3</v>
      </c>
      <c r="E9899">
        <v>83.623400000000004</v>
      </c>
      <c r="F9899">
        <v>55</v>
      </c>
      <c r="G9899">
        <v>1.5204254545454501</v>
      </c>
      <c r="H9899" s="1">
        <v>4.6962488550588297</v>
      </c>
    </row>
    <row r="9900" spans="1:8" x14ac:dyDescent="0.25">
      <c r="A9900" s="4" t="s">
        <v>23134</v>
      </c>
      <c r="B9900" s="4" t="s">
        <v>23135</v>
      </c>
      <c r="C9900" s="4" t="s">
        <v>23136</v>
      </c>
      <c r="D9900">
        <v>3</v>
      </c>
      <c r="E9900">
        <v>44.087200000000003</v>
      </c>
      <c r="F9900">
        <v>29</v>
      </c>
      <c r="G9900">
        <v>1.5202482758620699</v>
      </c>
      <c r="H9900" s="1">
        <v>4.6958941738899096</v>
      </c>
    </row>
    <row r="9901" spans="1:8" x14ac:dyDescent="0.25">
      <c r="A9901" s="4" t="s">
        <v>23137</v>
      </c>
      <c r="B9901" s="4" t="s">
        <v>23138</v>
      </c>
      <c r="C9901" s="4" t="s">
        <v>23139</v>
      </c>
      <c r="D9901">
        <v>3</v>
      </c>
      <c r="E9901">
        <v>57.630299999999998</v>
      </c>
      <c r="F9901">
        <v>38</v>
      </c>
      <c r="G9901">
        <v>1.51658684210526</v>
      </c>
      <c r="H9901" s="1">
        <v>4.6885613550437899</v>
      </c>
    </row>
    <row r="9902" spans="1:8" x14ac:dyDescent="0.25">
      <c r="A9902" s="4" t="s">
        <v>23140</v>
      </c>
      <c r="B9902" s="4" t="s">
        <v>23141</v>
      </c>
      <c r="C9902" s="4" t="s">
        <v>23142</v>
      </c>
      <c r="D9902">
        <v>5</v>
      </c>
      <c r="E9902">
        <v>106.158</v>
      </c>
      <c r="F9902">
        <v>70</v>
      </c>
      <c r="G9902">
        <v>1.5165428571428601</v>
      </c>
      <c r="H9902" s="1">
        <v>4.6884732277271803</v>
      </c>
    </row>
    <row r="9903" spans="1:8" x14ac:dyDescent="0.25">
      <c r="A9903" s="4" t="s">
        <v>23143</v>
      </c>
      <c r="B9903" s="4" t="s">
        <v>22382</v>
      </c>
      <c r="C9903" s="4" t="s">
        <v>22383</v>
      </c>
      <c r="D9903">
        <v>4</v>
      </c>
      <c r="E9903">
        <v>68.230199999999996</v>
      </c>
      <c r="F9903">
        <v>45</v>
      </c>
      <c r="G9903">
        <v>1.5162266666666699</v>
      </c>
      <c r="H9903" s="1">
        <v>4.6878396888710601</v>
      </c>
    </row>
    <row r="9904" spans="1:8" x14ac:dyDescent="0.25">
      <c r="A9904" s="4" t="s">
        <v>23144</v>
      </c>
      <c r="B9904" s="4" t="s">
        <v>15597</v>
      </c>
      <c r="C9904" s="4" t="s">
        <v>23116</v>
      </c>
      <c r="D9904">
        <v>7</v>
      </c>
      <c r="E9904">
        <v>140.53399999999999</v>
      </c>
      <c r="F9904">
        <v>93</v>
      </c>
      <c r="G9904">
        <v>1.5111182795698901</v>
      </c>
      <c r="H9904" s="1">
        <v>4.6775977546558698</v>
      </c>
    </row>
    <row r="9905" spans="1:8" x14ac:dyDescent="0.25">
      <c r="A9905" s="4" t="s">
        <v>23145</v>
      </c>
      <c r="B9905" s="4" t="s">
        <v>10808</v>
      </c>
      <c r="C9905" s="4" t="s">
        <v>10809</v>
      </c>
      <c r="D9905">
        <v>3</v>
      </c>
      <c r="E9905">
        <v>85.724400000000003</v>
      </c>
      <c r="F9905">
        <v>57</v>
      </c>
      <c r="G9905">
        <v>1.5039368421052599</v>
      </c>
      <c r="H9905" s="1">
        <v>4.6631788797155798</v>
      </c>
    </row>
    <row r="9906" spans="1:8" x14ac:dyDescent="0.25">
      <c r="A9906" s="4" t="s">
        <v>23146</v>
      </c>
      <c r="B9906" s="4" t="s">
        <v>23147</v>
      </c>
      <c r="C9906" s="4" t="s">
        <v>23148</v>
      </c>
      <c r="D9906">
        <v>1</v>
      </c>
      <c r="E9906">
        <v>46.575899999999997</v>
      </c>
      <c r="F9906">
        <v>31</v>
      </c>
      <c r="G9906">
        <v>1.50244838709677</v>
      </c>
      <c r="H9906" s="1">
        <v>4.6601873340839299</v>
      </c>
    </row>
    <row r="9907" spans="1:8" x14ac:dyDescent="0.25">
      <c r="A9907" s="4" t="s">
        <v>23149</v>
      </c>
      <c r="B9907" s="4" t="s">
        <v>11816</v>
      </c>
      <c r="C9907" s="4" t="s">
        <v>11817</v>
      </c>
      <c r="D9907">
        <v>2</v>
      </c>
      <c r="E9907">
        <v>46.566899999999997</v>
      </c>
      <c r="F9907">
        <v>31</v>
      </c>
      <c r="G9907">
        <v>1.5021580645161301</v>
      </c>
      <c r="H9907" s="1">
        <v>4.6596037127195897</v>
      </c>
    </row>
    <row r="9908" spans="1:8" x14ac:dyDescent="0.25">
      <c r="A9908" s="4" t="s">
        <v>23150</v>
      </c>
      <c r="B9908" s="4" t="s">
        <v>2328</v>
      </c>
      <c r="C9908" s="4" t="s">
        <v>2329</v>
      </c>
      <c r="D9908">
        <v>5</v>
      </c>
      <c r="E9908">
        <v>70.590500000000006</v>
      </c>
      <c r="F9908">
        <v>47</v>
      </c>
      <c r="G9908">
        <v>1.5019255319148901</v>
      </c>
      <c r="H9908" s="1">
        <v>4.6591362351107097</v>
      </c>
    </row>
    <row r="9909" spans="1:8" x14ac:dyDescent="0.25">
      <c r="A9909" s="4" t="s">
        <v>23151</v>
      </c>
      <c r="B9909" s="4" t="s">
        <v>23152</v>
      </c>
      <c r="C9909" s="4" t="s">
        <v>23153</v>
      </c>
      <c r="D9909">
        <v>1</v>
      </c>
      <c r="E9909">
        <v>31.527699999999999</v>
      </c>
      <c r="F9909">
        <v>21</v>
      </c>
      <c r="G9909">
        <v>1.5013190476190501</v>
      </c>
      <c r="H9909" s="1">
        <v>4.657916854692</v>
      </c>
    </row>
    <row r="9910" spans="1:8" x14ac:dyDescent="0.25">
      <c r="A9910" s="4" t="s">
        <v>23154</v>
      </c>
      <c r="B9910" s="4" t="s">
        <v>23155</v>
      </c>
      <c r="C9910" s="4" t="s">
        <v>23156</v>
      </c>
      <c r="D9910">
        <v>3</v>
      </c>
      <c r="E9910">
        <v>55.541899999999998</v>
      </c>
      <c r="F9910">
        <v>37</v>
      </c>
      <c r="G9910">
        <v>1.50113243243243</v>
      </c>
      <c r="H9910" s="1">
        <v>4.65754161652562</v>
      </c>
    </row>
    <row r="9911" spans="1:8" x14ac:dyDescent="0.25">
      <c r="A9911" s="4" t="s">
        <v>23157</v>
      </c>
      <c r="B9911" s="4" t="s">
        <v>22277</v>
      </c>
      <c r="C9911" s="4" t="s">
        <v>23158</v>
      </c>
      <c r="D9911">
        <v>1</v>
      </c>
      <c r="E9911">
        <v>37.493699999999997</v>
      </c>
      <c r="F9911">
        <v>25</v>
      </c>
      <c r="G9911">
        <v>1.4997480000000001</v>
      </c>
      <c r="H9911" s="1">
        <v>4.6547573437165601</v>
      </c>
    </row>
    <row r="9912" spans="1:8" x14ac:dyDescent="0.25">
      <c r="A9912" s="4" t="s">
        <v>23159</v>
      </c>
      <c r="B9912" s="4" t="s">
        <v>12109</v>
      </c>
      <c r="C9912" s="4" t="s">
        <v>12110</v>
      </c>
      <c r="D9912">
        <v>1</v>
      </c>
      <c r="E9912">
        <v>167.88200000000001</v>
      </c>
      <c r="F9912">
        <v>112</v>
      </c>
      <c r="G9912">
        <v>1.49894642857143</v>
      </c>
      <c r="H9912" s="1">
        <v>4.6531448663813197</v>
      </c>
    </row>
    <row r="9913" spans="1:8" x14ac:dyDescent="0.25">
      <c r="A9913" s="4" t="s">
        <v>23160</v>
      </c>
      <c r="B9913" s="4" t="s">
        <v>23161</v>
      </c>
      <c r="C9913" s="4" t="s">
        <v>23162</v>
      </c>
      <c r="D9913">
        <v>12</v>
      </c>
      <c r="E9913">
        <v>229.221</v>
      </c>
      <c r="F9913">
        <v>153</v>
      </c>
      <c r="G9913">
        <v>1.4981764705882401</v>
      </c>
      <c r="H9913" s="1">
        <v>4.6515956983235904</v>
      </c>
    </row>
    <row r="9914" spans="1:8" x14ac:dyDescent="0.25">
      <c r="A9914" s="4" t="s">
        <v>23163</v>
      </c>
      <c r="B9914" s="4" t="s">
        <v>23164</v>
      </c>
      <c r="C9914" s="4" t="s">
        <v>23165</v>
      </c>
      <c r="D9914">
        <v>3</v>
      </c>
      <c r="E9914">
        <v>32.933199999999999</v>
      </c>
      <c r="F9914">
        <v>22</v>
      </c>
      <c r="G9914">
        <v>1.49696363636364</v>
      </c>
      <c r="H9914" s="1">
        <v>4.6491548876253397</v>
      </c>
    </row>
    <row r="9915" spans="1:8" x14ac:dyDescent="0.25">
      <c r="A9915" s="4" t="s">
        <v>23166</v>
      </c>
      <c r="B9915" s="4" t="s">
        <v>23167</v>
      </c>
      <c r="C9915" s="4" t="s">
        <v>23168</v>
      </c>
      <c r="D9915">
        <v>1</v>
      </c>
      <c r="E9915">
        <v>26.904599999999999</v>
      </c>
      <c r="F9915">
        <v>18</v>
      </c>
      <c r="G9915">
        <v>1.4946999999999999</v>
      </c>
      <c r="H9915" s="1">
        <v>4.6445974909671</v>
      </c>
    </row>
    <row r="9916" spans="1:8" x14ac:dyDescent="0.25">
      <c r="A9916" s="4" t="s">
        <v>23169</v>
      </c>
      <c r="B9916" s="4" t="s">
        <v>8273</v>
      </c>
      <c r="C9916" s="4" t="s">
        <v>8274</v>
      </c>
      <c r="D9916">
        <v>3</v>
      </c>
      <c r="E9916">
        <v>32.880299999999998</v>
      </c>
      <c r="F9916">
        <v>22</v>
      </c>
      <c r="G9916">
        <v>1.49455909090909</v>
      </c>
      <c r="H9916" s="1">
        <v>4.6443137173269697</v>
      </c>
    </row>
    <row r="9917" spans="1:8" x14ac:dyDescent="0.25">
      <c r="A9917" s="4" t="s">
        <v>23170</v>
      </c>
      <c r="B9917" s="4" t="s">
        <v>23171</v>
      </c>
      <c r="C9917" s="4" t="s">
        <v>23172</v>
      </c>
      <c r="D9917">
        <v>1</v>
      </c>
      <c r="E9917">
        <v>44.8307</v>
      </c>
      <c r="F9917">
        <v>30</v>
      </c>
      <c r="G9917">
        <v>1.4943566666666701</v>
      </c>
      <c r="H9917" s="1">
        <v>4.6439060432319401</v>
      </c>
    </row>
    <row r="9918" spans="1:8" x14ac:dyDescent="0.25">
      <c r="A9918" s="4" t="s">
        <v>23173</v>
      </c>
      <c r="B9918" s="4" t="s">
        <v>16316</v>
      </c>
      <c r="C9918" s="4" t="s">
        <v>17361</v>
      </c>
      <c r="D9918">
        <v>2</v>
      </c>
      <c r="E9918">
        <v>29.8613</v>
      </c>
      <c r="F9918">
        <v>20</v>
      </c>
      <c r="G9918">
        <v>1.4930650000000001</v>
      </c>
      <c r="H9918" s="1">
        <v>4.6413042219042202</v>
      </c>
    </row>
    <row r="9919" spans="1:8" x14ac:dyDescent="0.25">
      <c r="A9919" s="4" t="s">
        <v>23174</v>
      </c>
      <c r="B9919" s="4" t="s">
        <v>23175</v>
      </c>
      <c r="C9919" s="4" t="s">
        <v>23176</v>
      </c>
      <c r="D9919">
        <v>3</v>
      </c>
      <c r="E9919">
        <v>41.783000000000001</v>
      </c>
      <c r="F9919">
        <v>28</v>
      </c>
      <c r="G9919">
        <v>1.4922500000000001</v>
      </c>
      <c r="H9919" s="1">
        <v>4.6396621489955301</v>
      </c>
    </row>
    <row r="9920" spans="1:8" x14ac:dyDescent="0.25">
      <c r="A9920" s="4" t="s">
        <v>23177</v>
      </c>
      <c r="B9920" s="4" t="s">
        <v>23178</v>
      </c>
      <c r="C9920" s="4" t="s">
        <v>23179</v>
      </c>
      <c r="D9920">
        <v>2</v>
      </c>
      <c r="E9920">
        <v>26.855699999999999</v>
      </c>
      <c r="F9920">
        <v>18</v>
      </c>
      <c r="G9920">
        <v>1.4919833333333301</v>
      </c>
      <c r="H9920" s="1">
        <v>4.6391247969037002</v>
      </c>
    </row>
    <row r="9921" spans="1:8" x14ac:dyDescent="0.25">
      <c r="A9921" s="4" t="s">
        <v>23180</v>
      </c>
      <c r="B9921" s="4" t="s">
        <v>13332</v>
      </c>
      <c r="C9921" s="4" t="s">
        <v>13333</v>
      </c>
      <c r="D9921">
        <v>2</v>
      </c>
      <c r="E9921">
        <v>50.679400000000001</v>
      </c>
      <c r="F9921">
        <v>34</v>
      </c>
      <c r="G9921">
        <v>1.49057058823529</v>
      </c>
      <c r="H9921" s="1">
        <v>4.6362774521001198</v>
      </c>
    </row>
    <row r="9922" spans="1:8" x14ac:dyDescent="0.25">
      <c r="A9922" s="4" t="s">
        <v>23181</v>
      </c>
      <c r="B9922" s="4" t="s">
        <v>23182</v>
      </c>
      <c r="C9922" s="4" t="s">
        <v>23183</v>
      </c>
      <c r="D9922">
        <v>3</v>
      </c>
      <c r="E9922">
        <v>62.549799999999998</v>
      </c>
      <c r="F9922">
        <v>42</v>
      </c>
      <c r="G9922">
        <v>1.48928095238095</v>
      </c>
      <c r="H9922" s="1">
        <v>4.6336774009539896</v>
      </c>
    </row>
    <row r="9923" spans="1:8" x14ac:dyDescent="0.25">
      <c r="A9923" s="4" t="s">
        <v>23184</v>
      </c>
      <c r="B9923" s="4" t="s">
        <v>23185</v>
      </c>
      <c r="C9923" s="4" t="s">
        <v>23186</v>
      </c>
      <c r="D9923">
        <v>2</v>
      </c>
      <c r="E9923">
        <v>14.8878</v>
      </c>
      <c r="F9923">
        <v>10</v>
      </c>
      <c r="G9923">
        <v>1.48878</v>
      </c>
      <c r="H9923" s="1">
        <v>4.6326672108779503</v>
      </c>
    </row>
    <row r="9924" spans="1:8" x14ac:dyDescent="0.25">
      <c r="A9924" s="4" t="s">
        <v>23187</v>
      </c>
      <c r="B9924" s="4" t="s">
        <v>23188</v>
      </c>
      <c r="C9924" s="4" t="s">
        <v>23189</v>
      </c>
      <c r="D9924">
        <v>3</v>
      </c>
      <c r="E9924">
        <v>65.343400000000003</v>
      </c>
      <c r="F9924">
        <v>44</v>
      </c>
      <c r="G9924">
        <v>1.4850772727272701</v>
      </c>
      <c r="H9924" s="1">
        <v>4.6251968029695902</v>
      </c>
    </row>
    <row r="9925" spans="1:8" x14ac:dyDescent="0.25">
      <c r="A9925" s="4" t="s">
        <v>23190</v>
      </c>
      <c r="B9925" s="4" t="s">
        <v>16895</v>
      </c>
      <c r="C9925" s="4" t="s">
        <v>23191</v>
      </c>
      <c r="D9925">
        <v>5</v>
      </c>
      <c r="E9925">
        <v>77.0291</v>
      </c>
      <c r="F9925">
        <v>52</v>
      </c>
      <c r="G9925">
        <v>1.4813288461538501</v>
      </c>
      <c r="H9925" s="1">
        <v>4.6176275151881301</v>
      </c>
    </row>
    <row r="9926" spans="1:8" x14ac:dyDescent="0.25">
      <c r="A9926" s="4" t="s">
        <v>23192</v>
      </c>
      <c r="B9926" s="4" t="s">
        <v>11843</v>
      </c>
      <c r="C9926" s="4" t="s">
        <v>11844</v>
      </c>
      <c r="D9926">
        <v>2</v>
      </c>
      <c r="E9926">
        <v>41.436</v>
      </c>
      <c r="F9926">
        <v>28</v>
      </c>
      <c r="G9926">
        <v>1.4798571428571401</v>
      </c>
      <c r="H9926" s="1">
        <v>4.6146538270986097</v>
      </c>
    </row>
    <row r="9927" spans="1:8" x14ac:dyDescent="0.25">
      <c r="A9927" s="4" t="s">
        <v>23193</v>
      </c>
      <c r="D9927">
        <v>2</v>
      </c>
      <c r="E9927">
        <v>163.86799999999999</v>
      </c>
      <c r="F9927">
        <v>111</v>
      </c>
      <c r="G9927">
        <v>1.47628828828829</v>
      </c>
      <c r="H9927" s="1">
        <v>4.60743836048223</v>
      </c>
    </row>
    <row r="9928" spans="1:8" x14ac:dyDescent="0.25">
      <c r="A9928" s="4" t="s">
        <v>23194</v>
      </c>
      <c r="B9928" s="4" t="s">
        <v>23195</v>
      </c>
      <c r="C9928" s="4" t="s">
        <v>23196</v>
      </c>
      <c r="D9928">
        <v>1</v>
      </c>
      <c r="E9928">
        <v>35.4099</v>
      </c>
      <c r="F9928">
        <v>24</v>
      </c>
      <c r="G9928">
        <v>1.4754125</v>
      </c>
      <c r="H9928" s="1">
        <v>4.60566676476751</v>
      </c>
    </row>
    <row r="9929" spans="1:8" x14ac:dyDescent="0.25">
      <c r="A9929" s="4" t="s">
        <v>23197</v>
      </c>
      <c r="B9929" s="4" t="s">
        <v>23198</v>
      </c>
      <c r="C9929" s="4" t="s">
        <v>23199</v>
      </c>
      <c r="D9929">
        <v>3</v>
      </c>
      <c r="E9929">
        <v>59.005600000000001</v>
      </c>
      <c r="F9929">
        <v>40</v>
      </c>
      <c r="G9929">
        <v>1.4751399999999999</v>
      </c>
      <c r="H9929" s="1">
        <v>4.6051154603656297</v>
      </c>
    </row>
    <row r="9930" spans="1:8" x14ac:dyDescent="0.25">
      <c r="A9930" s="4" t="s">
        <v>23200</v>
      </c>
      <c r="B9930" s="4" t="s">
        <v>877</v>
      </c>
      <c r="C9930" s="4" t="s">
        <v>878</v>
      </c>
      <c r="D9930">
        <v>1</v>
      </c>
      <c r="E9930">
        <v>19.151399999999999</v>
      </c>
      <c r="F9930">
        <v>13</v>
      </c>
      <c r="G9930">
        <v>1.47318461538462</v>
      </c>
      <c r="H9930" s="1">
        <v>4.6011584006206396</v>
      </c>
    </row>
    <row r="9931" spans="1:8" x14ac:dyDescent="0.25">
      <c r="A9931" s="4" t="s">
        <v>23201</v>
      </c>
      <c r="B9931" s="4" t="s">
        <v>11092</v>
      </c>
      <c r="C9931" s="4" t="s">
        <v>11093</v>
      </c>
      <c r="D9931">
        <v>2</v>
      </c>
      <c r="E9931">
        <v>64.759500000000003</v>
      </c>
      <c r="F9931">
        <v>44</v>
      </c>
      <c r="G9931">
        <v>1.47180681818182</v>
      </c>
      <c r="H9931" s="1">
        <v>4.5983690790368801</v>
      </c>
    </row>
    <row r="9932" spans="1:8" x14ac:dyDescent="0.25">
      <c r="A9932" s="4" t="s">
        <v>23202</v>
      </c>
      <c r="B9932" s="4" t="s">
        <v>23203</v>
      </c>
      <c r="C9932" s="4" t="s">
        <v>23204</v>
      </c>
      <c r="D9932">
        <v>2</v>
      </c>
      <c r="E9932">
        <v>29.405899999999999</v>
      </c>
      <c r="F9932">
        <v>20</v>
      </c>
      <c r="G9932">
        <v>1.4702949999999999</v>
      </c>
      <c r="H9932" s="1">
        <v>4.59530737724078</v>
      </c>
    </row>
    <row r="9933" spans="1:8" x14ac:dyDescent="0.25">
      <c r="A9933" s="4" t="s">
        <v>23205</v>
      </c>
      <c r="D9933">
        <v>4</v>
      </c>
      <c r="E9933">
        <v>108.759</v>
      </c>
      <c r="F9933">
        <v>74</v>
      </c>
      <c r="G9933">
        <v>1.4697162162162201</v>
      </c>
      <c r="H9933" s="1">
        <v>4.5941349434899204</v>
      </c>
    </row>
    <row r="9934" spans="1:8" x14ac:dyDescent="0.25">
      <c r="A9934" s="4" t="s">
        <v>23206</v>
      </c>
      <c r="B9934" s="4" t="s">
        <v>23207</v>
      </c>
      <c r="C9934" s="4" t="s">
        <v>23208</v>
      </c>
      <c r="D9934">
        <v>2</v>
      </c>
      <c r="E9934">
        <v>52.881999999999998</v>
      </c>
      <c r="F9934">
        <v>36</v>
      </c>
      <c r="G9934">
        <v>1.4689444444444399</v>
      </c>
      <c r="H9934" s="1">
        <v>4.5925713240104704</v>
      </c>
    </row>
    <row r="9935" spans="1:8" x14ac:dyDescent="0.25">
      <c r="A9935" s="4" t="s">
        <v>23209</v>
      </c>
      <c r="B9935" s="4" t="s">
        <v>23210</v>
      </c>
      <c r="C9935" s="4" t="s">
        <v>23211</v>
      </c>
      <c r="D9935">
        <v>3</v>
      </c>
      <c r="E9935">
        <v>60.210099999999997</v>
      </c>
      <c r="F9935">
        <v>41</v>
      </c>
      <c r="G9935">
        <v>1.4685390243902401</v>
      </c>
      <c r="H9935" s="1">
        <v>4.5917498219745401</v>
      </c>
    </row>
    <row r="9936" spans="1:8" x14ac:dyDescent="0.25">
      <c r="A9936" s="4" t="s">
        <v>23212</v>
      </c>
      <c r="B9936" s="4" t="s">
        <v>23213</v>
      </c>
      <c r="C9936" s="4" t="s">
        <v>23214</v>
      </c>
      <c r="D9936">
        <v>2</v>
      </c>
      <c r="E9936">
        <v>63.107799999999997</v>
      </c>
      <c r="F9936">
        <v>43</v>
      </c>
      <c r="G9936">
        <v>1.4676232558139499</v>
      </c>
      <c r="H9936" s="1">
        <v>4.5898939076991896</v>
      </c>
    </row>
    <row r="9937" spans="1:8" x14ac:dyDescent="0.25">
      <c r="A9937" s="4" t="s">
        <v>23215</v>
      </c>
      <c r="B9937" s="4" t="s">
        <v>23216</v>
      </c>
      <c r="C9937" s="4" t="s">
        <v>23217</v>
      </c>
      <c r="D9937">
        <v>9</v>
      </c>
      <c r="E9937">
        <v>224.24100000000001</v>
      </c>
      <c r="F9937">
        <v>153</v>
      </c>
      <c r="G9937">
        <v>1.4656274509803899</v>
      </c>
      <c r="H9937" s="1">
        <v>4.5858477585466</v>
      </c>
    </row>
    <row r="9938" spans="1:8" x14ac:dyDescent="0.25">
      <c r="A9938" s="4" t="s">
        <v>23218</v>
      </c>
      <c r="B9938" s="4" t="s">
        <v>12536</v>
      </c>
      <c r="C9938" s="4" t="s">
        <v>12537</v>
      </c>
      <c r="D9938">
        <v>10</v>
      </c>
      <c r="E9938">
        <v>224.11699999999999</v>
      </c>
      <c r="F9938">
        <v>153</v>
      </c>
      <c r="G9938">
        <v>1.46481699346405</v>
      </c>
      <c r="H9938" s="1">
        <v>4.5842041425961204</v>
      </c>
    </row>
    <row r="9939" spans="1:8" x14ac:dyDescent="0.25">
      <c r="A9939" s="4" t="s">
        <v>23219</v>
      </c>
      <c r="B9939" s="4" t="s">
        <v>23220</v>
      </c>
      <c r="C9939" s="4" t="s">
        <v>23221</v>
      </c>
      <c r="D9939">
        <v>2</v>
      </c>
      <c r="E9939">
        <v>111.268</v>
      </c>
      <c r="F9939">
        <v>76</v>
      </c>
      <c r="G9939">
        <v>1.4640526315789499</v>
      </c>
      <c r="H9939" s="1">
        <v>4.5826537157815403</v>
      </c>
    </row>
    <row r="9940" spans="1:8" x14ac:dyDescent="0.25">
      <c r="A9940" s="4" t="s">
        <v>23222</v>
      </c>
      <c r="B9940" s="4" t="s">
        <v>23223</v>
      </c>
      <c r="C9940" s="4" t="s">
        <v>23224</v>
      </c>
      <c r="D9940">
        <v>2</v>
      </c>
      <c r="E9940">
        <v>20.483699999999999</v>
      </c>
      <c r="F9940">
        <v>14</v>
      </c>
      <c r="G9940">
        <v>1.46312142857143</v>
      </c>
      <c r="H9940" s="1">
        <v>4.5807644845211497</v>
      </c>
    </row>
    <row r="9941" spans="1:8" x14ac:dyDescent="0.25">
      <c r="A9941" s="4" t="s">
        <v>23225</v>
      </c>
      <c r="B9941" s="4" t="s">
        <v>23226</v>
      </c>
      <c r="C9941" s="4" t="s">
        <v>23227</v>
      </c>
      <c r="D9941">
        <v>3</v>
      </c>
      <c r="E9941">
        <v>49.712800000000001</v>
      </c>
      <c r="F9941">
        <v>34</v>
      </c>
      <c r="G9941">
        <v>1.4621411764705901</v>
      </c>
      <c r="H9941" s="1">
        <v>4.5787752848922398</v>
      </c>
    </row>
    <row r="9942" spans="1:8" x14ac:dyDescent="0.25">
      <c r="A9942" s="4" t="s">
        <v>23228</v>
      </c>
      <c r="B9942" s="4" t="s">
        <v>23229</v>
      </c>
      <c r="C9942" s="4" t="s">
        <v>23230</v>
      </c>
      <c r="D9942">
        <v>2</v>
      </c>
      <c r="E9942">
        <v>14.617699999999999</v>
      </c>
      <c r="F9942">
        <v>10</v>
      </c>
      <c r="G9942">
        <v>1.46177</v>
      </c>
      <c r="H9942" s="1">
        <v>4.5780219438194996</v>
      </c>
    </row>
    <row r="9943" spans="1:8" x14ac:dyDescent="0.25">
      <c r="A9943" s="4" t="s">
        <v>23231</v>
      </c>
      <c r="B9943" s="4" t="s">
        <v>23232</v>
      </c>
      <c r="C9943" s="4" t="s">
        <v>23233</v>
      </c>
      <c r="D9943">
        <v>5</v>
      </c>
      <c r="E9943">
        <v>51.134999999999998</v>
      </c>
      <c r="F9943">
        <v>35</v>
      </c>
      <c r="G9943">
        <v>1.4610000000000001</v>
      </c>
      <c r="H9943" s="1">
        <v>4.5764589343938598</v>
      </c>
    </row>
    <row r="9944" spans="1:8" x14ac:dyDescent="0.25">
      <c r="A9944" s="4" t="s">
        <v>23234</v>
      </c>
      <c r="B9944" s="4" t="s">
        <v>5597</v>
      </c>
      <c r="C9944" s="4" t="s">
        <v>5598</v>
      </c>
      <c r="D9944">
        <v>3</v>
      </c>
      <c r="E9944">
        <v>102.173</v>
      </c>
      <c r="F9944">
        <v>70</v>
      </c>
      <c r="G9944">
        <v>1.45961428571429</v>
      </c>
      <c r="H9944" s="1">
        <v>4.5736453669003598</v>
      </c>
    </row>
    <row r="9945" spans="1:8" x14ac:dyDescent="0.25">
      <c r="A9945" s="4" t="s">
        <v>23235</v>
      </c>
      <c r="B9945" s="4" t="s">
        <v>15827</v>
      </c>
      <c r="C9945" s="4" t="s">
        <v>15828</v>
      </c>
      <c r="D9945">
        <v>4</v>
      </c>
      <c r="E9945">
        <v>23.292899999999999</v>
      </c>
      <c r="F9945">
        <v>16</v>
      </c>
      <c r="G9945">
        <v>1.45580625</v>
      </c>
      <c r="H9945" s="1">
        <v>4.5659086494469596</v>
      </c>
    </row>
    <row r="9946" spans="1:8" x14ac:dyDescent="0.25">
      <c r="A9946" s="4" t="s">
        <v>23236</v>
      </c>
      <c r="B9946" s="4" t="s">
        <v>23237</v>
      </c>
      <c r="C9946" s="4" t="s">
        <v>23238</v>
      </c>
      <c r="D9946">
        <v>15</v>
      </c>
      <c r="E9946">
        <v>286.584</v>
      </c>
      <c r="F9946">
        <v>197</v>
      </c>
      <c r="G9946">
        <v>1.45474111675127</v>
      </c>
      <c r="H9946" s="1">
        <v>4.5637433633328603</v>
      </c>
    </row>
    <row r="9947" spans="1:8" x14ac:dyDescent="0.25">
      <c r="A9947" s="4" t="s">
        <v>23239</v>
      </c>
      <c r="B9947" s="4" t="s">
        <v>12774</v>
      </c>
      <c r="C9947" s="4" t="s">
        <v>12775</v>
      </c>
      <c r="D9947">
        <v>5</v>
      </c>
      <c r="E9947">
        <v>85.815200000000004</v>
      </c>
      <c r="F9947">
        <v>59</v>
      </c>
      <c r="G9947">
        <v>1.4544949152542399</v>
      </c>
      <c r="H9947" s="1">
        <v>4.5632427863126601</v>
      </c>
    </row>
    <row r="9948" spans="1:8" x14ac:dyDescent="0.25">
      <c r="A9948" s="4" t="s">
        <v>23240</v>
      </c>
      <c r="B9948" s="4" t="s">
        <v>16134</v>
      </c>
      <c r="C9948" s="4" t="s">
        <v>16135</v>
      </c>
      <c r="D9948">
        <v>5</v>
      </c>
      <c r="E9948">
        <v>108.98099999999999</v>
      </c>
      <c r="F9948">
        <v>75</v>
      </c>
      <c r="G9948">
        <v>1.4530799999999999</v>
      </c>
      <c r="H9948" s="1">
        <v>4.5603654015020201</v>
      </c>
    </row>
    <row r="9949" spans="1:8" x14ac:dyDescent="0.25">
      <c r="A9949" s="4" t="s">
        <v>23241</v>
      </c>
      <c r="B9949" s="4" t="s">
        <v>23242</v>
      </c>
      <c r="C9949" s="4" t="s">
        <v>23243</v>
      </c>
      <c r="D9949">
        <v>3</v>
      </c>
      <c r="E9949">
        <v>98.801299999999998</v>
      </c>
      <c r="F9949">
        <v>68</v>
      </c>
      <c r="G9949">
        <v>1.45296029411765</v>
      </c>
      <c r="H9949" s="1">
        <v>4.5601219212796504</v>
      </c>
    </row>
    <row r="9950" spans="1:8" x14ac:dyDescent="0.25">
      <c r="A9950" s="4" t="s">
        <v>23244</v>
      </c>
      <c r="B9950" s="4" t="s">
        <v>23245</v>
      </c>
      <c r="C9950" s="4" t="s">
        <v>23246</v>
      </c>
      <c r="D9950">
        <v>1</v>
      </c>
      <c r="E9950">
        <v>27.566199999999998</v>
      </c>
      <c r="F9950">
        <v>19</v>
      </c>
      <c r="G9950">
        <v>1.4508526315789501</v>
      </c>
      <c r="H9950" s="1">
        <v>4.5558338057344301</v>
      </c>
    </row>
    <row r="9951" spans="1:8" x14ac:dyDescent="0.25">
      <c r="A9951" s="4" t="s">
        <v>23247</v>
      </c>
      <c r="B9951" s="4" t="s">
        <v>23248</v>
      </c>
      <c r="C9951" s="4" t="s">
        <v>23249</v>
      </c>
      <c r="D9951">
        <v>10</v>
      </c>
      <c r="E9951">
        <v>118.678</v>
      </c>
      <c r="F9951">
        <v>82</v>
      </c>
      <c r="G9951">
        <v>1.44729268292683</v>
      </c>
      <c r="H9951" s="1">
        <v>4.5485859796749502</v>
      </c>
    </row>
    <row r="9952" spans="1:8" x14ac:dyDescent="0.25">
      <c r="A9952" s="4" t="s">
        <v>23250</v>
      </c>
      <c r="B9952" s="4" t="s">
        <v>23251</v>
      </c>
      <c r="C9952" s="4" t="s">
        <v>23252</v>
      </c>
      <c r="D9952">
        <v>2</v>
      </c>
      <c r="E9952">
        <v>33.2791</v>
      </c>
      <c r="F9952">
        <v>23</v>
      </c>
      <c r="G9952">
        <v>1.44691739130435</v>
      </c>
      <c r="H9952" s="1">
        <v>4.5478215447609696</v>
      </c>
    </row>
    <row r="9953" spans="1:8" x14ac:dyDescent="0.25">
      <c r="A9953" s="4" t="s">
        <v>23253</v>
      </c>
      <c r="B9953" s="4" t="s">
        <v>23254</v>
      </c>
      <c r="C9953" s="4" t="s">
        <v>23255</v>
      </c>
      <c r="D9953">
        <v>5</v>
      </c>
      <c r="E9953">
        <v>64.961699999999993</v>
      </c>
      <c r="F9953">
        <v>45</v>
      </c>
      <c r="G9953">
        <v>1.44359333333333</v>
      </c>
      <c r="H9953" s="1">
        <v>4.5410476919519098</v>
      </c>
    </row>
    <row r="9954" spans="1:8" x14ac:dyDescent="0.25">
      <c r="A9954" s="4" t="s">
        <v>23256</v>
      </c>
      <c r="B9954" s="4" t="s">
        <v>23257</v>
      </c>
      <c r="C9954" s="4" t="s">
        <v>23258</v>
      </c>
      <c r="D9954">
        <v>1</v>
      </c>
      <c r="E9954">
        <v>18.760999999999999</v>
      </c>
      <c r="F9954">
        <v>13</v>
      </c>
      <c r="G9954">
        <v>1.44315384615385</v>
      </c>
      <c r="H9954" s="1">
        <v>4.5401516827742796</v>
      </c>
    </row>
    <row r="9955" spans="1:8" x14ac:dyDescent="0.25">
      <c r="A9955" s="4" t="s">
        <v>23259</v>
      </c>
      <c r="B9955" s="4" t="s">
        <v>23260</v>
      </c>
      <c r="C9955" s="4" t="s">
        <v>23261</v>
      </c>
      <c r="D9955">
        <v>2</v>
      </c>
      <c r="E9955">
        <v>57.712000000000003</v>
      </c>
      <c r="F9955">
        <v>40</v>
      </c>
      <c r="G9955">
        <v>1.4428000000000001</v>
      </c>
      <c r="H9955" s="1">
        <v>4.5394302053696602</v>
      </c>
    </row>
    <row r="9956" spans="1:8" x14ac:dyDescent="0.25">
      <c r="A9956" s="4" t="s">
        <v>23262</v>
      </c>
      <c r="B9956" s="4" t="s">
        <v>23263</v>
      </c>
      <c r="C9956" s="4" t="s">
        <v>23264</v>
      </c>
      <c r="D9956">
        <v>5</v>
      </c>
      <c r="E9956">
        <v>88.002899999999997</v>
      </c>
      <c r="F9956">
        <v>61</v>
      </c>
      <c r="G9956">
        <v>1.44267049180328</v>
      </c>
      <c r="H9956" s="1">
        <v>4.5391661280456397</v>
      </c>
    </row>
    <row r="9957" spans="1:8" x14ac:dyDescent="0.25">
      <c r="A9957" s="4" t="s">
        <v>23265</v>
      </c>
      <c r="B9957" s="4" t="s">
        <v>21140</v>
      </c>
      <c r="C9957" s="4" t="s">
        <v>21141</v>
      </c>
      <c r="D9957">
        <v>4</v>
      </c>
      <c r="E9957">
        <v>53.323599999999999</v>
      </c>
      <c r="F9957">
        <v>37</v>
      </c>
      <c r="G9957">
        <v>1.44117837837838</v>
      </c>
      <c r="H9957" s="1">
        <v>4.5361229902509699</v>
      </c>
    </row>
    <row r="9958" spans="1:8" x14ac:dyDescent="0.25">
      <c r="A9958" s="4" t="s">
        <v>23266</v>
      </c>
      <c r="B9958" s="4" t="s">
        <v>23267</v>
      </c>
      <c r="C9958" s="4" t="s">
        <v>23268</v>
      </c>
      <c r="D9958">
        <v>1</v>
      </c>
      <c r="E9958">
        <v>15.8429</v>
      </c>
      <c r="F9958">
        <v>11</v>
      </c>
      <c r="G9958">
        <v>1.4402636363636401</v>
      </c>
      <c r="H9958" s="1">
        <v>4.5342568425665997</v>
      </c>
    </row>
    <row r="9959" spans="1:8" x14ac:dyDescent="0.25">
      <c r="A9959" s="4" t="s">
        <v>23269</v>
      </c>
      <c r="B9959" s="4" t="s">
        <v>3347</v>
      </c>
      <c r="C9959" s="4" t="s">
        <v>3348</v>
      </c>
      <c r="D9959">
        <v>2</v>
      </c>
      <c r="E9959">
        <v>21.596599999999999</v>
      </c>
      <c r="F9959">
        <v>15</v>
      </c>
      <c r="G9959">
        <v>1.43977333333333</v>
      </c>
      <c r="H9959" s="1">
        <v>4.5332564130388304</v>
      </c>
    </row>
    <row r="9960" spans="1:8" x14ac:dyDescent="0.25">
      <c r="A9960" s="4" t="s">
        <v>23270</v>
      </c>
      <c r="B9960" s="4" t="s">
        <v>23271</v>
      </c>
      <c r="C9960" s="4" t="s">
        <v>23272</v>
      </c>
      <c r="D9960">
        <v>11</v>
      </c>
      <c r="E9960">
        <v>130.83699999999999</v>
      </c>
      <c r="F9960">
        <v>91</v>
      </c>
      <c r="G9960">
        <v>1.43776923076923</v>
      </c>
      <c r="H9960" s="1">
        <v>4.5291659326823996</v>
      </c>
    </row>
    <row r="9961" spans="1:8" x14ac:dyDescent="0.25">
      <c r="A9961" s="4" t="s">
        <v>23273</v>
      </c>
      <c r="D9961">
        <v>2</v>
      </c>
      <c r="E9961">
        <v>63.225299999999997</v>
      </c>
      <c r="F9961">
        <v>44</v>
      </c>
      <c r="G9961">
        <v>1.4369386363636401</v>
      </c>
      <c r="H9961" s="1">
        <v>4.5274700570930602</v>
      </c>
    </row>
    <row r="9962" spans="1:8" x14ac:dyDescent="0.25">
      <c r="A9962" s="4" t="s">
        <v>23274</v>
      </c>
      <c r="B9962" s="4" t="s">
        <v>23275</v>
      </c>
      <c r="C9962" s="4" t="s">
        <v>23276</v>
      </c>
      <c r="D9962">
        <v>2</v>
      </c>
      <c r="E9962">
        <v>86.120599999999996</v>
      </c>
      <c r="F9962">
        <v>60</v>
      </c>
      <c r="G9962">
        <v>1.4353433333333301</v>
      </c>
      <c r="H9962" s="1">
        <v>4.5242118610392499</v>
      </c>
    </row>
    <row r="9963" spans="1:8" x14ac:dyDescent="0.25">
      <c r="A9963" s="4" t="s">
        <v>23277</v>
      </c>
      <c r="B9963" s="4" t="s">
        <v>21454</v>
      </c>
      <c r="C9963" s="4" t="s">
        <v>21455</v>
      </c>
      <c r="D9963">
        <v>6</v>
      </c>
      <c r="E9963">
        <v>103.139</v>
      </c>
      <c r="F9963">
        <v>72</v>
      </c>
      <c r="G9963">
        <v>1.43248611111111</v>
      </c>
      <c r="H9963" s="1">
        <v>4.5183731743676603</v>
      </c>
    </row>
    <row r="9964" spans="1:8" x14ac:dyDescent="0.25">
      <c r="A9964" s="4" t="s">
        <v>23278</v>
      </c>
      <c r="D9964">
        <v>2</v>
      </c>
      <c r="E9964">
        <v>32.932000000000002</v>
      </c>
      <c r="F9964">
        <v>23</v>
      </c>
      <c r="G9964">
        <v>1.43182608695652</v>
      </c>
      <c r="H9964" s="1">
        <v>4.5170238433402297</v>
      </c>
    </row>
    <row r="9965" spans="1:8" x14ac:dyDescent="0.25">
      <c r="A9965" s="4" t="s">
        <v>23279</v>
      </c>
      <c r="D9965">
        <v>4</v>
      </c>
      <c r="E9965">
        <v>31.492999999999999</v>
      </c>
      <c r="F9965">
        <v>22</v>
      </c>
      <c r="G9965">
        <v>1.4315</v>
      </c>
      <c r="H9965" s="1">
        <v>4.5163571214264797</v>
      </c>
    </row>
    <row r="9966" spans="1:8" x14ac:dyDescent="0.25">
      <c r="A9966" s="4" t="s">
        <v>23280</v>
      </c>
      <c r="B9966" s="4" t="s">
        <v>14431</v>
      </c>
      <c r="C9966" s="4" t="s">
        <v>14432</v>
      </c>
      <c r="D9966">
        <v>3</v>
      </c>
      <c r="E9966">
        <v>49.945500000000003</v>
      </c>
      <c r="F9966">
        <v>35</v>
      </c>
      <c r="G9966">
        <v>1.42701428571429</v>
      </c>
      <c r="H9966" s="1">
        <v>4.5071801358565304</v>
      </c>
    </row>
    <row r="9967" spans="1:8" x14ac:dyDescent="0.25">
      <c r="A9967" s="4" t="s">
        <v>23281</v>
      </c>
      <c r="B9967" s="4" t="s">
        <v>23282</v>
      </c>
      <c r="C9967" s="4" t="s">
        <v>23283</v>
      </c>
      <c r="D9967">
        <v>3</v>
      </c>
      <c r="E9967">
        <v>44.167900000000003</v>
      </c>
      <c r="F9967">
        <v>31</v>
      </c>
      <c r="G9967">
        <v>1.42477096774194</v>
      </c>
      <c r="H9967" s="1">
        <v>4.5025868929273303</v>
      </c>
    </row>
    <row r="9968" spans="1:8" x14ac:dyDescent="0.25">
      <c r="A9968" s="4" t="s">
        <v>23284</v>
      </c>
      <c r="B9968" s="4" t="s">
        <v>23285</v>
      </c>
      <c r="C9968" s="4" t="s">
        <v>23286</v>
      </c>
      <c r="D9968">
        <v>3</v>
      </c>
      <c r="E9968">
        <v>96.82</v>
      </c>
      <c r="F9968">
        <v>68</v>
      </c>
      <c r="G9968">
        <v>1.42382352941176</v>
      </c>
      <c r="H9968" s="1">
        <v>4.5006462277648698</v>
      </c>
    </row>
    <row r="9969" spans="1:8" x14ac:dyDescent="0.25">
      <c r="A9969" s="4" t="s">
        <v>23287</v>
      </c>
      <c r="B9969" s="4" t="s">
        <v>23288</v>
      </c>
      <c r="C9969" s="4" t="s">
        <v>23289</v>
      </c>
      <c r="D9969">
        <v>2</v>
      </c>
      <c r="E9969">
        <v>52.670200000000001</v>
      </c>
      <c r="F9969">
        <v>37</v>
      </c>
      <c r="G9969">
        <v>1.4235189189189199</v>
      </c>
      <c r="H9969" s="1">
        <v>4.5000221888034302</v>
      </c>
    </row>
    <row r="9970" spans="1:8" x14ac:dyDescent="0.25">
      <c r="A9970" s="4" t="s">
        <v>23290</v>
      </c>
      <c r="B9970" s="4" t="s">
        <v>23291</v>
      </c>
      <c r="C9970" s="4" t="s">
        <v>23292</v>
      </c>
      <c r="D9970">
        <v>10</v>
      </c>
      <c r="E9970">
        <v>167.87299999999999</v>
      </c>
      <c r="F9970">
        <v>118</v>
      </c>
      <c r="G9970">
        <v>1.42265254237288</v>
      </c>
      <c r="H9970" s="1">
        <v>4.49824703330105</v>
      </c>
    </row>
    <row r="9971" spans="1:8" x14ac:dyDescent="0.25">
      <c r="A9971" s="4" t="s">
        <v>23293</v>
      </c>
      <c r="D9971">
        <v>2</v>
      </c>
      <c r="E9971">
        <v>12.7866</v>
      </c>
      <c r="F9971">
        <v>9</v>
      </c>
      <c r="G9971">
        <v>1.4207333333333301</v>
      </c>
      <c r="H9971" s="1">
        <v>4.4943133294236697</v>
      </c>
    </row>
    <row r="9972" spans="1:8" x14ac:dyDescent="0.25">
      <c r="A9972" s="4" t="s">
        <v>23294</v>
      </c>
      <c r="B9972" s="4" t="s">
        <v>23295</v>
      </c>
      <c r="C9972" s="4" t="s">
        <v>23296</v>
      </c>
      <c r="D9972">
        <v>1</v>
      </c>
      <c r="E9972">
        <v>19.884799999999998</v>
      </c>
      <c r="F9972">
        <v>14</v>
      </c>
      <c r="G9972">
        <v>1.42034285714286</v>
      </c>
      <c r="H9972" s="1">
        <v>4.4935127616123296</v>
      </c>
    </row>
    <row r="9973" spans="1:8" x14ac:dyDescent="0.25">
      <c r="A9973" s="4" t="s">
        <v>23297</v>
      </c>
      <c r="B9973" s="4" t="s">
        <v>20056</v>
      </c>
      <c r="C9973" s="4" t="s">
        <v>20057</v>
      </c>
      <c r="D9973">
        <v>1</v>
      </c>
      <c r="E9973">
        <v>15.623200000000001</v>
      </c>
      <c r="F9973">
        <v>11</v>
      </c>
      <c r="G9973">
        <v>1.4202909090909099</v>
      </c>
      <c r="H9973" s="1">
        <v>4.4934062500796497</v>
      </c>
    </row>
    <row r="9974" spans="1:8" x14ac:dyDescent="0.25">
      <c r="A9974" s="4" t="s">
        <v>23298</v>
      </c>
      <c r="B9974" s="4" t="s">
        <v>23299</v>
      </c>
      <c r="C9974" s="4" t="s">
        <v>23300</v>
      </c>
      <c r="D9974">
        <v>1</v>
      </c>
      <c r="E9974">
        <v>61.035800000000002</v>
      </c>
      <c r="F9974">
        <v>43</v>
      </c>
      <c r="G9974">
        <v>1.41943720930233</v>
      </c>
      <c r="H9974" s="1">
        <v>4.4916556728330601</v>
      </c>
    </row>
    <row r="9975" spans="1:8" x14ac:dyDescent="0.25">
      <c r="A9975" s="4" t="s">
        <v>23301</v>
      </c>
      <c r="B9975" s="4" t="s">
        <v>23302</v>
      </c>
      <c r="C9975" s="4" t="s">
        <v>23303</v>
      </c>
      <c r="D9975">
        <v>1</v>
      </c>
      <c r="E9975">
        <v>35.464500000000001</v>
      </c>
      <c r="F9975">
        <v>25</v>
      </c>
      <c r="G9975">
        <v>1.41858</v>
      </c>
      <c r="H9975" s="1">
        <v>4.4898975262129097</v>
      </c>
    </row>
    <row r="9976" spans="1:8" x14ac:dyDescent="0.25">
      <c r="A9976" s="4" t="s">
        <v>23304</v>
      </c>
      <c r="B9976" s="4" t="s">
        <v>856</v>
      </c>
      <c r="C9976" s="4" t="s">
        <v>23305</v>
      </c>
      <c r="D9976">
        <v>1</v>
      </c>
      <c r="E9976">
        <v>8.5108999999999995</v>
      </c>
      <c r="F9976">
        <v>6</v>
      </c>
      <c r="G9976">
        <v>1.41848333333333</v>
      </c>
      <c r="H9976" s="1">
        <v>4.4896992382585896</v>
      </c>
    </row>
    <row r="9977" spans="1:8" x14ac:dyDescent="0.25">
      <c r="A9977" s="4" t="s">
        <v>23306</v>
      </c>
      <c r="B9977" s="4" t="s">
        <v>18635</v>
      </c>
      <c r="C9977" s="4" t="s">
        <v>18636</v>
      </c>
      <c r="D9977">
        <v>1</v>
      </c>
      <c r="E9977">
        <v>19.840900000000001</v>
      </c>
      <c r="F9977">
        <v>14</v>
      </c>
      <c r="G9977">
        <v>1.41720714285714</v>
      </c>
      <c r="H9977" s="1">
        <v>4.4870810005694697</v>
      </c>
    </row>
    <row r="9978" spans="1:8" x14ac:dyDescent="0.25">
      <c r="A9978" s="4" t="s">
        <v>23307</v>
      </c>
      <c r="B9978" s="4" t="s">
        <v>23308</v>
      </c>
      <c r="C9978" s="4" t="s">
        <v>23309</v>
      </c>
      <c r="D9978">
        <v>3</v>
      </c>
      <c r="E9978">
        <v>80.453800000000001</v>
      </c>
      <c r="F9978">
        <v>57</v>
      </c>
      <c r="G9978">
        <v>1.4114701754386001</v>
      </c>
      <c r="H9978" s="1">
        <v>4.4753007495560997</v>
      </c>
    </row>
    <row r="9979" spans="1:8" x14ac:dyDescent="0.25">
      <c r="A9979" s="4" t="s">
        <v>23310</v>
      </c>
      <c r="B9979" s="4" t="s">
        <v>23311</v>
      </c>
      <c r="C9979" s="4" t="s">
        <v>23312</v>
      </c>
      <c r="D9979">
        <v>6</v>
      </c>
      <c r="E9979">
        <v>122.747</v>
      </c>
      <c r="F9979">
        <v>87</v>
      </c>
      <c r="G9979">
        <v>1.4108850574712599</v>
      </c>
      <c r="H9979" s="1">
        <v>4.4740983261461897</v>
      </c>
    </row>
    <row r="9980" spans="1:8" x14ac:dyDescent="0.25">
      <c r="A9980" s="4" t="s">
        <v>23313</v>
      </c>
      <c r="B9980" s="4" t="s">
        <v>23314</v>
      </c>
      <c r="C9980" s="4" t="s">
        <v>23315</v>
      </c>
      <c r="D9980">
        <v>2</v>
      </c>
      <c r="E9980">
        <v>32.403399999999998</v>
      </c>
      <c r="F9980">
        <v>23</v>
      </c>
      <c r="G9980">
        <v>1.4088434782608701</v>
      </c>
      <c r="H9980" s="1">
        <v>4.4699014848590597</v>
      </c>
    </row>
    <row r="9981" spans="1:8" x14ac:dyDescent="0.25">
      <c r="A9981" s="4" t="s">
        <v>23316</v>
      </c>
      <c r="B9981" s="4" t="s">
        <v>23317</v>
      </c>
      <c r="C9981" s="4" t="s">
        <v>23318</v>
      </c>
      <c r="D9981">
        <v>5</v>
      </c>
      <c r="E9981">
        <v>38.017600000000002</v>
      </c>
      <c r="F9981">
        <v>27</v>
      </c>
      <c r="G9981">
        <v>1.40805925925926</v>
      </c>
      <c r="H9981" s="1">
        <v>4.4682888096959203</v>
      </c>
    </row>
    <row r="9982" spans="1:8" x14ac:dyDescent="0.25">
      <c r="A9982" s="4" t="s">
        <v>23319</v>
      </c>
      <c r="B9982" s="4" t="s">
        <v>23320</v>
      </c>
      <c r="C9982" s="4" t="s">
        <v>23321</v>
      </c>
      <c r="D9982">
        <v>3</v>
      </c>
      <c r="E9982">
        <v>59.113399999999999</v>
      </c>
      <c r="F9982">
        <v>42</v>
      </c>
      <c r="G9982">
        <v>1.4074619047618999</v>
      </c>
      <c r="H9982" s="1">
        <v>4.4670601923272804</v>
      </c>
    </row>
    <row r="9983" spans="1:8" x14ac:dyDescent="0.25">
      <c r="A9983" s="4" t="s">
        <v>23322</v>
      </c>
      <c r="B9983" s="4" t="s">
        <v>23323</v>
      </c>
      <c r="C9983" s="4" t="s">
        <v>23324</v>
      </c>
      <c r="D9983">
        <v>1</v>
      </c>
      <c r="E9983">
        <v>46.417700000000004</v>
      </c>
      <c r="F9983">
        <v>33</v>
      </c>
      <c r="G9983">
        <v>1.40659696969697</v>
      </c>
      <c r="H9983" s="1">
        <v>4.4652808995470696</v>
      </c>
    </row>
    <row r="9984" spans="1:8" x14ac:dyDescent="0.25">
      <c r="A9984" s="4" t="s">
        <v>23325</v>
      </c>
      <c r="B9984" s="4" t="s">
        <v>23326</v>
      </c>
      <c r="C9984" s="4" t="s">
        <v>23327</v>
      </c>
      <c r="D9984">
        <v>1</v>
      </c>
      <c r="E9984">
        <v>78.7453</v>
      </c>
      <c r="F9984">
        <v>56</v>
      </c>
      <c r="G9984">
        <v>1.40616607142857</v>
      </c>
      <c r="H9984" s="1">
        <v>4.4643943376678399</v>
      </c>
    </row>
    <row r="9985" spans="1:8" x14ac:dyDescent="0.25">
      <c r="A9985" s="4" t="s">
        <v>23328</v>
      </c>
      <c r="B9985" s="4" t="s">
        <v>23329</v>
      </c>
      <c r="C9985" s="4" t="s">
        <v>23330</v>
      </c>
      <c r="D9985">
        <v>5</v>
      </c>
      <c r="E9985">
        <v>101.07</v>
      </c>
      <c r="F9985">
        <v>72</v>
      </c>
      <c r="G9985">
        <v>1.4037500000000001</v>
      </c>
      <c r="H9985" s="1">
        <v>4.4594215619669404</v>
      </c>
    </row>
    <row r="9986" spans="1:8" x14ac:dyDescent="0.25">
      <c r="A9986" s="4" t="s">
        <v>23331</v>
      </c>
      <c r="B9986" s="4" t="s">
        <v>23332</v>
      </c>
      <c r="C9986" s="4" t="s">
        <v>23333</v>
      </c>
      <c r="D9986">
        <v>4</v>
      </c>
      <c r="E9986">
        <v>75.7971</v>
      </c>
      <c r="F9986">
        <v>54</v>
      </c>
      <c r="G9986">
        <v>1.4036500000000001</v>
      </c>
      <c r="H9986" s="1">
        <v>4.4592156763589497</v>
      </c>
    </row>
    <row r="9987" spans="1:8" x14ac:dyDescent="0.25">
      <c r="A9987" s="4" t="s">
        <v>23334</v>
      </c>
      <c r="B9987" s="4" t="s">
        <v>17884</v>
      </c>
      <c r="C9987" s="4" t="s">
        <v>17885</v>
      </c>
      <c r="D9987">
        <v>1</v>
      </c>
      <c r="E9987">
        <v>12.6313</v>
      </c>
      <c r="F9987">
        <v>9</v>
      </c>
      <c r="G9987">
        <v>1.40347777777778</v>
      </c>
      <c r="H9987" s="1">
        <v>4.4588610834891202</v>
      </c>
    </row>
    <row r="9988" spans="1:8" x14ac:dyDescent="0.25">
      <c r="A9988" s="4" t="s">
        <v>23335</v>
      </c>
      <c r="B9988" s="4" t="s">
        <v>23336</v>
      </c>
      <c r="C9988" s="4" t="s">
        <v>23337</v>
      </c>
      <c r="D9988">
        <v>2</v>
      </c>
      <c r="E9988">
        <v>101.038</v>
      </c>
      <c r="F9988">
        <v>72</v>
      </c>
      <c r="G9988">
        <v>1.40330555555556</v>
      </c>
      <c r="H9988" s="1">
        <v>4.45850647530626</v>
      </c>
    </row>
    <row r="9989" spans="1:8" x14ac:dyDescent="0.25">
      <c r="A9989" s="4" t="s">
        <v>23338</v>
      </c>
      <c r="B9989" s="4" t="s">
        <v>10105</v>
      </c>
      <c r="C9989" s="4" t="s">
        <v>10106</v>
      </c>
      <c r="D9989">
        <v>7</v>
      </c>
      <c r="E9989">
        <v>131.86000000000001</v>
      </c>
      <c r="F9989">
        <v>94</v>
      </c>
      <c r="G9989">
        <v>1.4027659574468101</v>
      </c>
      <c r="H9989" s="1">
        <v>4.4573953353902596</v>
      </c>
    </row>
    <row r="9990" spans="1:8" x14ac:dyDescent="0.25">
      <c r="A9990" s="4" t="s">
        <v>23339</v>
      </c>
      <c r="B9990" s="4" t="s">
        <v>1828</v>
      </c>
      <c r="C9990" s="4" t="s">
        <v>1829</v>
      </c>
      <c r="D9990">
        <v>1</v>
      </c>
      <c r="E9990">
        <v>75.736000000000004</v>
      </c>
      <c r="F9990">
        <v>54</v>
      </c>
      <c r="G9990">
        <v>1.4025185185185201</v>
      </c>
      <c r="H9990" s="1">
        <v>4.4568857590821898</v>
      </c>
    </row>
    <row r="9991" spans="1:8" x14ac:dyDescent="0.25">
      <c r="A9991" s="4" t="s">
        <v>23340</v>
      </c>
      <c r="B9991" s="4" t="s">
        <v>23341</v>
      </c>
      <c r="C9991" s="4" t="s">
        <v>23342</v>
      </c>
      <c r="D9991">
        <v>4</v>
      </c>
      <c r="E9991">
        <v>54.642400000000002</v>
      </c>
      <c r="F9991">
        <v>39</v>
      </c>
      <c r="G9991">
        <v>1.40108717948718</v>
      </c>
      <c r="H9991" s="1">
        <v>4.4539374350398599</v>
      </c>
    </row>
    <row r="9992" spans="1:8" x14ac:dyDescent="0.25">
      <c r="A9992" s="4" t="s">
        <v>23343</v>
      </c>
      <c r="B9992" s="4" t="s">
        <v>2802</v>
      </c>
      <c r="C9992" s="4" t="s">
        <v>2803</v>
      </c>
      <c r="D9992">
        <v>1</v>
      </c>
      <c r="E9992">
        <v>2.8020499999999999</v>
      </c>
      <c r="F9992">
        <v>2</v>
      </c>
      <c r="G9992">
        <v>1.401025</v>
      </c>
      <c r="H9992" s="1">
        <v>4.4538093314602296</v>
      </c>
    </row>
    <row r="9993" spans="1:8" x14ac:dyDescent="0.25">
      <c r="A9993" s="4" t="s">
        <v>23344</v>
      </c>
      <c r="B9993" s="4" t="s">
        <v>5913</v>
      </c>
      <c r="C9993" s="4" t="s">
        <v>23345</v>
      </c>
      <c r="D9993">
        <v>2</v>
      </c>
      <c r="E9993">
        <v>29.414999999999999</v>
      </c>
      <c r="F9993">
        <v>21</v>
      </c>
      <c r="G9993">
        <v>1.40071428571429</v>
      </c>
      <c r="H9993" s="1">
        <v>4.45316916091019</v>
      </c>
    </row>
    <row r="9994" spans="1:8" x14ac:dyDescent="0.25">
      <c r="A9994" s="4" t="s">
        <v>23346</v>
      </c>
      <c r="B9994" s="4" t="s">
        <v>23347</v>
      </c>
      <c r="C9994" s="4" t="s">
        <v>23348</v>
      </c>
      <c r="D9994">
        <v>4</v>
      </c>
      <c r="E9994">
        <v>67.065299999999993</v>
      </c>
      <c r="F9994">
        <v>48</v>
      </c>
      <c r="G9994">
        <v>1.39719375</v>
      </c>
      <c r="H9994" s="1">
        <v>4.4459122395610304</v>
      </c>
    </row>
    <row r="9995" spans="1:8" x14ac:dyDescent="0.25">
      <c r="A9995" s="4" t="s">
        <v>23349</v>
      </c>
      <c r="B9995" s="4" t="s">
        <v>11078</v>
      </c>
      <c r="C9995" s="4" t="s">
        <v>11079</v>
      </c>
      <c r="D9995">
        <v>1</v>
      </c>
      <c r="E9995">
        <v>20.945799999999998</v>
      </c>
      <c r="F9995">
        <v>15</v>
      </c>
      <c r="G9995">
        <v>1.39638666666667</v>
      </c>
      <c r="H9995" s="1">
        <v>4.4442476829612403</v>
      </c>
    </row>
    <row r="9996" spans="1:8" x14ac:dyDescent="0.25">
      <c r="A9996" s="4" t="s">
        <v>23350</v>
      </c>
      <c r="B9996" s="4" t="s">
        <v>23351</v>
      </c>
      <c r="C9996" s="4" t="s">
        <v>23352</v>
      </c>
      <c r="D9996">
        <v>5</v>
      </c>
      <c r="E9996">
        <v>61.432499999999997</v>
      </c>
      <c r="F9996">
        <v>44</v>
      </c>
      <c r="G9996">
        <v>1.3961931818181801</v>
      </c>
      <c r="H9996" s="1">
        <v>4.4438485828055301</v>
      </c>
    </row>
    <row r="9997" spans="1:8" x14ac:dyDescent="0.25">
      <c r="A9997" s="4" t="s">
        <v>23353</v>
      </c>
      <c r="B9997" s="4" t="s">
        <v>23354</v>
      </c>
      <c r="C9997" s="4" t="s">
        <v>23355</v>
      </c>
      <c r="D9997">
        <v>16</v>
      </c>
      <c r="E9997">
        <v>217.06899999999999</v>
      </c>
      <c r="F9997">
        <v>156</v>
      </c>
      <c r="G9997">
        <v>1.39146794871795</v>
      </c>
      <c r="H9997" s="1">
        <v>4.4340958190279398</v>
      </c>
    </row>
    <row r="9998" spans="1:8" x14ac:dyDescent="0.25">
      <c r="A9998" s="4" t="s">
        <v>23356</v>
      </c>
      <c r="B9998" s="4" t="s">
        <v>18314</v>
      </c>
      <c r="C9998" s="4" t="s">
        <v>18315</v>
      </c>
      <c r="D9998">
        <v>8</v>
      </c>
      <c r="E9998">
        <v>136.34899999999999</v>
      </c>
      <c r="F9998">
        <v>98</v>
      </c>
      <c r="G9998">
        <v>1.3913163265306101</v>
      </c>
      <c r="H9998" s="1">
        <v>4.4337826817755399</v>
      </c>
    </row>
    <row r="9999" spans="1:8" x14ac:dyDescent="0.25">
      <c r="A9999" s="4" t="s">
        <v>23357</v>
      </c>
      <c r="B9999" s="4" t="s">
        <v>9079</v>
      </c>
      <c r="C9999" s="4" t="s">
        <v>9080</v>
      </c>
      <c r="D9999">
        <v>1</v>
      </c>
      <c r="E9999">
        <v>9.73461</v>
      </c>
      <c r="F9999">
        <v>7</v>
      </c>
      <c r="G9999">
        <v>1.39065857142857</v>
      </c>
      <c r="H9999" s="1">
        <v>4.4324241160150102</v>
      </c>
    </row>
    <row r="10000" spans="1:8" x14ac:dyDescent="0.25">
      <c r="A10000" s="4" t="s">
        <v>23358</v>
      </c>
      <c r="B10000" s="4" t="s">
        <v>22402</v>
      </c>
      <c r="C10000" s="4" t="s">
        <v>22403</v>
      </c>
      <c r="D10000">
        <v>6</v>
      </c>
      <c r="E10000">
        <v>81.793999999999997</v>
      </c>
      <c r="F10000">
        <v>59</v>
      </c>
      <c r="G10000">
        <v>1.3863389830508499</v>
      </c>
      <c r="H10000" s="1">
        <v>4.4234965602254102</v>
      </c>
    </row>
    <row r="10001" spans="1:8" x14ac:dyDescent="0.25">
      <c r="A10001" s="4" t="s">
        <v>23359</v>
      </c>
      <c r="B10001" s="4" t="s">
        <v>23360</v>
      </c>
      <c r="C10001" s="4" t="s">
        <v>23361</v>
      </c>
      <c r="D10001">
        <v>4</v>
      </c>
      <c r="E10001">
        <v>93.769900000000007</v>
      </c>
      <c r="F10001">
        <v>68</v>
      </c>
      <c r="G10001">
        <v>1.37896911764706</v>
      </c>
      <c r="H10001" s="1">
        <v>4.4082421779632099</v>
      </c>
    </row>
    <row r="10002" spans="1:8" x14ac:dyDescent="0.25">
      <c r="A10002" s="4" t="s">
        <v>23362</v>
      </c>
      <c r="B10002" s="4" t="s">
        <v>23363</v>
      </c>
      <c r="C10002" s="4" t="s">
        <v>23364</v>
      </c>
      <c r="D10002">
        <v>4</v>
      </c>
      <c r="E10002">
        <v>112.43600000000001</v>
      </c>
      <c r="F10002">
        <v>82</v>
      </c>
      <c r="G10002">
        <v>1.3711707317073201</v>
      </c>
      <c r="H10002" s="1">
        <v>4.3920695549883799</v>
      </c>
    </row>
    <row r="10003" spans="1:8" x14ac:dyDescent="0.25">
      <c r="A10003" s="4" t="s">
        <v>23365</v>
      </c>
      <c r="B10003" s="4" t="s">
        <v>2087</v>
      </c>
      <c r="C10003" s="4" t="s">
        <v>2088</v>
      </c>
      <c r="D10003">
        <v>4</v>
      </c>
      <c r="E10003">
        <v>95.956599999999995</v>
      </c>
      <c r="F10003">
        <v>70</v>
      </c>
      <c r="G10003">
        <v>1.37080857142857</v>
      </c>
      <c r="H10003" s="1">
        <v>4.3913177062742097</v>
      </c>
    </row>
    <row r="10004" spans="1:8" x14ac:dyDescent="0.25">
      <c r="A10004" s="4" t="s">
        <v>23366</v>
      </c>
      <c r="B10004" s="4" t="s">
        <v>9410</v>
      </c>
      <c r="C10004" s="4" t="s">
        <v>9411</v>
      </c>
      <c r="D10004">
        <v>3</v>
      </c>
      <c r="E10004">
        <v>63.055100000000003</v>
      </c>
      <c r="F10004">
        <v>46</v>
      </c>
      <c r="G10004">
        <v>1.3707630434782601</v>
      </c>
      <c r="H10004" s="1">
        <v>4.3912231848037404</v>
      </c>
    </row>
    <row r="10005" spans="1:8" x14ac:dyDescent="0.25">
      <c r="A10005" s="4" t="s">
        <v>23367</v>
      </c>
      <c r="B10005" s="4" t="s">
        <v>23368</v>
      </c>
      <c r="C10005" s="4" t="s">
        <v>23369</v>
      </c>
      <c r="D10005">
        <v>6</v>
      </c>
      <c r="E10005">
        <v>147.73099999999999</v>
      </c>
      <c r="F10005">
        <v>108</v>
      </c>
      <c r="G10005">
        <v>1.3678796296296301</v>
      </c>
      <c r="H10005" s="1">
        <v>4.3852346199603396</v>
      </c>
    </row>
    <row r="10006" spans="1:8" x14ac:dyDescent="0.25">
      <c r="A10006" s="4" t="s">
        <v>23370</v>
      </c>
      <c r="B10006" s="4" t="s">
        <v>23371</v>
      </c>
      <c r="C10006" s="4" t="s">
        <v>23372</v>
      </c>
      <c r="D10006">
        <v>2</v>
      </c>
      <c r="E10006">
        <v>43.642000000000003</v>
      </c>
      <c r="F10006">
        <v>32</v>
      </c>
      <c r="G10006">
        <v>1.3638125000000001</v>
      </c>
      <c r="H10006" s="1">
        <v>4.3767800366134297</v>
      </c>
    </row>
    <row r="10007" spans="1:8" x14ac:dyDescent="0.25">
      <c r="A10007" s="4" t="s">
        <v>23373</v>
      </c>
      <c r="B10007" s="4" t="s">
        <v>21428</v>
      </c>
      <c r="C10007" s="4" t="s">
        <v>21429</v>
      </c>
      <c r="D10007">
        <v>1</v>
      </c>
      <c r="E10007">
        <v>28.602499999999999</v>
      </c>
      <c r="F10007">
        <v>21</v>
      </c>
      <c r="G10007">
        <v>1.36202380952381</v>
      </c>
      <c r="H10007" s="1">
        <v>4.3730589711886401</v>
      </c>
    </row>
    <row r="10008" spans="1:8" x14ac:dyDescent="0.25">
      <c r="A10008" s="4" t="s">
        <v>23374</v>
      </c>
      <c r="B10008" s="4" t="s">
        <v>12109</v>
      </c>
      <c r="C10008" s="4" t="s">
        <v>12110</v>
      </c>
      <c r="D10008">
        <v>3</v>
      </c>
      <c r="E10008">
        <v>27.206800000000001</v>
      </c>
      <c r="F10008">
        <v>20</v>
      </c>
      <c r="G10008">
        <v>1.3603400000000001</v>
      </c>
      <c r="H10008" s="1">
        <v>4.3695545209712998</v>
      </c>
    </row>
    <row r="10009" spans="1:8" x14ac:dyDescent="0.25">
      <c r="A10009" s="4" t="s">
        <v>23375</v>
      </c>
      <c r="B10009" s="4" t="s">
        <v>9645</v>
      </c>
      <c r="C10009" s="4" t="s">
        <v>9646</v>
      </c>
      <c r="D10009">
        <v>1</v>
      </c>
      <c r="E10009">
        <v>23.090599999999998</v>
      </c>
      <c r="F10009">
        <v>17</v>
      </c>
      <c r="G10009">
        <v>1.3582705882352899</v>
      </c>
      <c r="H10009" s="1">
        <v>4.36524543948354</v>
      </c>
    </row>
    <row r="10010" spans="1:8" x14ac:dyDescent="0.25">
      <c r="A10010" s="4" t="s">
        <v>23376</v>
      </c>
      <c r="B10010" s="4" t="s">
        <v>23071</v>
      </c>
      <c r="C10010" s="4" t="s">
        <v>23072</v>
      </c>
      <c r="D10010">
        <v>5</v>
      </c>
      <c r="E10010">
        <v>54.286000000000001</v>
      </c>
      <c r="F10010">
        <v>40</v>
      </c>
      <c r="G10010">
        <v>1.3571500000000001</v>
      </c>
      <c r="H10010" s="1">
        <v>4.3629111039631896</v>
      </c>
    </row>
    <row r="10011" spans="1:8" x14ac:dyDescent="0.25">
      <c r="A10011" s="4" t="s">
        <v>23377</v>
      </c>
      <c r="B10011" s="4" t="s">
        <v>23378</v>
      </c>
      <c r="C10011" s="4" t="s">
        <v>23379</v>
      </c>
      <c r="D10011">
        <v>1</v>
      </c>
      <c r="E10011">
        <v>31.2074</v>
      </c>
      <c r="F10011">
        <v>23</v>
      </c>
      <c r="G10011">
        <v>1.35684347826087</v>
      </c>
      <c r="H10011" s="1">
        <v>4.3622724599577598</v>
      </c>
    </row>
    <row r="10012" spans="1:8" x14ac:dyDescent="0.25">
      <c r="A10012" s="4" t="s">
        <v>23380</v>
      </c>
      <c r="B10012" s="4" t="s">
        <v>23381</v>
      </c>
      <c r="C10012" s="4" t="s">
        <v>23382</v>
      </c>
      <c r="D10012">
        <v>4</v>
      </c>
      <c r="E10012">
        <v>40.685200000000002</v>
      </c>
      <c r="F10012">
        <v>30</v>
      </c>
      <c r="G10012">
        <v>1.3561733333333299</v>
      </c>
      <c r="H10012" s="1">
        <v>4.3608760230940096</v>
      </c>
    </row>
    <row r="10013" spans="1:8" x14ac:dyDescent="0.25">
      <c r="A10013" s="4" t="s">
        <v>23383</v>
      </c>
      <c r="B10013" s="4" t="s">
        <v>14269</v>
      </c>
      <c r="C10013" s="4" t="s">
        <v>14270</v>
      </c>
      <c r="D10013">
        <v>2</v>
      </c>
      <c r="E10013">
        <v>16.2133</v>
      </c>
      <c r="F10013">
        <v>12</v>
      </c>
      <c r="G10013">
        <v>1.35110833333333</v>
      </c>
      <c r="H10013" s="1">
        <v>4.3503137944737702</v>
      </c>
    </row>
    <row r="10014" spans="1:8" x14ac:dyDescent="0.25">
      <c r="A10014" s="4" t="s">
        <v>23384</v>
      </c>
      <c r="B10014" s="4" t="s">
        <v>23385</v>
      </c>
      <c r="C10014" s="4" t="s">
        <v>23386</v>
      </c>
      <c r="D10014">
        <v>7</v>
      </c>
      <c r="E10014">
        <v>125.642</v>
      </c>
      <c r="F10014">
        <v>93</v>
      </c>
      <c r="G10014">
        <v>1.3509892473118299</v>
      </c>
      <c r="H10014" s="1">
        <v>4.3500652925707799</v>
      </c>
    </row>
    <row r="10015" spans="1:8" x14ac:dyDescent="0.25">
      <c r="A10015" s="4" t="s">
        <v>23387</v>
      </c>
      <c r="B10015" s="4" t="s">
        <v>17692</v>
      </c>
      <c r="C10015" s="4" t="s">
        <v>17693</v>
      </c>
      <c r="D10015">
        <v>2</v>
      </c>
      <c r="E10015">
        <v>52.628700000000002</v>
      </c>
      <c r="F10015">
        <v>39</v>
      </c>
      <c r="G10015">
        <v>1.3494538461538499</v>
      </c>
      <c r="H10015" s="1">
        <v>4.3468606144418098</v>
      </c>
    </row>
    <row r="10016" spans="1:8" x14ac:dyDescent="0.25">
      <c r="A10016" s="4" t="s">
        <v>23388</v>
      </c>
      <c r="B10016" s="4" t="s">
        <v>18534</v>
      </c>
      <c r="C10016" s="4" t="s">
        <v>18535</v>
      </c>
      <c r="D10016">
        <v>6</v>
      </c>
      <c r="E10016">
        <v>86.350800000000007</v>
      </c>
      <c r="F10016">
        <v>64</v>
      </c>
      <c r="G10016">
        <v>1.3492312500000001</v>
      </c>
      <c r="H10016" s="1">
        <v>4.3463959068942097</v>
      </c>
    </row>
    <row r="10017" spans="1:8" x14ac:dyDescent="0.25">
      <c r="A10017" s="4" t="s">
        <v>23389</v>
      </c>
      <c r="B10017" s="4" t="s">
        <v>23390</v>
      </c>
      <c r="C10017" s="4" t="s">
        <v>23391</v>
      </c>
      <c r="D10017">
        <v>2</v>
      </c>
      <c r="E10017">
        <v>35.043900000000001</v>
      </c>
      <c r="F10017">
        <v>26</v>
      </c>
      <c r="G10017">
        <v>1.3478423076923101</v>
      </c>
      <c r="H10017" s="1">
        <v>4.3434956425757703</v>
      </c>
    </row>
    <row r="10018" spans="1:8" x14ac:dyDescent="0.25">
      <c r="A10018" s="4" t="s">
        <v>23392</v>
      </c>
      <c r="B10018" s="4" t="s">
        <v>16435</v>
      </c>
      <c r="C10018" s="4" t="s">
        <v>16436</v>
      </c>
      <c r="D10018">
        <v>1</v>
      </c>
      <c r="E10018">
        <v>32.252099999999999</v>
      </c>
      <c r="F10018">
        <v>24</v>
      </c>
      <c r="G10018">
        <v>1.3438375</v>
      </c>
      <c r="H10018" s="1">
        <v>4.3351272689997797</v>
      </c>
    </row>
    <row r="10019" spans="1:8" x14ac:dyDescent="0.25">
      <c r="A10019" s="4" t="s">
        <v>23393</v>
      </c>
      <c r="B10019" s="4" t="s">
        <v>5449</v>
      </c>
      <c r="C10019" s="4" t="s">
        <v>5450</v>
      </c>
      <c r="D10019">
        <v>1</v>
      </c>
      <c r="E10019">
        <v>22.8353</v>
      </c>
      <c r="F10019">
        <v>17</v>
      </c>
      <c r="G10019">
        <v>1.34325294117647</v>
      </c>
      <c r="H10019" s="1">
        <v>4.3339050519225504</v>
      </c>
    </row>
    <row r="10020" spans="1:8" x14ac:dyDescent="0.25">
      <c r="A10020" s="4" t="s">
        <v>23394</v>
      </c>
      <c r="B10020" s="4" t="s">
        <v>7958</v>
      </c>
      <c r="C10020" s="4" t="s">
        <v>7959</v>
      </c>
      <c r="D10020">
        <v>1</v>
      </c>
      <c r="E10020">
        <v>5.3686100000000003</v>
      </c>
      <c r="F10020">
        <v>4</v>
      </c>
      <c r="G10020">
        <v>1.3421525000000001</v>
      </c>
      <c r="H10020" s="1">
        <v>4.3316037010785298</v>
      </c>
    </row>
    <row r="10021" spans="1:8" x14ac:dyDescent="0.25">
      <c r="A10021" s="4" t="s">
        <v>23395</v>
      </c>
      <c r="B10021" s="4" t="s">
        <v>13146</v>
      </c>
      <c r="C10021" s="4" t="s">
        <v>13147</v>
      </c>
      <c r="D10021">
        <v>3</v>
      </c>
      <c r="E10021">
        <v>64.400899999999993</v>
      </c>
      <c r="F10021">
        <v>48</v>
      </c>
      <c r="G10021">
        <v>1.3416854166666701</v>
      </c>
      <c r="H10021" s="1">
        <v>4.3306266897376702</v>
      </c>
    </row>
    <row r="10022" spans="1:8" x14ac:dyDescent="0.25">
      <c r="A10022" s="4" t="s">
        <v>23396</v>
      </c>
      <c r="B10022" s="4" t="s">
        <v>23397</v>
      </c>
      <c r="C10022" s="4" t="s">
        <v>23398</v>
      </c>
      <c r="D10022">
        <v>2</v>
      </c>
      <c r="E10022">
        <v>29.5154</v>
      </c>
      <c r="F10022">
        <v>22</v>
      </c>
      <c r="G10022">
        <v>1.3416090909090901</v>
      </c>
      <c r="H10022" s="1">
        <v>4.3304670256275104</v>
      </c>
    </row>
    <row r="10023" spans="1:8" x14ac:dyDescent="0.25">
      <c r="A10023" s="4" t="s">
        <v>23399</v>
      </c>
      <c r="B10023" s="4" t="s">
        <v>14326</v>
      </c>
      <c r="C10023" s="4" t="s">
        <v>14327</v>
      </c>
      <c r="D10023">
        <v>1</v>
      </c>
      <c r="E10023">
        <v>32.179900000000004</v>
      </c>
      <c r="F10023">
        <v>24</v>
      </c>
      <c r="G10023">
        <v>1.3408291666666701</v>
      </c>
      <c r="H10023" s="1">
        <v>4.32883533664178</v>
      </c>
    </row>
    <row r="10024" spans="1:8" x14ac:dyDescent="0.25">
      <c r="A10024" s="4" t="s">
        <v>23400</v>
      </c>
      <c r="B10024" s="4" t="s">
        <v>16269</v>
      </c>
      <c r="C10024" s="4" t="s">
        <v>16270</v>
      </c>
      <c r="D10024">
        <v>4</v>
      </c>
      <c r="E10024">
        <v>40.163200000000003</v>
      </c>
      <c r="F10024">
        <v>30</v>
      </c>
      <c r="G10024">
        <v>1.33877333333333</v>
      </c>
      <c r="H10024" s="1">
        <v>4.3245327013130304</v>
      </c>
    </row>
    <row r="10025" spans="1:8" x14ac:dyDescent="0.25">
      <c r="A10025" s="4" t="s">
        <v>23401</v>
      </c>
      <c r="B10025" s="4" t="s">
        <v>23402</v>
      </c>
      <c r="C10025" s="4" t="s">
        <v>23403</v>
      </c>
      <c r="D10025">
        <v>9</v>
      </c>
      <c r="E10025">
        <v>143.23400000000001</v>
      </c>
      <c r="F10025">
        <v>107</v>
      </c>
      <c r="G10025">
        <v>1.3386355140186901</v>
      </c>
      <c r="H10025" s="1">
        <v>4.32424417736223</v>
      </c>
    </row>
    <row r="10026" spans="1:8" x14ac:dyDescent="0.25">
      <c r="A10026" s="4" t="s">
        <v>23404</v>
      </c>
      <c r="B10026" s="4" t="s">
        <v>960</v>
      </c>
      <c r="C10026" s="4" t="s">
        <v>13247</v>
      </c>
      <c r="D10026">
        <v>3</v>
      </c>
      <c r="E10026">
        <v>108.41</v>
      </c>
      <c r="F10026">
        <v>81</v>
      </c>
      <c r="G10026">
        <v>1.3383950617283999</v>
      </c>
      <c r="H10026" s="1">
        <v>4.32374076683032</v>
      </c>
    </row>
    <row r="10027" spans="1:8" x14ac:dyDescent="0.25">
      <c r="A10027" s="4" t="s">
        <v>23405</v>
      </c>
      <c r="B10027" s="4" t="s">
        <v>23406</v>
      </c>
      <c r="C10027" s="4" t="s">
        <v>23407</v>
      </c>
      <c r="D10027">
        <v>2</v>
      </c>
      <c r="E10027">
        <v>32.097900000000003</v>
      </c>
      <c r="F10027">
        <v>24</v>
      </c>
      <c r="G10027">
        <v>1.3374124999999999</v>
      </c>
      <c r="H10027" s="1">
        <v>4.3216833463113504</v>
      </c>
    </row>
    <row r="10028" spans="1:8" x14ac:dyDescent="0.25">
      <c r="A10028" s="4" t="s">
        <v>23408</v>
      </c>
      <c r="B10028" s="4" t="s">
        <v>14737</v>
      </c>
      <c r="C10028" s="4" t="s">
        <v>14738</v>
      </c>
      <c r="D10028">
        <v>1</v>
      </c>
      <c r="E10028">
        <v>16.040500000000002</v>
      </c>
      <c r="F10028">
        <v>12</v>
      </c>
      <c r="G10028">
        <v>1.3367083333333301</v>
      </c>
      <c r="H10028" s="1">
        <v>4.32020853977009</v>
      </c>
    </row>
    <row r="10029" spans="1:8" x14ac:dyDescent="0.25">
      <c r="A10029" s="4" t="s">
        <v>23409</v>
      </c>
      <c r="B10029" s="4" t="s">
        <v>19097</v>
      </c>
      <c r="C10029" s="4" t="s">
        <v>19098</v>
      </c>
      <c r="D10029">
        <v>2</v>
      </c>
      <c r="E10029">
        <v>69.5</v>
      </c>
      <c r="F10029">
        <v>52</v>
      </c>
      <c r="G10029">
        <v>1.3365384615384599</v>
      </c>
      <c r="H10029" s="1">
        <v>4.31985271938286</v>
      </c>
    </row>
    <row r="10030" spans="1:8" x14ac:dyDescent="0.25">
      <c r="A10030" s="4" t="s">
        <v>23410</v>
      </c>
      <c r="B10030" s="4" t="s">
        <v>23411</v>
      </c>
      <c r="C10030" s="4" t="s">
        <v>23412</v>
      </c>
      <c r="D10030">
        <v>2</v>
      </c>
      <c r="E10030">
        <v>62.7804</v>
      </c>
      <c r="F10030">
        <v>47</v>
      </c>
      <c r="G10030">
        <v>1.3357531914893599</v>
      </c>
      <c r="H10030" s="1">
        <v>4.31820765384035</v>
      </c>
    </row>
    <row r="10031" spans="1:8" x14ac:dyDescent="0.25">
      <c r="A10031" s="4" t="s">
        <v>23413</v>
      </c>
      <c r="B10031" s="4" t="s">
        <v>14008</v>
      </c>
      <c r="C10031" s="4" t="s">
        <v>19637</v>
      </c>
      <c r="D10031">
        <v>1</v>
      </c>
      <c r="E10031">
        <v>27.997</v>
      </c>
      <c r="F10031">
        <v>21</v>
      </c>
      <c r="G10031">
        <v>1.33319047619048</v>
      </c>
      <c r="H10031" s="1">
        <v>4.3128366413521997</v>
      </c>
    </row>
    <row r="10032" spans="1:8" x14ac:dyDescent="0.25">
      <c r="A10032" s="4" t="s">
        <v>23414</v>
      </c>
      <c r="B10032" s="4" t="s">
        <v>16667</v>
      </c>
      <c r="C10032" s="4" t="s">
        <v>16668</v>
      </c>
      <c r="D10032">
        <v>1</v>
      </c>
      <c r="E10032">
        <v>15.985200000000001</v>
      </c>
      <c r="F10032">
        <v>12</v>
      </c>
      <c r="G10032">
        <v>1.3321000000000001</v>
      </c>
      <c r="H10032" s="1">
        <v>4.3105500881932599</v>
      </c>
    </row>
    <row r="10033" spans="1:8" x14ac:dyDescent="0.25">
      <c r="A10033" s="4" t="s">
        <v>23415</v>
      </c>
      <c r="B10033" s="4" t="s">
        <v>13339</v>
      </c>
      <c r="C10033" s="4" t="s">
        <v>13340</v>
      </c>
      <c r="D10033">
        <v>3</v>
      </c>
      <c r="E10033">
        <v>85.119100000000003</v>
      </c>
      <c r="F10033">
        <v>64</v>
      </c>
      <c r="G10033">
        <v>1.3299859375</v>
      </c>
      <c r="H10033" s="1">
        <v>4.3061153618994501</v>
      </c>
    </row>
    <row r="10034" spans="1:8" x14ac:dyDescent="0.25">
      <c r="A10034" s="4" t="s">
        <v>23416</v>
      </c>
      <c r="B10034" s="4" t="s">
        <v>23417</v>
      </c>
      <c r="C10034" s="4" t="s">
        <v>23418</v>
      </c>
      <c r="D10034">
        <v>9</v>
      </c>
      <c r="E10034">
        <v>126.248</v>
      </c>
      <c r="F10034">
        <v>95</v>
      </c>
      <c r="G10034">
        <v>1.32892631578947</v>
      </c>
      <c r="H10034" s="1">
        <v>4.3038916314381002</v>
      </c>
    </row>
    <row r="10035" spans="1:8" x14ac:dyDescent="0.25">
      <c r="A10035" s="4" t="s">
        <v>23419</v>
      </c>
      <c r="B10035" s="4" t="s">
        <v>23420</v>
      </c>
      <c r="C10035" s="4" t="s">
        <v>23421</v>
      </c>
      <c r="D10035">
        <v>1</v>
      </c>
      <c r="E10035">
        <v>29.153500000000001</v>
      </c>
      <c r="F10035">
        <v>22</v>
      </c>
      <c r="G10035">
        <v>1.32515909090909</v>
      </c>
      <c r="H10035" s="1">
        <v>4.2959806455969201</v>
      </c>
    </row>
    <row r="10036" spans="1:8" x14ac:dyDescent="0.25">
      <c r="A10036" s="4" t="s">
        <v>23422</v>
      </c>
      <c r="B10036" s="4" t="s">
        <v>23423</v>
      </c>
      <c r="C10036" s="4" t="s">
        <v>23424</v>
      </c>
      <c r="D10036">
        <v>18</v>
      </c>
      <c r="E10036">
        <v>261.01100000000002</v>
      </c>
      <c r="F10036">
        <v>197</v>
      </c>
      <c r="G10036">
        <v>1.32492893401015</v>
      </c>
      <c r="H10036" s="1">
        <v>4.2954970711413401</v>
      </c>
    </row>
    <row r="10037" spans="1:8" x14ac:dyDescent="0.25">
      <c r="A10037" s="4" t="s">
        <v>23425</v>
      </c>
      <c r="B10037" s="4" t="s">
        <v>13219</v>
      </c>
      <c r="C10037" s="4" t="s">
        <v>13220</v>
      </c>
      <c r="D10037">
        <v>1</v>
      </c>
      <c r="E10037">
        <v>42.391599999999997</v>
      </c>
      <c r="F10037">
        <v>32</v>
      </c>
      <c r="G10037">
        <v>1.3247374999999999</v>
      </c>
      <c r="H10037" s="1">
        <v>4.2950948334467398</v>
      </c>
    </row>
    <row r="10038" spans="1:8" x14ac:dyDescent="0.25">
      <c r="A10038" s="4" t="s">
        <v>23426</v>
      </c>
      <c r="B10038" s="4" t="s">
        <v>15080</v>
      </c>
      <c r="C10038" s="4" t="s">
        <v>15081</v>
      </c>
      <c r="D10038">
        <v>1</v>
      </c>
      <c r="E10038">
        <v>5.2926900000000003</v>
      </c>
      <c r="F10038">
        <v>4</v>
      </c>
      <c r="G10038">
        <v>1.3231725000000001</v>
      </c>
      <c r="H10038" s="1">
        <v>4.2918057160887297</v>
      </c>
    </row>
    <row r="10039" spans="1:8" x14ac:dyDescent="0.25">
      <c r="A10039" s="4" t="s">
        <v>23427</v>
      </c>
      <c r="B10039" s="4" t="s">
        <v>19825</v>
      </c>
      <c r="C10039" s="4" t="s">
        <v>19826</v>
      </c>
      <c r="D10039">
        <v>2</v>
      </c>
      <c r="E10039">
        <v>63.478999999999999</v>
      </c>
      <c r="F10039">
        <v>48</v>
      </c>
      <c r="G10039">
        <v>1.32247916666667</v>
      </c>
      <c r="H10039" s="1">
        <v>4.2903481189642303</v>
      </c>
    </row>
    <row r="10040" spans="1:8" x14ac:dyDescent="0.25">
      <c r="A10040" s="4" t="s">
        <v>23428</v>
      </c>
      <c r="B10040" s="4" t="s">
        <v>23429</v>
      </c>
      <c r="C10040" s="4" t="s">
        <v>23430</v>
      </c>
      <c r="D10040">
        <v>3</v>
      </c>
      <c r="E10040">
        <v>47.481299999999997</v>
      </c>
      <c r="F10040">
        <v>36</v>
      </c>
      <c r="G10040">
        <v>1.3189249999999999</v>
      </c>
      <c r="H10040" s="1">
        <v>4.2828719546106901</v>
      </c>
    </row>
    <row r="10041" spans="1:8" x14ac:dyDescent="0.25">
      <c r="A10041" s="4" t="s">
        <v>23431</v>
      </c>
      <c r="B10041" s="4" t="s">
        <v>18736</v>
      </c>
      <c r="C10041" s="4" t="s">
        <v>18737</v>
      </c>
      <c r="D10041">
        <v>5</v>
      </c>
      <c r="E10041">
        <v>112.075</v>
      </c>
      <c r="F10041">
        <v>85</v>
      </c>
      <c r="G10041">
        <v>1.3185294117647099</v>
      </c>
      <c r="H10041" s="1">
        <v>4.2820393993580703</v>
      </c>
    </row>
    <row r="10042" spans="1:8" x14ac:dyDescent="0.25">
      <c r="A10042" s="4" t="s">
        <v>23432</v>
      </c>
      <c r="B10042" s="4" t="s">
        <v>16168</v>
      </c>
      <c r="C10042" s="4" t="s">
        <v>16169</v>
      </c>
      <c r="D10042">
        <v>4</v>
      </c>
      <c r="E10042">
        <v>32.946100000000001</v>
      </c>
      <c r="F10042">
        <v>25</v>
      </c>
      <c r="G10042">
        <v>1.317844</v>
      </c>
      <c r="H10042" s="1">
        <v>4.28059667319204</v>
      </c>
    </row>
    <row r="10043" spans="1:8" x14ac:dyDescent="0.25">
      <c r="A10043" s="4" t="s">
        <v>23433</v>
      </c>
      <c r="B10043" s="4" t="s">
        <v>4714</v>
      </c>
      <c r="C10043" s="4" t="s">
        <v>4715</v>
      </c>
      <c r="D10043">
        <v>3</v>
      </c>
      <c r="E10043">
        <v>50.058199999999999</v>
      </c>
      <c r="F10043">
        <v>38</v>
      </c>
      <c r="G10043">
        <v>1.3173210526315799</v>
      </c>
      <c r="H10043" s="1">
        <v>4.2794957414299297</v>
      </c>
    </row>
    <row r="10044" spans="1:8" x14ac:dyDescent="0.25">
      <c r="A10044" s="4" t="s">
        <v>23434</v>
      </c>
      <c r="B10044" s="4" t="s">
        <v>3637</v>
      </c>
      <c r="C10044" s="4" t="s">
        <v>3638</v>
      </c>
      <c r="D10044">
        <v>1</v>
      </c>
      <c r="E10044">
        <v>25.011299999999999</v>
      </c>
      <c r="F10044">
        <v>19</v>
      </c>
      <c r="G10044">
        <v>1.3163842105263199</v>
      </c>
      <c r="H10044" s="1">
        <v>4.2775230756426197</v>
      </c>
    </row>
    <row r="10045" spans="1:8" x14ac:dyDescent="0.25">
      <c r="A10045" s="4" t="s">
        <v>23435</v>
      </c>
      <c r="B10045" s="4" t="s">
        <v>23436</v>
      </c>
      <c r="C10045" s="4" t="s">
        <v>23437</v>
      </c>
      <c r="D10045">
        <v>4</v>
      </c>
      <c r="E10045">
        <v>68.335400000000007</v>
      </c>
      <c r="F10045">
        <v>52</v>
      </c>
      <c r="G10045">
        <v>1.31414230769231</v>
      </c>
      <c r="H10045" s="1">
        <v>4.2728003959328502</v>
      </c>
    </row>
    <row r="10046" spans="1:8" x14ac:dyDescent="0.25">
      <c r="A10046" s="4" t="s">
        <v>23438</v>
      </c>
      <c r="B10046" s="4" t="s">
        <v>22359</v>
      </c>
      <c r="C10046" s="4" t="s">
        <v>22360</v>
      </c>
      <c r="D10046">
        <v>4</v>
      </c>
      <c r="E10046">
        <v>90.597099999999998</v>
      </c>
      <c r="F10046">
        <v>69</v>
      </c>
      <c r="G10046">
        <v>1.3130014492753601</v>
      </c>
      <c r="H10046" s="1">
        <v>4.27039603254706</v>
      </c>
    </row>
    <row r="10047" spans="1:8" x14ac:dyDescent="0.25">
      <c r="A10047" s="4" t="s">
        <v>23439</v>
      </c>
      <c r="B10047" s="4" t="s">
        <v>23440</v>
      </c>
      <c r="C10047" s="4" t="s">
        <v>23441</v>
      </c>
      <c r="D10047">
        <v>2</v>
      </c>
      <c r="E10047">
        <v>41.988100000000003</v>
      </c>
      <c r="F10047">
        <v>32</v>
      </c>
      <c r="G10047">
        <v>1.3121281250000001</v>
      </c>
      <c r="H10047" s="1">
        <v>4.2685550015314098</v>
      </c>
    </row>
    <row r="10048" spans="1:8" x14ac:dyDescent="0.25">
      <c r="A10048" s="4" t="s">
        <v>23442</v>
      </c>
      <c r="D10048">
        <v>2</v>
      </c>
      <c r="E10048">
        <v>62.974899999999998</v>
      </c>
      <c r="F10048">
        <v>48</v>
      </c>
      <c r="G10048">
        <v>1.31197708333333</v>
      </c>
      <c r="H10048" s="1">
        <v>4.2682365509922304</v>
      </c>
    </row>
    <row r="10049" spans="1:8" x14ac:dyDescent="0.25">
      <c r="A10049" s="4" t="s">
        <v>23443</v>
      </c>
      <c r="B10049" s="4" t="s">
        <v>12935</v>
      </c>
      <c r="C10049" s="4" t="s">
        <v>12936</v>
      </c>
      <c r="D10049">
        <v>1</v>
      </c>
      <c r="E10049">
        <v>43.269199999999998</v>
      </c>
      <c r="F10049">
        <v>33</v>
      </c>
      <c r="G10049">
        <v>1.3111878787878799</v>
      </c>
      <c r="H10049" s="1">
        <v>4.2665724120923496</v>
      </c>
    </row>
    <row r="10050" spans="1:8" x14ac:dyDescent="0.25">
      <c r="A10050" s="4" t="s">
        <v>23444</v>
      </c>
      <c r="B10050" s="4" t="s">
        <v>23445</v>
      </c>
      <c r="C10050" s="4" t="s">
        <v>23446</v>
      </c>
      <c r="D10050">
        <v>2</v>
      </c>
      <c r="E10050">
        <v>11.7845</v>
      </c>
      <c r="F10050">
        <v>9</v>
      </c>
      <c r="G10050">
        <v>1.30938888888889</v>
      </c>
      <c r="H10050" s="1">
        <v>4.2627776932446002</v>
      </c>
    </row>
    <row r="10051" spans="1:8" x14ac:dyDescent="0.25">
      <c r="A10051" s="4" t="s">
        <v>23447</v>
      </c>
      <c r="B10051" s="4" t="s">
        <v>23448</v>
      </c>
      <c r="C10051" s="4" t="s">
        <v>23449</v>
      </c>
      <c r="D10051">
        <v>4</v>
      </c>
      <c r="E10051">
        <v>40.582299999999996</v>
      </c>
      <c r="F10051">
        <v>31</v>
      </c>
      <c r="G10051">
        <v>1.3091064516129001</v>
      </c>
      <c r="H10051" s="1">
        <v>4.2621817645232003</v>
      </c>
    </row>
    <row r="10052" spans="1:8" x14ac:dyDescent="0.25">
      <c r="A10052" s="4" t="s">
        <v>23450</v>
      </c>
      <c r="B10052" s="4" t="s">
        <v>14896</v>
      </c>
      <c r="C10052" s="4" t="s">
        <v>23451</v>
      </c>
      <c r="D10052">
        <v>1</v>
      </c>
      <c r="E10052">
        <v>10.4703</v>
      </c>
      <c r="F10052">
        <v>8</v>
      </c>
      <c r="G10052">
        <v>1.3087875</v>
      </c>
      <c r="H10052" s="1">
        <v>4.2615087379508401</v>
      </c>
    </row>
    <row r="10053" spans="1:8" x14ac:dyDescent="0.25">
      <c r="A10053" s="4" t="s">
        <v>23452</v>
      </c>
      <c r="B10053" s="4" t="s">
        <v>14333</v>
      </c>
      <c r="C10053" s="4" t="s">
        <v>14334</v>
      </c>
      <c r="D10053">
        <v>2</v>
      </c>
      <c r="E10053">
        <v>18.304099999999998</v>
      </c>
      <c r="F10053">
        <v>14</v>
      </c>
      <c r="G10053">
        <v>1.30743571428571</v>
      </c>
      <c r="H10053" s="1">
        <v>4.25865566523873</v>
      </c>
    </row>
    <row r="10054" spans="1:8" x14ac:dyDescent="0.25">
      <c r="A10054" s="4" t="s">
        <v>23453</v>
      </c>
      <c r="B10054" s="4" t="s">
        <v>23454</v>
      </c>
      <c r="C10054" s="4" t="s">
        <v>23455</v>
      </c>
      <c r="D10054">
        <v>1</v>
      </c>
      <c r="E10054">
        <v>13.0181</v>
      </c>
      <c r="F10054">
        <v>10</v>
      </c>
      <c r="G10054">
        <v>1.3018099999999999</v>
      </c>
      <c r="H10054" s="1">
        <v>4.2467708901552701</v>
      </c>
    </row>
    <row r="10055" spans="1:8" x14ac:dyDescent="0.25">
      <c r="A10055" s="4" t="s">
        <v>23456</v>
      </c>
      <c r="B10055" s="4" t="s">
        <v>23457</v>
      </c>
      <c r="C10055" s="4" t="s">
        <v>23458</v>
      </c>
      <c r="D10055">
        <v>2</v>
      </c>
      <c r="E10055">
        <v>81.939700000000002</v>
      </c>
      <c r="F10055">
        <v>63</v>
      </c>
      <c r="G10055">
        <v>1.3006301587301601</v>
      </c>
      <c r="H10055" s="1">
        <v>4.2442760893387703</v>
      </c>
    </row>
    <row r="10056" spans="1:8" x14ac:dyDescent="0.25">
      <c r="A10056" s="4" t="s">
        <v>23459</v>
      </c>
      <c r="B10056" s="4" t="s">
        <v>23460</v>
      </c>
      <c r="C10056" s="4" t="s">
        <v>23461</v>
      </c>
      <c r="D10056">
        <v>2</v>
      </c>
      <c r="E10056">
        <v>32.452500000000001</v>
      </c>
      <c r="F10056">
        <v>25</v>
      </c>
      <c r="G10056">
        <v>1.2981</v>
      </c>
      <c r="H10056" s="1">
        <v>4.2389233250200196</v>
      </c>
    </row>
    <row r="10057" spans="1:8" x14ac:dyDescent="0.25">
      <c r="A10057" s="4" t="s">
        <v>23462</v>
      </c>
      <c r="B10057" s="4" t="s">
        <v>8658</v>
      </c>
      <c r="C10057" s="4" t="s">
        <v>8659</v>
      </c>
      <c r="D10057">
        <v>5</v>
      </c>
      <c r="E10057">
        <v>54.487099999999998</v>
      </c>
      <c r="F10057">
        <v>42</v>
      </c>
      <c r="G10057">
        <v>1.2973119047618999</v>
      </c>
      <c r="H10057" s="1">
        <v>4.2372552933045302</v>
      </c>
    </row>
    <row r="10058" spans="1:8" x14ac:dyDescent="0.25">
      <c r="A10058" s="4" t="s">
        <v>23463</v>
      </c>
      <c r="B10058" s="4" t="s">
        <v>20827</v>
      </c>
      <c r="C10058" s="4" t="s">
        <v>20828</v>
      </c>
      <c r="D10058">
        <v>1</v>
      </c>
      <c r="E10058">
        <v>50.586799999999997</v>
      </c>
      <c r="F10058">
        <v>39</v>
      </c>
      <c r="G10058">
        <v>1.2970974358974401</v>
      </c>
      <c r="H10058" s="1">
        <v>4.2368013005739202</v>
      </c>
    </row>
    <row r="10059" spans="1:8" x14ac:dyDescent="0.25">
      <c r="A10059" s="4" t="s">
        <v>23464</v>
      </c>
      <c r="B10059" s="4" t="s">
        <v>23465</v>
      </c>
      <c r="C10059" s="4" t="s">
        <v>23466</v>
      </c>
      <c r="D10059">
        <v>3</v>
      </c>
      <c r="E10059">
        <v>32.292900000000003</v>
      </c>
      <c r="F10059">
        <v>25</v>
      </c>
      <c r="G10059">
        <v>1.2917160000000001</v>
      </c>
      <c r="H10059" s="1">
        <v>4.22540108737042</v>
      </c>
    </row>
    <row r="10060" spans="1:8" x14ac:dyDescent="0.25">
      <c r="A10060" s="4" t="s">
        <v>23467</v>
      </c>
      <c r="B10060" s="4" t="s">
        <v>23468</v>
      </c>
      <c r="C10060" s="4" t="s">
        <v>23469</v>
      </c>
      <c r="D10060">
        <v>4</v>
      </c>
      <c r="E10060">
        <v>123.947</v>
      </c>
      <c r="F10060">
        <v>96</v>
      </c>
      <c r="G10060">
        <v>1.29111458333333</v>
      </c>
      <c r="H10060" s="1">
        <v>4.2241259888826796</v>
      </c>
    </row>
    <row r="10061" spans="1:8" x14ac:dyDescent="0.25">
      <c r="A10061" s="4" t="s">
        <v>23470</v>
      </c>
      <c r="B10061" s="4" t="s">
        <v>23471</v>
      </c>
      <c r="C10061" s="4" t="s">
        <v>23472</v>
      </c>
      <c r="D10061">
        <v>3</v>
      </c>
      <c r="E10061">
        <v>57.9146</v>
      </c>
      <c r="F10061">
        <v>45</v>
      </c>
      <c r="G10061">
        <v>1.2869911111111101</v>
      </c>
      <c r="H10061" s="1">
        <v>4.2153779385180297</v>
      </c>
    </row>
    <row r="10062" spans="1:8" x14ac:dyDescent="0.25">
      <c r="A10062" s="4" t="s">
        <v>23473</v>
      </c>
      <c r="B10062" s="4" t="s">
        <v>23474</v>
      </c>
      <c r="C10062" s="4" t="s">
        <v>23475</v>
      </c>
      <c r="D10062">
        <v>3</v>
      </c>
      <c r="E10062">
        <v>80.981099999999998</v>
      </c>
      <c r="F10062">
        <v>63</v>
      </c>
      <c r="G10062">
        <v>1.2854142857142901</v>
      </c>
      <c r="H10062" s="1">
        <v>4.2120300573783496</v>
      </c>
    </row>
    <row r="10063" spans="1:8" x14ac:dyDescent="0.25">
      <c r="A10063" s="4" t="s">
        <v>23476</v>
      </c>
      <c r="B10063" s="4" t="s">
        <v>23477</v>
      </c>
      <c r="C10063" s="4" t="s">
        <v>23478</v>
      </c>
      <c r="D10063">
        <v>7</v>
      </c>
      <c r="E10063">
        <v>107.93</v>
      </c>
      <c r="F10063">
        <v>84</v>
      </c>
      <c r="G10063">
        <v>1.2848809523809499</v>
      </c>
      <c r="H10063" s="1">
        <v>4.2108973686890403</v>
      </c>
    </row>
    <row r="10064" spans="1:8" x14ac:dyDescent="0.25">
      <c r="A10064" s="4" t="s">
        <v>23479</v>
      </c>
      <c r="B10064" s="4" t="s">
        <v>23480</v>
      </c>
      <c r="C10064" s="4" t="s">
        <v>23481</v>
      </c>
      <c r="D10064">
        <v>2</v>
      </c>
      <c r="E10064">
        <v>56.3919</v>
      </c>
      <c r="F10064">
        <v>44</v>
      </c>
      <c r="G10064">
        <v>1.28163409090909</v>
      </c>
      <c r="H10064" s="1">
        <v>4.2039981391767398</v>
      </c>
    </row>
    <row r="10065" spans="1:8" x14ac:dyDescent="0.25">
      <c r="A10065" s="4" t="s">
        <v>23482</v>
      </c>
      <c r="B10065" s="4" t="s">
        <v>13800</v>
      </c>
      <c r="C10065" s="4" t="s">
        <v>13801</v>
      </c>
      <c r="D10065">
        <v>10</v>
      </c>
      <c r="E10065">
        <v>169.048</v>
      </c>
      <c r="F10065">
        <v>132</v>
      </c>
      <c r="G10065">
        <v>1.28066666666667</v>
      </c>
      <c r="H10065" s="1">
        <v>4.2019412783177303</v>
      </c>
    </row>
    <row r="10066" spans="1:8" x14ac:dyDescent="0.25">
      <c r="A10066" s="4" t="s">
        <v>23483</v>
      </c>
      <c r="B10066" s="4" t="s">
        <v>23484</v>
      </c>
      <c r="C10066" s="4" t="s">
        <v>23485</v>
      </c>
      <c r="D10066">
        <v>12</v>
      </c>
      <c r="E10066">
        <v>134.28899999999999</v>
      </c>
      <c r="F10066">
        <v>105</v>
      </c>
      <c r="G10066">
        <v>1.27894285714286</v>
      </c>
      <c r="H10066" s="1">
        <v>4.1982748952035296</v>
      </c>
    </row>
    <row r="10067" spans="1:8" x14ac:dyDescent="0.25">
      <c r="A10067" s="4" t="s">
        <v>23486</v>
      </c>
      <c r="B10067" s="4" t="s">
        <v>9327</v>
      </c>
      <c r="C10067" s="4" t="s">
        <v>9328</v>
      </c>
      <c r="D10067">
        <v>6</v>
      </c>
      <c r="E10067">
        <v>198.185</v>
      </c>
      <c r="F10067">
        <v>155</v>
      </c>
      <c r="G10067">
        <v>1.27861290322581</v>
      </c>
      <c r="H10067" s="1">
        <v>4.1975729155547796</v>
      </c>
    </row>
    <row r="10068" spans="1:8" x14ac:dyDescent="0.25">
      <c r="A10068" s="4" t="s">
        <v>23487</v>
      </c>
      <c r="B10068" s="4" t="s">
        <v>3107</v>
      </c>
      <c r="C10068" s="4" t="s">
        <v>3108</v>
      </c>
      <c r="D10068">
        <v>3</v>
      </c>
      <c r="E10068">
        <v>39.601900000000001</v>
      </c>
      <c r="F10068">
        <v>31</v>
      </c>
      <c r="G10068">
        <v>1.2774806451612899</v>
      </c>
      <c r="H10068" s="1">
        <v>4.1951635424060001</v>
      </c>
    </row>
    <row r="10069" spans="1:8" x14ac:dyDescent="0.25">
      <c r="A10069" s="4" t="s">
        <v>23488</v>
      </c>
      <c r="B10069" s="4" t="s">
        <v>12787</v>
      </c>
      <c r="C10069" s="4" t="s">
        <v>12788</v>
      </c>
      <c r="D10069">
        <v>4</v>
      </c>
      <c r="E10069">
        <v>58.644199999999998</v>
      </c>
      <c r="F10069">
        <v>46</v>
      </c>
      <c r="G10069">
        <v>1.2748739130434801</v>
      </c>
      <c r="H10069" s="1">
        <v>4.1896137236253299</v>
      </c>
    </row>
    <row r="10070" spans="1:8" x14ac:dyDescent="0.25">
      <c r="A10070" s="4" t="s">
        <v>23489</v>
      </c>
      <c r="D10070">
        <v>2</v>
      </c>
      <c r="E10070">
        <v>17.790700000000001</v>
      </c>
      <c r="F10070">
        <v>14</v>
      </c>
      <c r="G10070">
        <v>1.27076428571429</v>
      </c>
      <c r="H10070" s="1">
        <v>4.1808560733295597</v>
      </c>
    </row>
    <row r="10071" spans="1:8" x14ac:dyDescent="0.25">
      <c r="A10071" s="4" t="s">
        <v>23490</v>
      </c>
      <c r="B10071" s="4" t="s">
        <v>23491</v>
      </c>
      <c r="C10071" s="4" t="s">
        <v>23492</v>
      </c>
      <c r="D10071">
        <v>3</v>
      </c>
      <c r="E10071">
        <v>59.701500000000003</v>
      </c>
      <c r="F10071">
        <v>47</v>
      </c>
      <c r="G10071">
        <v>1.2702446808510599</v>
      </c>
      <c r="H10071" s="1">
        <v>4.1797480817499704</v>
      </c>
    </row>
    <row r="10072" spans="1:8" x14ac:dyDescent="0.25">
      <c r="A10072" s="4" t="s">
        <v>23493</v>
      </c>
      <c r="B10072" s="4" t="s">
        <v>19996</v>
      </c>
      <c r="C10072" s="4" t="s">
        <v>19997</v>
      </c>
      <c r="D10072">
        <v>3</v>
      </c>
      <c r="E10072">
        <v>35.566299999999998</v>
      </c>
      <c r="F10072">
        <v>28</v>
      </c>
      <c r="G10072">
        <v>1.2702249999999999</v>
      </c>
      <c r="H10072" s="1">
        <v>4.1797061116922798</v>
      </c>
    </row>
    <row r="10073" spans="1:8" x14ac:dyDescent="0.25">
      <c r="A10073" s="4" t="s">
        <v>23494</v>
      </c>
      <c r="B10073" s="4" t="s">
        <v>13762</v>
      </c>
      <c r="C10073" s="4" t="s">
        <v>13763</v>
      </c>
      <c r="D10073">
        <v>7</v>
      </c>
      <c r="E10073">
        <v>86.267499999999998</v>
      </c>
      <c r="F10073">
        <v>68</v>
      </c>
      <c r="G10073">
        <v>1.26863970588235</v>
      </c>
      <c r="H10073" s="1">
        <v>4.1763246681646899</v>
      </c>
    </row>
    <row r="10074" spans="1:8" x14ac:dyDescent="0.25">
      <c r="A10074" s="4" t="s">
        <v>23495</v>
      </c>
      <c r="B10074" s="4" t="s">
        <v>23496</v>
      </c>
      <c r="C10074" s="4" t="s">
        <v>23497</v>
      </c>
      <c r="D10074">
        <v>2</v>
      </c>
      <c r="E10074">
        <v>91.289000000000001</v>
      </c>
      <c r="F10074">
        <v>72</v>
      </c>
      <c r="G10074">
        <v>1.26790277777778</v>
      </c>
      <c r="H10074" s="1">
        <v>4.1747522890839504</v>
      </c>
    </row>
    <row r="10075" spans="1:8" x14ac:dyDescent="0.25">
      <c r="A10075" s="4" t="s">
        <v>23498</v>
      </c>
      <c r="B10075" s="4" t="s">
        <v>10891</v>
      </c>
      <c r="C10075" s="4" t="s">
        <v>10892</v>
      </c>
      <c r="D10075">
        <v>2</v>
      </c>
      <c r="E10075">
        <v>26.621200000000002</v>
      </c>
      <c r="F10075">
        <v>21</v>
      </c>
      <c r="G10075">
        <v>1.26767619047619</v>
      </c>
      <c r="H10075" s="1">
        <v>4.1742687564744498</v>
      </c>
    </row>
    <row r="10076" spans="1:8" x14ac:dyDescent="0.25">
      <c r="A10076" s="4" t="s">
        <v>23499</v>
      </c>
      <c r="B10076" s="4" t="s">
        <v>23500</v>
      </c>
      <c r="C10076" s="4" t="s">
        <v>23501</v>
      </c>
      <c r="D10076">
        <v>2</v>
      </c>
      <c r="E10076">
        <v>62.054499999999997</v>
      </c>
      <c r="F10076">
        <v>49</v>
      </c>
      <c r="G10076">
        <v>1.26641836734694</v>
      </c>
      <c r="H10076" s="1">
        <v>4.1715840346939599</v>
      </c>
    </row>
    <row r="10077" spans="1:8" x14ac:dyDescent="0.25">
      <c r="A10077" s="4" t="s">
        <v>23502</v>
      </c>
      <c r="B10077" s="4" t="s">
        <v>6004</v>
      </c>
      <c r="C10077" s="4" t="s">
        <v>6005</v>
      </c>
      <c r="D10077">
        <v>4</v>
      </c>
      <c r="E10077">
        <v>43.036099999999998</v>
      </c>
      <c r="F10077">
        <v>34</v>
      </c>
      <c r="G10077">
        <v>1.2657676470588199</v>
      </c>
      <c r="H10077" s="1">
        <v>4.1701947565572199</v>
      </c>
    </row>
    <row r="10078" spans="1:8" x14ac:dyDescent="0.25">
      <c r="A10078" s="4" t="s">
        <v>23503</v>
      </c>
      <c r="B10078" s="4" t="s">
        <v>20490</v>
      </c>
      <c r="C10078" s="4" t="s">
        <v>23504</v>
      </c>
      <c r="D10078">
        <v>1</v>
      </c>
      <c r="E10078">
        <v>32.9071</v>
      </c>
      <c r="F10078">
        <v>26</v>
      </c>
      <c r="G10078">
        <v>1.2656576923076901</v>
      </c>
      <c r="H10078" s="1">
        <v>4.1699599799780298</v>
      </c>
    </row>
    <row r="10079" spans="1:8" x14ac:dyDescent="0.25">
      <c r="A10079" s="4" t="s">
        <v>23505</v>
      </c>
      <c r="B10079" s="4" t="s">
        <v>23506</v>
      </c>
      <c r="C10079" s="4" t="s">
        <v>23507</v>
      </c>
      <c r="D10079">
        <v>3</v>
      </c>
      <c r="E10079">
        <v>37.939799999999998</v>
      </c>
      <c r="F10079">
        <v>30</v>
      </c>
      <c r="G10079">
        <v>1.2646599999999999</v>
      </c>
      <c r="H10079" s="1">
        <v>4.1678293683718399</v>
      </c>
    </row>
    <row r="10080" spans="1:8" x14ac:dyDescent="0.25">
      <c r="A10080" s="4" t="s">
        <v>23508</v>
      </c>
      <c r="B10080" s="4" t="s">
        <v>23509</v>
      </c>
      <c r="C10080" s="4" t="s">
        <v>23510</v>
      </c>
      <c r="D10080">
        <v>5</v>
      </c>
      <c r="E10080">
        <v>56.880899999999997</v>
      </c>
      <c r="F10080">
        <v>45</v>
      </c>
      <c r="G10080">
        <v>1.2640199999999999</v>
      </c>
      <c r="H10080" s="1">
        <v>4.1664623114867503</v>
      </c>
    </row>
    <row r="10081" spans="1:8" x14ac:dyDescent="0.25">
      <c r="A10081" s="4" t="s">
        <v>23511</v>
      </c>
      <c r="B10081" s="4" t="s">
        <v>7531</v>
      </c>
      <c r="C10081" s="4" t="s">
        <v>7532</v>
      </c>
      <c r="D10081">
        <v>3</v>
      </c>
      <c r="E10081">
        <v>36.488</v>
      </c>
      <c r="F10081">
        <v>29</v>
      </c>
      <c r="G10081">
        <v>1.2582068965517199</v>
      </c>
      <c r="H10081" s="1">
        <v>4.1540341933556899</v>
      </c>
    </row>
    <row r="10082" spans="1:8" x14ac:dyDescent="0.25">
      <c r="A10082" s="4" t="s">
        <v>23512</v>
      </c>
      <c r="B10082" s="4" t="s">
        <v>21599</v>
      </c>
      <c r="C10082" s="4" t="s">
        <v>21600</v>
      </c>
      <c r="D10082">
        <v>2</v>
      </c>
      <c r="E10082">
        <v>64.113299999999995</v>
      </c>
      <c r="F10082">
        <v>51</v>
      </c>
      <c r="G10082">
        <v>1.25712352941176</v>
      </c>
      <c r="H10082" s="1">
        <v>4.1517157778719103</v>
      </c>
    </row>
    <row r="10083" spans="1:8" x14ac:dyDescent="0.25">
      <c r="A10083" s="4" t="s">
        <v>23513</v>
      </c>
      <c r="B10083" s="4" t="s">
        <v>18014</v>
      </c>
      <c r="C10083" s="4" t="s">
        <v>18015</v>
      </c>
      <c r="D10083">
        <v>1</v>
      </c>
      <c r="E10083">
        <v>28.887</v>
      </c>
      <c r="F10083">
        <v>23</v>
      </c>
      <c r="G10083">
        <v>1.25595652173913</v>
      </c>
      <c r="H10083" s="1">
        <v>4.1492175841113097</v>
      </c>
    </row>
    <row r="10084" spans="1:8" x14ac:dyDescent="0.25">
      <c r="A10084" s="4" t="s">
        <v>23514</v>
      </c>
      <c r="B10084" s="4" t="s">
        <v>22929</v>
      </c>
      <c r="C10084" s="4" t="s">
        <v>22930</v>
      </c>
      <c r="D10084">
        <v>4</v>
      </c>
      <c r="E10084">
        <v>71.575800000000001</v>
      </c>
      <c r="F10084">
        <v>57</v>
      </c>
      <c r="G10084">
        <v>1.2557157894736799</v>
      </c>
      <c r="H10084" s="1">
        <v>4.1487021509687096</v>
      </c>
    </row>
    <row r="10085" spans="1:8" x14ac:dyDescent="0.25">
      <c r="A10085" s="4" t="s">
        <v>23515</v>
      </c>
      <c r="B10085" s="4" t="s">
        <v>23516</v>
      </c>
      <c r="C10085" s="4" t="s">
        <v>23517</v>
      </c>
      <c r="D10085">
        <v>2</v>
      </c>
      <c r="E10085">
        <v>35.0929</v>
      </c>
      <c r="F10085">
        <v>28</v>
      </c>
      <c r="G10085">
        <v>1.25331785714286</v>
      </c>
      <c r="H10085" s="1">
        <v>4.1435660253311202</v>
      </c>
    </row>
    <row r="10086" spans="1:8" x14ac:dyDescent="0.25">
      <c r="A10086" s="4" t="s">
        <v>23518</v>
      </c>
      <c r="B10086" s="4" t="s">
        <v>18660</v>
      </c>
      <c r="C10086" s="4" t="s">
        <v>18661</v>
      </c>
      <c r="D10086">
        <v>4</v>
      </c>
      <c r="E10086">
        <v>39.973500000000001</v>
      </c>
      <c r="F10086">
        <v>32</v>
      </c>
      <c r="G10086">
        <v>1.249171875</v>
      </c>
      <c r="H10086" s="1">
        <v>4.1346775895004404</v>
      </c>
    </row>
    <row r="10087" spans="1:8" x14ac:dyDescent="0.25">
      <c r="A10087" s="4" t="s">
        <v>23519</v>
      </c>
      <c r="B10087" s="4" t="s">
        <v>23520</v>
      </c>
      <c r="C10087" s="4" t="s">
        <v>23521</v>
      </c>
      <c r="D10087">
        <v>3</v>
      </c>
      <c r="E10087">
        <v>44.956899999999997</v>
      </c>
      <c r="F10087">
        <v>36</v>
      </c>
      <c r="G10087">
        <v>1.2488027777777799</v>
      </c>
      <c r="H10087" s="1">
        <v>4.1338857911434399</v>
      </c>
    </row>
    <row r="10088" spans="1:8" x14ac:dyDescent="0.25">
      <c r="A10088" s="4" t="s">
        <v>23522</v>
      </c>
      <c r="B10088" s="4" t="s">
        <v>12644</v>
      </c>
      <c r="C10088" s="4" t="s">
        <v>12645</v>
      </c>
      <c r="D10088">
        <v>1</v>
      </c>
      <c r="E10088">
        <v>21.221</v>
      </c>
      <c r="F10088">
        <v>17</v>
      </c>
      <c r="G10088">
        <v>1.2482941176470601</v>
      </c>
      <c r="H10088" s="1">
        <v>4.1327944633081497</v>
      </c>
    </row>
    <row r="10089" spans="1:8" x14ac:dyDescent="0.25">
      <c r="A10089" s="4" t="s">
        <v>23523</v>
      </c>
      <c r="B10089" s="4" t="s">
        <v>5764</v>
      </c>
      <c r="C10089" s="4" t="s">
        <v>5765</v>
      </c>
      <c r="D10089">
        <v>2</v>
      </c>
      <c r="E10089">
        <v>75.787800000000004</v>
      </c>
      <c r="F10089">
        <v>61</v>
      </c>
      <c r="G10089">
        <v>1.24242295081967</v>
      </c>
      <c r="H10089" s="1">
        <v>4.1201865526757402</v>
      </c>
    </row>
    <row r="10090" spans="1:8" x14ac:dyDescent="0.25">
      <c r="A10090" s="4" t="s">
        <v>23524</v>
      </c>
      <c r="B10090" s="4" t="s">
        <v>11819</v>
      </c>
      <c r="C10090" s="4" t="s">
        <v>23525</v>
      </c>
      <c r="D10090">
        <v>2</v>
      </c>
      <c r="E10090">
        <v>38.481200000000001</v>
      </c>
      <c r="F10090">
        <v>31</v>
      </c>
      <c r="G10090">
        <v>1.2413290322580599</v>
      </c>
      <c r="H10090" s="1">
        <v>4.11783512569788</v>
      </c>
    </row>
    <row r="10091" spans="1:8" x14ac:dyDescent="0.25">
      <c r="A10091" s="4" t="s">
        <v>23526</v>
      </c>
      <c r="B10091" s="4" t="s">
        <v>23527</v>
      </c>
      <c r="C10091" s="4" t="s">
        <v>23528</v>
      </c>
      <c r="D10091">
        <v>3</v>
      </c>
      <c r="E10091">
        <v>32.266800000000003</v>
      </c>
      <c r="F10091">
        <v>26</v>
      </c>
      <c r="G10091">
        <v>1.24103076923077</v>
      </c>
      <c r="H10091" s="1">
        <v>4.1171938694482897</v>
      </c>
    </row>
    <row r="10092" spans="1:8" x14ac:dyDescent="0.25">
      <c r="A10092" s="4" t="s">
        <v>23529</v>
      </c>
      <c r="B10092" s="4" t="s">
        <v>17348</v>
      </c>
      <c r="C10092" s="4" t="s">
        <v>17349</v>
      </c>
      <c r="D10092">
        <v>4</v>
      </c>
      <c r="E10092">
        <v>52.075600000000001</v>
      </c>
      <c r="F10092">
        <v>42</v>
      </c>
      <c r="G10092">
        <v>1.2398952380952399</v>
      </c>
      <c r="H10092" s="1">
        <v>4.1147520162864</v>
      </c>
    </row>
    <row r="10093" spans="1:8" x14ac:dyDescent="0.25">
      <c r="A10093" s="4" t="s">
        <v>23530</v>
      </c>
      <c r="B10093" s="4" t="s">
        <v>19084</v>
      </c>
      <c r="C10093" s="4" t="s">
        <v>19085</v>
      </c>
      <c r="D10093">
        <v>1</v>
      </c>
      <c r="E10093">
        <v>13.6129</v>
      </c>
      <c r="F10093">
        <v>11</v>
      </c>
      <c r="G10093">
        <v>1.2375363636363601</v>
      </c>
      <c r="H10093" s="1">
        <v>4.1096769610811004</v>
      </c>
    </row>
    <row r="10094" spans="1:8" x14ac:dyDescent="0.25">
      <c r="A10094" s="4" t="s">
        <v>23531</v>
      </c>
      <c r="B10094" s="4" t="s">
        <v>23532</v>
      </c>
      <c r="C10094" s="4" t="s">
        <v>23533</v>
      </c>
      <c r="D10094">
        <v>3</v>
      </c>
      <c r="E10094">
        <v>61.848999999999997</v>
      </c>
      <c r="F10094">
        <v>50</v>
      </c>
      <c r="G10094">
        <v>1.23698</v>
      </c>
      <c r="H10094" s="1">
        <v>4.1084794636244997</v>
      </c>
    </row>
    <row r="10095" spans="1:8" x14ac:dyDescent="0.25">
      <c r="A10095" s="4" t="s">
        <v>23534</v>
      </c>
      <c r="B10095" s="4" t="s">
        <v>22719</v>
      </c>
      <c r="C10095" s="4" t="s">
        <v>22720</v>
      </c>
      <c r="D10095">
        <v>4</v>
      </c>
      <c r="E10095">
        <v>100.086</v>
      </c>
      <c r="F10095">
        <v>81</v>
      </c>
      <c r="G10095">
        <v>1.2356296296296301</v>
      </c>
      <c r="H10095" s="1">
        <v>4.1055721854806198</v>
      </c>
    </row>
    <row r="10096" spans="1:8" x14ac:dyDescent="0.25">
      <c r="A10096" s="4" t="s">
        <v>23535</v>
      </c>
      <c r="B10096" s="4" t="s">
        <v>11794</v>
      </c>
      <c r="C10096" s="4" t="s">
        <v>11795</v>
      </c>
      <c r="D10096">
        <v>5</v>
      </c>
      <c r="E10096">
        <v>137.124</v>
      </c>
      <c r="F10096">
        <v>111</v>
      </c>
      <c r="G10096">
        <v>1.2353513513513501</v>
      </c>
      <c r="H10096" s="1">
        <v>4.1049729276980704</v>
      </c>
    </row>
    <row r="10097" spans="1:8" x14ac:dyDescent="0.25">
      <c r="A10097" s="4" t="s">
        <v>23536</v>
      </c>
      <c r="B10097" s="4" t="s">
        <v>20125</v>
      </c>
      <c r="C10097" s="4" t="s">
        <v>20126</v>
      </c>
      <c r="D10097">
        <v>2</v>
      </c>
      <c r="E10097">
        <v>74.033900000000003</v>
      </c>
      <c r="F10097">
        <v>60</v>
      </c>
      <c r="G10097">
        <v>1.23389833333333</v>
      </c>
      <c r="H10097" s="1">
        <v>4.1018431570883402</v>
      </c>
    </row>
    <row r="10098" spans="1:8" x14ac:dyDescent="0.25">
      <c r="A10098" s="4" t="s">
        <v>23537</v>
      </c>
      <c r="B10098" s="4" t="s">
        <v>13670</v>
      </c>
      <c r="C10098" s="4" t="s">
        <v>13671</v>
      </c>
      <c r="D10098">
        <v>1</v>
      </c>
      <c r="E10098">
        <v>112.054</v>
      </c>
      <c r="F10098">
        <v>91</v>
      </c>
      <c r="G10098">
        <v>1.2313626373626401</v>
      </c>
      <c r="H10098" s="1">
        <v>4.0963782120900003</v>
      </c>
    </row>
    <row r="10099" spans="1:8" x14ac:dyDescent="0.25">
      <c r="A10099" s="4" t="s">
        <v>23538</v>
      </c>
      <c r="B10099" s="4" t="s">
        <v>23539</v>
      </c>
      <c r="C10099" s="4" t="s">
        <v>23540</v>
      </c>
      <c r="D10099">
        <v>3</v>
      </c>
      <c r="E10099">
        <v>58.978299999999997</v>
      </c>
      <c r="F10099">
        <v>48</v>
      </c>
      <c r="G10099">
        <v>1.2287145833333299</v>
      </c>
      <c r="H10099" s="1">
        <v>4.0906668832351301</v>
      </c>
    </row>
    <row r="10100" spans="1:8" x14ac:dyDescent="0.25">
      <c r="A10100" s="4" t="s">
        <v>23541</v>
      </c>
      <c r="B10100" s="4" t="s">
        <v>13781</v>
      </c>
      <c r="C10100" s="4" t="s">
        <v>13782</v>
      </c>
      <c r="D10100">
        <v>5</v>
      </c>
      <c r="E10100">
        <v>143.69499999999999</v>
      </c>
      <c r="F10100">
        <v>117</v>
      </c>
      <c r="G10100">
        <v>1.22816239316239</v>
      </c>
      <c r="H10100" s="1">
        <v>4.0894753726441699</v>
      </c>
    </row>
    <row r="10101" spans="1:8" x14ac:dyDescent="0.25">
      <c r="A10101" s="4" t="s">
        <v>23542</v>
      </c>
      <c r="B10101" s="4" t="s">
        <v>18531</v>
      </c>
      <c r="C10101" s="4" t="s">
        <v>18532</v>
      </c>
      <c r="D10101">
        <v>6</v>
      </c>
      <c r="E10101">
        <v>112.86799999999999</v>
      </c>
      <c r="F10101">
        <v>92</v>
      </c>
      <c r="G10101">
        <v>1.22682608695652</v>
      </c>
      <c r="H10101" s="1">
        <v>4.0865911236377199</v>
      </c>
    </row>
    <row r="10102" spans="1:8" x14ac:dyDescent="0.25">
      <c r="A10102" s="4" t="s">
        <v>23543</v>
      </c>
      <c r="B10102" s="4" t="s">
        <v>20952</v>
      </c>
      <c r="C10102" s="4" t="s">
        <v>20953</v>
      </c>
      <c r="D10102">
        <v>8</v>
      </c>
      <c r="E10102">
        <v>105.29600000000001</v>
      </c>
      <c r="F10102">
        <v>86</v>
      </c>
      <c r="G10102">
        <v>1.22437209302326</v>
      </c>
      <c r="H10102" s="1">
        <v>4.0812916050196701</v>
      </c>
    </row>
    <row r="10103" spans="1:8" x14ac:dyDescent="0.25">
      <c r="A10103" s="4" t="s">
        <v>23544</v>
      </c>
      <c r="B10103" s="4" t="s">
        <v>15687</v>
      </c>
      <c r="C10103" s="4" t="s">
        <v>15688</v>
      </c>
      <c r="D10103">
        <v>6</v>
      </c>
      <c r="E10103">
        <v>84.173500000000004</v>
      </c>
      <c r="F10103">
        <v>69</v>
      </c>
      <c r="G10103">
        <v>1.21990579710145</v>
      </c>
      <c r="H10103" s="1">
        <v>4.0716368199454704</v>
      </c>
    </row>
    <row r="10104" spans="1:8" x14ac:dyDescent="0.25">
      <c r="A10104" s="4" t="s">
        <v>23545</v>
      </c>
      <c r="B10104" s="4" t="s">
        <v>10672</v>
      </c>
      <c r="C10104" s="4" t="s">
        <v>10673</v>
      </c>
      <c r="D10104">
        <v>4</v>
      </c>
      <c r="E10104">
        <v>53.674799999999998</v>
      </c>
      <c r="F10104">
        <v>44</v>
      </c>
      <c r="G10104">
        <v>1.2198818181818201</v>
      </c>
      <c r="H10104" s="1">
        <v>4.07158495121275</v>
      </c>
    </row>
    <row r="10105" spans="1:8" x14ac:dyDescent="0.25">
      <c r="A10105" s="4" t="s">
        <v>23546</v>
      </c>
      <c r="B10105" s="4" t="s">
        <v>24</v>
      </c>
      <c r="C10105" s="4" t="s">
        <v>25</v>
      </c>
      <c r="D10105">
        <v>3</v>
      </c>
      <c r="E10105">
        <v>21.939800000000002</v>
      </c>
      <c r="F10105">
        <v>18</v>
      </c>
      <c r="G10105">
        <v>1.2188777777777799</v>
      </c>
      <c r="H10105" s="1">
        <v>4.06941279211145</v>
      </c>
    </row>
    <row r="10106" spans="1:8" x14ac:dyDescent="0.25">
      <c r="A10106" s="4" t="s">
        <v>23547</v>
      </c>
      <c r="B10106" s="4" t="s">
        <v>17171</v>
      </c>
      <c r="C10106" s="4" t="s">
        <v>17172</v>
      </c>
      <c r="D10106">
        <v>1</v>
      </c>
      <c r="E10106">
        <v>17.062999999999999</v>
      </c>
      <c r="F10106">
        <v>14</v>
      </c>
      <c r="G10106">
        <v>1.2187857142857099</v>
      </c>
      <c r="H10106" s="1">
        <v>4.0692135887841996</v>
      </c>
    </row>
    <row r="10107" spans="1:8" x14ac:dyDescent="0.25">
      <c r="A10107" s="4" t="s">
        <v>23548</v>
      </c>
      <c r="B10107" s="4" t="s">
        <v>23549</v>
      </c>
      <c r="C10107" s="4" t="s">
        <v>23550</v>
      </c>
      <c r="D10107">
        <v>5</v>
      </c>
      <c r="E10107">
        <v>66.998199999999997</v>
      </c>
      <c r="F10107">
        <v>55</v>
      </c>
      <c r="G10107">
        <v>1.21814909090909</v>
      </c>
      <c r="H10107" s="1">
        <v>4.0678359434631499</v>
      </c>
    </row>
    <row r="10108" spans="1:8" x14ac:dyDescent="0.25">
      <c r="A10108" s="4" t="s">
        <v>23551</v>
      </c>
      <c r="B10108" s="4" t="s">
        <v>23552</v>
      </c>
      <c r="C10108" s="4" t="s">
        <v>23553</v>
      </c>
      <c r="D10108">
        <v>1</v>
      </c>
      <c r="E10108">
        <v>38.865499999999997</v>
      </c>
      <c r="F10108">
        <v>32</v>
      </c>
      <c r="G10108">
        <v>1.2145468749999999</v>
      </c>
      <c r="H10108" s="1">
        <v>4.0600360130617004</v>
      </c>
    </row>
    <row r="10109" spans="1:8" x14ac:dyDescent="0.25">
      <c r="A10109" s="4" t="s">
        <v>23554</v>
      </c>
      <c r="B10109" s="4" t="s">
        <v>23555</v>
      </c>
      <c r="C10109" s="4" t="s">
        <v>23556</v>
      </c>
      <c r="D10109">
        <v>3</v>
      </c>
      <c r="E10109">
        <v>118.937</v>
      </c>
      <c r="F10109">
        <v>98</v>
      </c>
      <c r="G10109">
        <v>1.2136428571428599</v>
      </c>
      <c r="H10109" s="1">
        <v>4.0580772527576503</v>
      </c>
    </row>
    <row r="10110" spans="1:8" x14ac:dyDescent="0.25">
      <c r="A10110" s="4" t="s">
        <v>23557</v>
      </c>
      <c r="B10110" s="4" t="s">
        <v>12033</v>
      </c>
      <c r="C10110" s="4" t="s">
        <v>12034</v>
      </c>
      <c r="D10110">
        <v>1</v>
      </c>
      <c r="E10110">
        <v>7.2797599999999996</v>
      </c>
      <c r="F10110">
        <v>6</v>
      </c>
      <c r="G10110">
        <v>1.21329333333333</v>
      </c>
      <c r="H10110" s="1">
        <v>4.0573197922987303</v>
      </c>
    </row>
    <row r="10111" spans="1:8" x14ac:dyDescent="0.25">
      <c r="A10111" s="4" t="s">
        <v>23558</v>
      </c>
      <c r="B10111" s="4" t="s">
        <v>22273</v>
      </c>
      <c r="C10111" s="4" t="s">
        <v>22274</v>
      </c>
      <c r="D10111">
        <v>9</v>
      </c>
      <c r="E10111">
        <v>201.148</v>
      </c>
      <c r="F10111">
        <v>166</v>
      </c>
      <c r="G10111">
        <v>1.21173493975904</v>
      </c>
      <c r="H10111" s="1">
        <v>4.05394162960914</v>
      </c>
    </row>
    <row r="10112" spans="1:8" x14ac:dyDescent="0.25">
      <c r="A10112" s="4" t="s">
        <v>23559</v>
      </c>
      <c r="B10112" s="4" t="s">
        <v>23560</v>
      </c>
      <c r="C10112" s="4" t="s">
        <v>23561</v>
      </c>
      <c r="D10112">
        <v>1</v>
      </c>
      <c r="E10112">
        <v>18.165199999999999</v>
      </c>
      <c r="F10112">
        <v>15</v>
      </c>
      <c r="G10112">
        <v>1.2110133333333299</v>
      </c>
      <c r="H10112" s="1">
        <v>4.0523768702600496</v>
      </c>
    </row>
    <row r="10113" spans="1:8" x14ac:dyDescent="0.25">
      <c r="A10113" s="4" t="s">
        <v>23562</v>
      </c>
      <c r="B10113" s="4" t="s">
        <v>23563</v>
      </c>
      <c r="C10113" s="4" t="s">
        <v>23564</v>
      </c>
      <c r="D10113">
        <v>3</v>
      </c>
      <c r="E10113">
        <v>29.0594</v>
      </c>
      <c r="F10113">
        <v>24</v>
      </c>
      <c r="G10113">
        <v>1.2108083333333299</v>
      </c>
      <c r="H10113" s="1">
        <v>4.05193228046892</v>
      </c>
    </row>
    <row r="10114" spans="1:8" x14ac:dyDescent="0.25">
      <c r="A10114" s="4" t="s">
        <v>23565</v>
      </c>
      <c r="B10114" s="4" t="s">
        <v>10811</v>
      </c>
      <c r="C10114" s="4" t="s">
        <v>10812</v>
      </c>
      <c r="D10114">
        <v>2</v>
      </c>
      <c r="E10114">
        <v>16.9238</v>
      </c>
      <c r="F10114">
        <v>14</v>
      </c>
      <c r="G10114">
        <v>1.20884285714286</v>
      </c>
      <c r="H10114" s="1">
        <v>4.0476683465142997</v>
      </c>
    </row>
    <row r="10115" spans="1:8" x14ac:dyDescent="0.25">
      <c r="A10115" s="4" t="s">
        <v>23566</v>
      </c>
      <c r="B10115" s="4" t="s">
        <v>23567</v>
      </c>
      <c r="C10115" s="4" t="s">
        <v>23568</v>
      </c>
      <c r="D10115">
        <v>14</v>
      </c>
      <c r="E10115">
        <v>234.45</v>
      </c>
      <c r="F10115">
        <v>194</v>
      </c>
      <c r="G10115">
        <v>1.2085051546391801</v>
      </c>
      <c r="H10115" s="1">
        <v>4.0469354840347798</v>
      </c>
    </row>
    <row r="10116" spans="1:8" x14ac:dyDescent="0.25">
      <c r="A10116" s="4" t="s">
        <v>23569</v>
      </c>
      <c r="B10116" s="4" t="s">
        <v>23570</v>
      </c>
      <c r="C10116" s="4" t="s">
        <v>23571</v>
      </c>
      <c r="D10116">
        <v>6</v>
      </c>
      <c r="E10116">
        <v>128.101</v>
      </c>
      <c r="F10116">
        <v>106</v>
      </c>
      <c r="G10116">
        <v>1.2084999999999999</v>
      </c>
      <c r="H10116" s="1">
        <v>4.0469242971760098</v>
      </c>
    </row>
    <row r="10117" spans="1:8" x14ac:dyDescent="0.25">
      <c r="A10117" s="4" t="s">
        <v>23572</v>
      </c>
      <c r="B10117" s="4" t="s">
        <v>11613</v>
      </c>
      <c r="C10117" s="4" t="s">
        <v>11614</v>
      </c>
      <c r="D10117">
        <v>6</v>
      </c>
      <c r="E10117">
        <v>76.126099999999994</v>
      </c>
      <c r="F10117">
        <v>63</v>
      </c>
      <c r="G10117">
        <v>1.20835079365079</v>
      </c>
      <c r="H10117" s="1">
        <v>4.0466004747290398</v>
      </c>
    </row>
    <row r="10118" spans="1:8" x14ac:dyDescent="0.25">
      <c r="A10118" s="4" t="s">
        <v>23573</v>
      </c>
      <c r="D10118">
        <v>1</v>
      </c>
      <c r="E10118">
        <v>7.2403500000000003</v>
      </c>
      <c r="F10118">
        <v>6</v>
      </c>
      <c r="G10118">
        <v>1.206725</v>
      </c>
      <c r="H10118" s="1">
        <v>4.0430711032486997</v>
      </c>
    </row>
    <row r="10119" spans="1:8" x14ac:dyDescent="0.25">
      <c r="A10119" s="4" t="s">
        <v>23574</v>
      </c>
      <c r="B10119" s="4" t="s">
        <v>8569</v>
      </c>
      <c r="C10119" s="4" t="s">
        <v>8570</v>
      </c>
      <c r="D10119">
        <v>1</v>
      </c>
      <c r="E10119">
        <v>26.5443</v>
      </c>
      <c r="F10119">
        <v>22</v>
      </c>
      <c r="G10119">
        <v>1.20655909090909</v>
      </c>
      <c r="H10119" s="1">
        <v>4.0427108436635297</v>
      </c>
    </row>
    <row r="10120" spans="1:8" x14ac:dyDescent="0.25">
      <c r="A10120" s="4" t="s">
        <v>23575</v>
      </c>
      <c r="B10120" s="4" t="s">
        <v>23576</v>
      </c>
      <c r="C10120" s="4" t="s">
        <v>23577</v>
      </c>
      <c r="D10120">
        <v>4</v>
      </c>
      <c r="E10120">
        <v>98.555000000000007</v>
      </c>
      <c r="F10120">
        <v>82</v>
      </c>
      <c r="G10120">
        <v>1.2018902439024399</v>
      </c>
      <c r="H10120" s="1">
        <v>4.0325656199445703</v>
      </c>
    </row>
    <row r="10121" spans="1:8" x14ac:dyDescent="0.25">
      <c r="A10121" s="4" t="s">
        <v>23578</v>
      </c>
      <c r="B10121" s="4" t="s">
        <v>23579</v>
      </c>
      <c r="C10121" s="4" t="s">
        <v>23580</v>
      </c>
      <c r="D10121">
        <v>4</v>
      </c>
      <c r="E10121">
        <v>69.700599999999994</v>
      </c>
      <c r="F10121">
        <v>58</v>
      </c>
      <c r="G10121">
        <v>1.20173448275862</v>
      </c>
      <c r="H10121" s="1">
        <v>4.0322269181871402</v>
      </c>
    </row>
    <row r="10122" spans="1:8" x14ac:dyDescent="0.25">
      <c r="A10122" s="4" t="s">
        <v>23581</v>
      </c>
      <c r="B10122" s="4" t="s">
        <v>3709</v>
      </c>
      <c r="C10122" s="4" t="s">
        <v>3710</v>
      </c>
      <c r="D10122">
        <v>1</v>
      </c>
      <c r="E10122">
        <v>4.7950999999999997</v>
      </c>
      <c r="F10122">
        <v>4</v>
      </c>
      <c r="G10122">
        <v>1.1987749999999999</v>
      </c>
      <c r="H10122" s="1">
        <v>4.02578860052739</v>
      </c>
    </row>
    <row r="10123" spans="1:8" x14ac:dyDescent="0.25">
      <c r="A10123" s="4" t="s">
        <v>23582</v>
      </c>
      <c r="B10123" s="4" t="s">
        <v>23583</v>
      </c>
      <c r="C10123" s="4" t="s">
        <v>23584</v>
      </c>
      <c r="D10123">
        <v>2</v>
      </c>
      <c r="E10123">
        <v>44.243099999999998</v>
      </c>
      <c r="F10123">
        <v>37</v>
      </c>
      <c r="G10123">
        <v>1.1957594594594601</v>
      </c>
      <c r="H10123" s="1">
        <v>4.0192225737412102</v>
      </c>
    </row>
    <row r="10124" spans="1:8" x14ac:dyDescent="0.25">
      <c r="A10124" s="4" t="s">
        <v>23585</v>
      </c>
      <c r="B10124" s="4" t="s">
        <v>23586</v>
      </c>
      <c r="C10124" s="4" t="s">
        <v>23587</v>
      </c>
      <c r="D10124">
        <v>9</v>
      </c>
      <c r="E10124">
        <v>151.76599999999999</v>
      </c>
      <c r="F10124">
        <v>127</v>
      </c>
      <c r="G10124">
        <v>1.1950078740157499</v>
      </c>
      <c r="H10124" s="1">
        <v>4.0175851675817196</v>
      </c>
    </row>
    <row r="10125" spans="1:8" x14ac:dyDescent="0.25">
      <c r="A10125" s="4" t="s">
        <v>23588</v>
      </c>
      <c r="B10125" s="4" t="s">
        <v>16362</v>
      </c>
      <c r="C10125" s="4" t="s">
        <v>16363</v>
      </c>
      <c r="D10125">
        <v>1</v>
      </c>
      <c r="E10125">
        <v>42.992899999999999</v>
      </c>
      <c r="F10125">
        <v>36</v>
      </c>
      <c r="G10125">
        <v>1.19424722222222</v>
      </c>
      <c r="H10125" s="1">
        <v>4.0159276404092896</v>
      </c>
    </row>
    <row r="10126" spans="1:8" x14ac:dyDescent="0.25">
      <c r="A10126" s="4" t="s">
        <v>23589</v>
      </c>
      <c r="B10126" s="4" t="s">
        <v>23590</v>
      </c>
      <c r="C10126" s="4" t="s">
        <v>23591</v>
      </c>
      <c r="D10126">
        <v>1</v>
      </c>
      <c r="E10126">
        <v>8.3484099999999994</v>
      </c>
      <c r="F10126">
        <v>7</v>
      </c>
      <c r="G10126">
        <v>1.1926300000000001</v>
      </c>
      <c r="H10126" s="1">
        <v>4.0124023357230802</v>
      </c>
    </row>
    <row r="10127" spans="1:8" x14ac:dyDescent="0.25">
      <c r="A10127" s="4" t="s">
        <v>23592</v>
      </c>
      <c r="B10127" s="4" t="s">
        <v>23593</v>
      </c>
      <c r="C10127" s="4" t="s">
        <v>23594</v>
      </c>
      <c r="D10127">
        <v>4</v>
      </c>
      <c r="E10127">
        <v>79.852500000000006</v>
      </c>
      <c r="F10127">
        <v>67</v>
      </c>
      <c r="G10127">
        <v>1.1918283582089599</v>
      </c>
      <c r="H10127" s="1">
        <v>4.0106542518861499</v>
      </c>
    </row>
    <row r="10128" spans="1:8" x14ac:dyDescent="0.25">
      <c r="A10128" s="4" t="s">
        <v>23595</v>
      </c>
      <c r="B10128" s="4" t="s">
        <v>23596</v>
      </c>
      <c r="C10128" s="4" t="s">
        <v>23597</v>
      </c>
      <c r="D10128">
        <v>2</v>
      </c>
      <c r="E10128">
        <v>59.535800000000002</v>
      </c>
      <c r="F10128">
        <v>50</v>
      </c>
      <c r="G10128">
        <v>1.1907160000000001</v>
      </c>
      <c r="H10128" s="1">
        <v>4.0082279250323696</v>
      </c>
    </row>
    <row r="10129" spans="1:8" x14ac:dyDescent="0.25">
      <c r="A10129" s="4" t="s">
        <v>23598</v>
      </c>
      <c r="B10129" s="4" t="s">
        <v>1386</v>
      </c>
      <c r="C10129" s="4" t="s">
        <v>1387</v>
      </c>
      <c r="D10129">
        <v>4</v>
      </c>
      <c r="E10129">
        <v>22.6083</v>
      </c>
      <c r="F10129">
        <v>19</v>
      </c>
      <c r="G10129">
        <v>1.1899105263157901</v>
      </c>
      <c r="H10129" s="1">
        <v>4.0064704908576099</v>
      </c>
    </row>
    <row r="10130" spans="1:8" x14ac:dyDescent="0.25">
      <c r="A10130" s="4" t="s">
        <v>23599</v>
      </c>
      <c r="B10130" s="4" t="s">
        <v>23600</v>
      </c>
      <c r="C10130" s="4" t="s">
        <v>23601</v>
      </c>
      <c r="D10130">
        <v>3</v>
      </c>
      <c r="E10130">
        <v>26.176400000000001</v>
      </c>
      <c r="F10130">
        <v>22</v>
      </c>
      <c r="G10130">
        <v>1.18983636363636</v>
      </c>
      <c r="H10130" s="1">
        <v>4.0063086569196704</v>
      </c>
    </row>
    <row r="10131" spans="1:8" x14ac:dyDescent="0.25">
      <c r="A10131" s="4" t="s">
        <v>23602</v>
      </c>
      <c r="B10131" s="4" t="s">
        <v>23603</v>
      </c>
      <c r="C10131" s="4" t="s">
        <v>23604</v>
      </c>
      <c r="D10131">
        <v>3</v>
      </c>
      <c r="E10131">
        <v>54.662700000000001</v>
      </c>
      <c r="F10131">
        <v>46</v>
      </c>
      <c r="G10131">
        <v>1.1883195652173899</v>
      </c>
      <c r="H10131" s="1">
        <v>4.00299799920393</v>
      </c>
    </row>
    <row r="10132" spans="1:8" x14ac:dyDescent="0.25">
      <c r="A10132" s="4" t="s">
        <v>23605</v>
      </c>
      <c r="B10132" s="4" t="s">
        <v>4931</v>
      </c>
      <c r="C10132" s="4" t="s">
        <v>4932</v>
      </c>
      <c r="D10132">
        <v>1</v>
      </c>
      <c r="E10132">
        <v>47.502899999999997</v>
      </c>
      <c r="F10132">
        <v>40</v>
      </c>
      <c r="G10132">
        <v>1.1875724999999999</v>
      </c>
      <c r="H10132" s="1">
        <v>4.0013668620519001</v>
      </c>
    </row>
    <row r="10133" spans="1:8" x14ac:dyDescent="0.25">
      <c r="A10133" s="4" t="s">
        <v>23606</v>
      </c>
      <c r="B10133" s="4" t="s">
        <v>13765</v>
      </c>
      <c r="C10133" s="4" t="s">
        <v>13766</v>
      </c>
      <c r="D10133">
        <v>6</v>
      </c>
      <c r="E10133">
        <v>105.687</v>
      </c>
      <c r="F10133">
        <v>89</v>
      </c>
      <c r="G10133">
        <v>1.1874943820224699</v>
      </c>
      <c r="H10133" s="1">
        <v>4.0011962789365301</v>
      </c>
    </row>
    <row r="10134" spans="1:8" x14ac:dyDescent="0.25">
      <c r="A10134" s="4" t="s">
        <v>23607</v>
      </c>
      <c r="B10134" s="4" t="s">
        <v>23608</v>
      </c>
      <c r="C10134" s="4" t="s">
        <v>23609</v>
      </c>
      <c r="D10134">
        <v>2</v>
      </c>
      <c r="E10134">
        <v>18.991299999999999</v>
      </c>
      <c r="F10134">
        <v>16</v>
      </c>
      <c r="G10134">
        <v>1.1869562499999999</v>
      </c>
      <c r="H10134" s="1">
        <v>4.0000210741559403</v>
      </c>
    </row>
    <row r="10135" spans="1:8" x14ac:dyDescent="0.25">
      <c r="A10135" s="4" t="s">
        <v>23610</v>
      </c>
      <c r="B10135" s="4" t="s">
        <v>17302</v>
      </c>
      <c r="C10135" s="4" t="s">
        <v>17303</v>
      </c>
      <c r="D10135">
        <v>2</v>
      </c>
      <c r="E10135">
        <v>53.373899999999999</v>
      </c>
      <c r="F10135">
        <v>45</v>
      </c>
      <c r="G10135">
        <v>1.1860866666666701</v>
      </c>
      <c r="H10135" s="1">
        <v>3.99812162986826</v>
      </c>
    </row>
    <row r="10136" spans="1:8" x14ac:dyDescent="0.25">
      <c r="A10136" s="4" t="s">
        <v>23611</v>
      </c>
      <c r="B10136" s="4" t="s">
        <v>20017</v>
      </c>
      <c r="C10136" s="4" t="s">
        <v>20018</v>
      </c>
      <c r="D10136">
        <v>3</v>
      </c>
      <c r="E10136">
        <v>42.5974</v>
      </c>
      <c r="F10136">
        <v>36</v>
      </c>
      <c r="G10136">
        <v>1.18326111111111</v>
      </c>
      <c r="H10136" s="1">
        <v>3.9919463390221002</v>
      </c>
    </row>
    <row r="10137" spans="1:8" x14ac:dyDescent="0.25">
      <c r="A10137" s="4" t="s">
        <v>23612</v>
      </c>
      <c r="B10137" s="4" t="s">
        <v>17814</v>
      </c>
      <c r="C10137" s="4" t="s">
        <v>23613</v>
      </c>
      <c r="D10137">
        <v>5</v>
      </c>
      <c r="E10137">
        <v>68.525000000000006</v>
      </c>
      <c r="F10137">
        <v>58</v>
      </c>
      <c r="G10137">
        <v>1.1814655172413799</v>
      </c>
      <c r="H10137" s="1">
        <v>3.9880193469037302</v>
      </c>
    </row>
    <row r="10138" spans="1:8" x14ac:dyDescent="0.25">
      <c r="A10138" s="4" t="s">
        <v>23614</v>
      </c>
      <c r="B10138" s="4" t="s">
        <v>5076</v>
      </c>
      <c r="C10138" s="4" t="s">
        <v>5077</v>
      </c>
      <c r="D10138">
        <v>1</v>
      </c>
      <c r="E10138">
        <v>7.0744600000000002</v>
      </c>
      <c r="F10138">
        <v>6</v>
      </c>
      <c r="G10138">
        <v>1.1790766666666701</v>
      </c>
      <c r="H10138" s="1">
        <v>3.9827916355424602</v>
      </c>
    </row>
    <row r="10139" spans="1:8" x14ac:dyDescent="0.25">
      <c r="A10139" s="4" t="s">
        <v>23615</v>
      </c>
      <c r="B10139" s="4" t="s">
        <v>11690</v>
      </c>
      <c r="C10139" s="4" t="s">
        <v>11691</v>
      </c>
      <c r="D10139">
        <v>2</v>
      </c>
      <c r="E10139">
        <v>56.463799999999999</v>
      </c>
      <c r="F10139">
        <v>48</v>
      </c>
      <c r="G10139">
        <v>1.17632916666667</v>
      </c>
      <c r="H10139" s="1">
        <v>3.9767744521633301</v>
      </c>
    </row>
    <row r="10140" spans="1:8" x14ac:dyDescent="0.25">
      <c r="A10140" s="4" t="s">
        <v>23616</v>
      </c>
      <c r="B10140" s="4" t="s">
        <v>14024</v>
      </c>
      <c r="C10140" s="4" t="s">
        <v>14025</v>
      </c>
      <c r="D10140">
        <v>5</v>
      </c>
      <c r="E10140">
        <v>92.696899999999999</v>
      </c>
      <c r="F10140">
        <v>79</v>
      </c>
      <c r="G10140">
        <v>1.17337848101266</v>
      </c>
      <c r="H10140" s="1">
        <v>3.9703067697843699</v>
      </c>
    </row>
    <row r="10141" spans="1:8" x14ac:dyDescent="0.25">
      <c r="A10141" s="4" t="s">
        <v>23617</v>
      </c>
      <c r="B10141" s="4" t="s">
        <v>23618</v>
      </c>
      <c r="C10141" s="4" t="s">
        <v>23619</v>
      </c>
      <c r="D10141">
        <v>1</v>
      </c>
      <c r="E10141">
        <v>23.3749</v>
      </c>
      <c r="F10141">
        <v>20</v>
      </c>
      <c r="G10141">
        <v>1.1687449999999999</v>
      </c>
      <c r="H10141" s="1">
        <v>3.9601389623901802</v>
      </c>
    </row>
    <row r="10142" spans="1:8" x14ac:dyDescent="0.25">
      <c r="A10142" s="4" t="s">
        <v>23620</v>
      </c>
      <c r="B10142" s="4" t="s">
        <v>7748</v>
      </c>
      <c r="C10142" s="4" t="s">
        <v>7749</v>
      </c>
      <c r="D10142">
        <v>4</v>
      </c>
      <c r="E10142">
        <v>89.968999999999994</v>
      </c>
      <c r="F10142">
        <v>77</v>
      </c>
      <c r="G10142">
        <v>1.16842857142857</v>
      </c>
      <c r="H10142" s="1">
        <v>3.9594440679659999</v>
      </c>
    </row>
    <row r="10143" spans="1:8" x14ac:dyDescent="0.25">
      <c r="A10143" s="4" t="s">
        <v>23621</v>
      </c>
      <c r="B10143" s="4" t="s">
        <v>17608</v>
      </c>
      <c r="C10143" s="4" t="s">
        <v>17609</v>
      </c>
      <c r="D10143">
        <v>5</v>
      </c>
      <c r="E10143">
        <v>85.090699999999998</v>
      </c>
      <c r="F10143">
        <v>73</v>
      </c>
      <c r="G10143">
        <v>1.1656260273972601</v>
      </c>
      <c r="H10143" s="1">
        <v>3.9532866345353499</v>
      </c>
    </row>
    <row r="10144" spans="1:8" x14ac:dyDescent="0.25">
      <c r="A10144" s="4" t="s">
        <v>23622</v>
      </c>
      <c r="B10144" s="4" t="s">
        <v>14243</v>
      </c>
      <c r="C10144" s="4" t="s">
        <v>14244</v>
      </c>
      <c r="D10144">
        <v>5</v>
      </c>
      <c r="E10144">
        <v>135.07300000000001</v>
      </c>
      <c r="F10144">
        <v>116</v>
      </c>
      <c r="G10144">
        <v>1.1644224137931001</v>
      </c>
      <c r="H10144" s="1">
        <v>3.9506405916523399</v>
      </c>
    </row>
    <row r="10145" spans="1:8" x14ac:dyDescent="0.25">
      <c r="A10145" s="4" t="s">
        <v>23623</v>
      </c>
      <c r="B10145" s="4" t="s">
        <v>23624</v>
      </c>
      <c r="C10145" s="4" t="s">
        <v>23625</v>
      </c>
      <c r="D10145">
        <v>4</v>
      </c>
      <c r="E10145">
        <v>65.202699999999993</v>
      </c>
      <c r="F10145">
        <v>56</v>
      </c>
      <c r="G10145">
        <v>1.16433392857143</v>
      </c>
      <c r="H10145" s="1">
        <v>3.95044602639146</v>
      </c>
    </row>
    <row r="10146" spans="1:8" x14ac:dyDescent="0.25">
      <c r="A10146" s="4" t="s">
        <v>23626</v>
      </c>
      <c r="B10146" s="4" t="s">
        <v>12536</v>
      </c>
      <c r="C10146" s="4" t="s">
        <v>12537</v>
      </c>
      <c r="D10146">
        <v>8</v>
      </c>
      <c r="E10146">
        <v>174.48099999999999</v>
      </c>
      <c r="F10146">
        <v>150</v>
      </c>
      <c r="G10146">
        <v>1.1632066666666701</v>
      </c>
      <c r="H10146" s="1">
        <v>3.9479668969350299</v>
      </c>
    </row>
    <row r="10147" spans="1:8" x14ac:dyDescent="0.25">
      <c r="A10147" s="4" t="s">
        <v>23627</v>
      </c>
      <c r="B10147" s="4" t="s">
        <v>23628</v>
      </c>
      <c r="C10147" s="4" t="s">
        <v>23629</v>
      </c>
      <c r="D10147">
        <v>2</v>
      </c>
      <c r="E10147">
        <v>59.294699999999999</v>
      </c>
      <c r="F10147">
        <v>51</v>
      </c>
      <c r="G10147">
        <v>1.16264117647059</v>
      </c>
      <c r="H10147" s="1">
        <v>3.9467229248301599</v>
      </c>
    </row>
    <row r="10148" spans="1:8" x14ac:dyDescent="0.25">
      <c r="A10148" s="4" t="s">
        <v>23630</v>
      </c>
      <c r="B10148" s="4" t="s">
        <v>22546</v>
      </c>
      <c r="C10148" s="4" t="s">
        <v>22547</v>
      </c>
      <c r="D10148">
        <v>3</v>
      </c>
      <c r="E10148">
        <v>44.150700000000001</v>
      </c>
      <c r="F10148">
        <v>38</v>
      </c>
      <c r="G10148">
        <v>1.16186052631579</v>
      </c>
      <c r="H10148" s="1">
        <v>3.9450052913520799</v>
      </c>
    </row>
    <row r="10149" spans="1:8" x14ac:dyDescent="0.25">
      <c r="A10149" s="4" t="s">
        <v>23631</v>
      </c>
      <c r="B10149" s="4" t="s">
        <v>19525</v>
      </c>
      <c r="C10149" s="4" t="s">
        <v>23632</v>
      </c>
      <c r="D10149">
        <v>1</v>
      </c>
      <c r="E10149">
        <v>15.0952</v>
      </c>
      <c r="F10149">
        <v>13</v>
      </c>
      <c r="G10149">
        <v>1.1611692307692301</v>
      </c>
      <c r="H10149" s="1">
        <v>3.9434839221696598</v>
      </c>
    </row>
    <row r="10150" spans="1:8" x14ac:dyDescent="0.25">
      <c r="A10150" s="4" t="s">
        <v>23633</v>
      </c>
      <c r="B10150" s="4" t="s">
        <v>15200</v>
      </c>
      <c r="C10150" s="4" t="s">
        <v>15201</v>
      </c>
      <c r="D10150">
        <v>4</v>
      </c>
      <c r="E10150">
        <v>102.18</v>
      </c>
      <c r="F10150">
        <v>88</v>
      </c>
      <c r="G10150">
        <v>1.1611363636363601</v>
      </c>
      <c r="H10150" s="1">
        <v>3.94341158186658</v>
      </c>
    </row>
    <row r="10151" spans="1:8" x14ac:dyDescent="0.25">
      <c r="A10151" s="4" t="s">
        <v>23634</v>
      </c>
      <c r="B10151" s="4" t="s">
        <v>23635</v>
      </c>
      <c r="C10151" s="4" t="s">
        <v>23636</v>
      </c>
      <c r="D10151">
        <v>4</v>
      </c>
      <c r="E10151">
        <v>103.324</v>
      </c>
      <c r="F10151">
        <v>89</v>
      </c>
      <c r="G10151">
        <v>1.16094382022472</v>
      </c>
      <c r="H10151" s="1">
        <v>3.9429877808424401</v>
      </c>
    </row>
    <row r="10152" spans="1:8" x14ac:dyDescent="0.25">
      <c r="A10152" s="4" t="s">
        <v>23637</v>
      </c>
      <c r="B10152" s="4" t="s">
        <v>16630</v>
      </c>
      <c r="C10152" s="4" t="s">
        <v>16631</v>
      </c>
      <c r="D10152">
        <v>5</v>
      </c>
      <c r="E10152">
        <v>112.57</v>
      </c>
      <c r="F10152">
        <v>97</v>
      </c>
      <c r="G10152">
        <v>1.1605154639175299</v>
      </c>
      <c r="H10152" s="1">
        <v>3.9420448510063002</v>
      </c>
    </row>
    <row r="10153" spans="1:8" x14ac:dyDescent="0.25">
      <c r="A10153" s="4" t="s">
        <v>23638</v>
      </c>
      <c r="B10153" s="4" t="s">
        <v>5772</v>
      </c>
      <c r="C10153" s="4" t="s">
        <v>5773</v>
      </c>
      <c r="D10153">
        <v>2</v>
      </c>
      <c r="E10153">
        <v>83.486000000000004</v>
      </c>
      <c r="F10153">
        <v>72</v>
      </c>
      <c r="G10153">
        <v>1.1595277777777799</v>
      </c>
      <c r="H10153" s="1">
        <v>3.9398702157190502</v>
      </c>
    </row>
    <row r="10154" spans="1:8" x14ac:dyDescent="0.25">
      <c r="A10154" s="4" t="s">
        <v>23639</v>
      </c>
      <c r="B10154" s="4" t="s">
        <v>23640</v>
      </c>
      <c r="C10154" s="4" t="s">
        <v>23641</v>
      </c>
      <c r="D10154">
        <v>6</v>
      </c>
      <c r="E10154">
        <v>49.843600000000002</v>
      </c>
      <c r="F10154">
        <v>43</v>
      </c>
      <c r="G10154">
        <v>1.15915348837209</v>
      </c>
      <c r="H10154" s="1">
        <v>3.9390459547251102</v>
      </c>
    </row>
    <row r="10155" spans="1:8" x14ac:dyDescent="0.25">
      <c r="A10155" s="4" t="s">
        <v>23642</v>
      </c>
      <c r="B10155" s="4" t="s">
        <v>19748</v>
      </c>
      <c r="C10155" s="4" t="s">
        <v>19749</v>
      </c>
      <c r="D10155">
        <v>3</v>
      </c>
      <c r="E10155">
        <v>61.430599999999998</v>
      </c>
      <c r="F10155">
        <v>53</v>
      </c>
      <c r="G10155">
        <v>1.1590679245283</v>
      </c>
      <c r="H10155" s="1">
        <v>3.93885751267808</v>
      </c>
    </row>
    <row r="10156" spans="1:8" x14ac:dyDescent="0.25">
      <c r="A10156" s="4" t="s">
        <v>23643</v>
      </c>
      <c r="B10156" s="4" t="s">
        <v>23644</v>
      </c>
      <c r="C10156" s="4" t="s">
        <v>23645</v>
      </c>
      <c r="D10156">
        <v>3</v>
      </c>
      <c r="E10156">
        <v>57.536799999999999</v>
      </c>
      <c r="F10156">
        <v>50</v>
      </c>
      <c r="G10156">
        <v>1.150736</v>
      </c>
      <c r="H10156" s="1">
        <v>3.9204841242009998</v>
      </c>
    </row>
    <row r="10157" spans="1:8" x14ac:dyDescent="0.25">
      <c r="A10157" s="4" t="s">
        <v>23646</v>
      </c>
      <c r="B10157" s="4" t="s">
        <v>23647</v>
      </c>
      <c r="C10157" s="4" t="s">
        <v>23648</v>
      </c>
      <c r="D10157">
        <v>11</v>
      </c>
      <c r="E10157">
        <v>278.42899999999997</v>
      </c>
      <c r="F10157">
        <v>242</v>
      </c>
      <c r="G10157">
        <v>1.15053305785124</v>
      </c>
      <c r="H10157" s="1">
        <v>3.9200360174190201</v>
      </c>
    </row>
    <row r="10158" spans="1:8" x14ac:dyDescent="0.25">
      <c r="A10158" s="4" t="s">
        <v>23649</v>
      </c>
      <c r="B10158" s="4" t="s">
        <v>23650</v>
      </c>
      <c r="C10158" s="4" t="s">
        <v>23651</v>
      </c>
      <c r="D10158">
        <v>2</v>
      </c>
      <c r="E10158">
        <v>34.493600000000001</v>
      </c>
      <c r="F10158">
        <v>30</v>
      </c>
      <c r="G10158">
        <v>1.1497866666666701</v>
      </c>
      <c r="H10158" s="1">
        <v>3.9183877076648201</v>
      </c>
    </row>
    <row r="10159" spans="1:8" x14ac:dyDescent="0.25">
      <c r="A10159" s="4" t="s">
        <v>23652</v>
      </c>
      <c r="B10159" s="4" t="s">
        <v>23653</v>
      </c>
      <c r="C10159" s="4" t="s">
        <v>23654</v>
      </c>
      <c r="D10159">
        <v>4</v>
      </c>
      <c r="E10159">
        <v>70.073599999999999</v>
      </c>
      <c r="F10159">
        <v>61</v>
      </c>
      <c r="G10159">
        <v>1.1487475409836101</v>
      </c>
      <c r="H10159" s="1">
        <v>3.9160923039154598</v>
      </c>
    </row>
    <row r="10160" spans="1:8" x14ac:dyDescent="0.25">
      <c r="A10160" s="4" t="s">
        <v>23655</v>
      </c>
      <c r="B10160" s="4" t="s">
        <v>19885</v>
      </c>
      <c r="C10160" s="4" t="s">
        <v>19886</v>
      </c>
      <c r="D10160">
        <v>3</v>
      </c>
      <c r="E10160">
        <v>33.2727</v>
      </c>
      <c r="F10160">
        <v>29</v>
      </c>
      <c r="G10160">
        <v>1.14733448275862</v>
      </c>
      <c r="H10160" s="1">
        <v>3.91296971934488</v>
      </c>
    </row>
    <row r="10161" spans="1:8" x14ac:dyDescent="0.25">
      <c r="A10161" s="4" t="s">
        <v>23656</v>
      </c>
      <c r="B10161" s="4" t="s">
        <v>23657</v>
      </c>
      <c r="C10161" s="4" t="s">
        <v>23658</v>
      </c>
      <c r="D10161">
        <v>4</v>
      </c>
      <c r="E10161">
        <v>121.529</v>
      </c>
      <c r="F10161">
        <v>106</v>
      </c>
      <c r="G10161">
        <v>1.1465000000000001</v>
      </c>
      <c r="H10161" s="1">
        <v>3.9111250387093199</v>
      </c>
    </row>
    <row r="10162" spans="1:8" x14ac:dyDescent="0.25">
      <c r="A10162" s="4" t="s">
        <v>23659</v>
      </c>
      <c r="B10162" s="4" t="s">
        <v>21252</v>
      </c>
      <c r="C10162" s="4" t="s">
        <v>21722</v>
      </c>
      <c r="D10162">
        <v>3</v>
      </c>
      <c r="E10162">
        <v>69.933499999999995</v>
      </c>
      <c r="F10162">
        <v>61</v>
      </c>
      <c r="G10162">
        <v>1.1464508196721299</v>
      </c>
      <c r="H10162" s="1">
        <v>3.9110163075235098</v>
      </c>
    </row>
    <row r="10163" spans="1:8" x14ac:dyDescent="0.25">
      <c r="A10163" s="4" t="s">
        <v>23660</v>
      </c>
      <c r="B10163" s="4" t="s">
        <v>23661</v>
      </c>
      <c r="C10163" s="4" t="s">
        <v>23662</v>
      </c>
      <c r="D10163">
        <v>3</v>
      </c>
      <c r="E10163">
        <v>26.317900000000002</v>
      </c>
      <c r="F10163">
        <v>23</v>
      </c>
      <c r="G10163">
        <v>1.1442565217391301</v>
      </c>
      <c r="H10163" s="1">
        <v>3.9061633337889501</v>
      </c>
    </row>
    <row r="10164" spans="1:8" x14ac:dyDescent="0.25">
      <c r="A10164" s="4" t="s">
        <v>23663</v>
      </c>
      <c r="B10164" s="4" t="s">
        <v>19907</v>
      </c>
      <c r="C10164" s="4" t="s">
        <v>19908</v>
      </c>
      <c r="D10164">
        <v>4</v>
      </c>
      <c r="E10164">
        <v>90.375299999999996</v>
      </c>
      <c r="F10164">
        <v>79</v>
      </c>
      <c r="G10164">
        <v>1.14399113924051</v>
      </c>
      <c r="H10164" s="1">
        <v>3.9055761841593601</v>
      </c>
    </row>
    <row r="10165" spans="1:8" x14ac:dyDescent="0.25">
      <c r="A10165" s="4" t="s">
        <v>23664</v>
      </c>
      <c r="B10165" s="4" t="s">
        <v>15806</v>
      </c>
      <c r="C10165" s="4" t="s">
        <v>15807</v>
      </c>
      <c r="D10165">
        <v>1</v>
      </c>
      <c r="E10165">
        <v>27.399699999999999</v>
      </c>
      <c r="F10165">
        <v>24</v>
      </c>
      <c r="G10165">
        <v>1.14165416666667</v>
      </c>
      <c r="H10165" s="1">
        <v>3.9004036415478498</v>
      </c>
    </row>
    <row r="10166" spans="1:8" x14ac:dyDescent="0.25">
      <c r="A10166" s="4" t="s">
        <v>23665</v>
      </c>
      <c r="B10166" s="4" t="s">
        <v>23666</v>
      </c>
      <c r="C10166" s="4" t="s">
        <v>23667</v>
      </c>
      <c r="D10166">
        <v>2</v>
      </c>
      <c r="E10166">
        <v>43.323999999999998</v>
      </c>
      <c r="F10166">
        <v>38</v>
      </c>
      <c r="G10166">
        <v>1.1401052631578901</v>
      </c>
      <c r="H10166" s="1">
        <v>3.8969733197428398</v>
      </c>
    </row>
    <row r="10167" spans="1:8" x14ac:dyDescent="0.25">
      <c r="A10167" s="4" t="s">
        <v>23668</v>
      </c>
      <c r="D10167">
        <v>1</v>
      </c>
      <c r="E10167">
        <v>34.148000000000003</v>
      </c>
      <c r="F10167">
        <v>30</v>
      </c>
      <c r="G10167">
        <v>1.1382666666666701</v>
      </c>
      <c r="H10167" s="1">
        <v>3.8928992918214398</v>
      </c>
    </row>
    <row r="10168" spans="1:8" x14ac:dyDescent="0.25">
      <c r="A10168" s="4" t="s">
        <v>23669</v>
      </c>
      <c r="B10168" s="4" t="s">
        <v>15264</v>
      </c>
      <c r="C10168" s="4" t="s">
        <v>15265</v>
      </c>
      <c r="D10168">
        <v>1</v>
      </c>
      <c r="E10168">
        <v>69.343299999999999</v>
      </c>
      <c r="F10168">
        <v>61</v>
      </c>
      <c r="G10168">
        <v>1.1367754098360701</v>
      </c>
      <c r="H10168" s="1">
        <v>3.8895932104017601</v>
      </c>
    </row>
    <row r="10169" spans="1:8" x14ac:dyDescent="0.25">
      <c r="A10169" s="4" t="s">
        <v>23670</v>
      </c>
      <c r="B10169" s="4" t="s">
        <v>22917</v>
      </c>
      <c r="C10169" s="4" t="s">
        <v>22918</v>
      </c>
      <c r="D10169">
        <v>2</v>
      </c>
      <c r="E10169">
        <v>56.719799999999999</v>
      </c>
      <c r="F10169">
        <v>50</v>
      </c>
      <c r="G10169">
        <v>1.134396</v>
      </c>
      <c r="H10169" s="1">
        <v>3.8843149522985998</v>
      </c>
    </row>
    <row r="10170" spans="1:8" x14ac:dyDescent="0.25">
      <c r="A10170" s="4" t="s">
        <v>23671</v>
      </c>
      <c r="B10170" s="4" t="s">
        <v>23672</v>
      </c>
      <c r="C10170" s="4" t="s">
        <v>23673</v>
      </c>
      <c r="D10170">
        <v>4</v>
      </c>
      <c r="E10170">
        <v>31.715900000000001</v>
      </c>
      <c r="F10170">
        <v>28</v>
      </c>
      <c r="G10170">
        <v>1.13271071428571</v>
      </c>
      <c r="H10170" s="1">
        <v>3.8805741163458598</v>
      </c>
    </row>
    <row r="10171" spans="1:8" x14ac:dyDescent="0.25">
      <c r="A10171" s="4" t="s">
        <v>23674</v>
      </c>
      <c r="B10171" s="4" t="s">
        <v>23675</v>
      </c>
      <c r="C10171" s="4" t="s">
        <v>23676</v>
      </c>
      <c r="D10171">
        <v>1</v>
      </c>
      <c r="E10171">
        <v>5.6571800000000003</v>
      </c>
      <c r="F10171">
        <v>5</v>
      </c>
      <c r="G10171">
        <v>1.1314360000000001</v>
      </c>
      <c r="H10171" s="1">
        <v>3.8777433263970602</v>
      </c>
    </row>
    <row r="10172" spans="1:8" x14ac:dyDescent="0.25">
      <c r="A10172" s="4" t="s">
        <v>23677</v>
      </c>
      <c r="B10172" s="4" t="s">
        <v>9583</v>
      </c>
      <c r="C10172" s="4" t="s">
        <v>9584</v>
      </c>
      <c r="D10172">
        <v>2</v>
      </c>
      <c r="E10172">
        <v>66.528000000000006</v>
      </c>
      <c r="F10172">
        <v>59</v>
      </c>
      <c r="G10172">
        <v>1.12759322033898</v>
      </c>
      <c r="H10172" s="1">
        <v>3.8692027693661601</v>
      </c>
    </row>
    <row r="10173" spans="1:8" x14ac:dyDescent="0.25">
      <c r="A10173" s="4" t="s">
        <v>23678</v>
      </c>
      <c r="B10173" s="4" t="s">
        <v>23679</v>
      </c>
      <c r="C10173" s="4" t="s">
        <v>23680</v>
      </c>
      <c r="D10173">
        <v>4</v>
      </c>
      <c r="E10173">
        <v>84.520600000000002</v>
      </c>
      <c r="F10173">
        <v>75</v>
      </c>
      <c r="G10173">
        <v>1.12694133333333</v>
      </c>
      <c r="H10173" s="1">
        <v>3.8677529385343599</v>
      </c>
    </row>
    <row r="10174" spans="1:8" x14ac:dyDescent="0.25">
      <c r="A10174" s="4" t="s">
        <v>23681</v>
      </c>
      <c r="D10174">
        <v>1</v>
      </c>
      <c r="E10174">
        <v>12.3962</v>
      </c>
      <c r="F10174">
        <v>11</v>
      </c>
      <c r="G10174">
        <v>1.1269272727272699</v>
      </c>
      <c r="H10174" s="1">
        <v>3.8677216637592098</v>
      </c>
    </row>
    <row r="10175" spans="1:8" x14ac:dyDescent="0.25">
      <c r="A10175" s="4" t="s">
        <v>23682</v>
      </c>
      <c r="B10175" s="4" t="s">
        <v>23683</v>
      </c>
      <c r="C10175" s="4" t="s">
        <v>23684</v>
      </c>
      <c r="D10175">
        <v>2</v>
      </c>
      <c r="E10175">
        <v>15.7576</v>
      </c>
      <c r="F10175">
        <v>14</v>
      </c>
      <c r="G10175">
        <v>1.1255428571428601</v>
      </c>
      <c r="H10175" s="1">
        <v>3.86464165814589</v>
      </c>
    </row>
    <row r="10176" spans="1:8" x14ac:dyDescent="0.25">
      <c r="A10176" s="4" t="s">
        <v>23685</v>
      </c>
      <c r="B10176" s="4" t="s">
        <v>9852</v>
      </c>
      <c r="C10176" s="4" t="s">
        <v>9853</v>
      </c>
      <c r="D10176">
        <v>2</v>
      </c>
      <c r="E10176">
        <v>11.219799999999999</v>
      </c>
      <c r="F10176">
        <v>10</v>
      </c>
      <c r="G10176">
        <v>1.12198</v>
      </c>
      <c r="H10176" s="1">
        <v>3.8567089849441798</v>
      </c>
    </row>
    <row r="10177" spans="1:8" x14ac:dyDescent="0.25">
      <c r="A10177" s="4" t="s">
        <v>23686</v>
      </c>
      <c r="B10177" s="4" t="s">
        <v>23687</v>
      </c>
      <c r="C10177" s="4" t="s">
        <v>23688</v>
      </c>
      <c r="D10177">
        <v>5</v>
      </c>
      <c r="E10177">
        <v>51.6021</v>
      </c>
      <c r="F10177">
        <v>46</v>
      </c>
      <c r="G10177">
        <v>1.1217847826087</v>
      </c>
      <c r="H10177" s="1">
        <v>3.8562740790022101</v>
      </c>
    </row>
    <row r="10178" spans="1:8" x14ac:dyDescent="0.25">
      <c r="A10178" s="4" t="s">
        <v>23689</v>
      </c>
      <c r="B10178" s="4" t="s">
        <v>23690</v>
      </c>
      <c r="C10178" s="4" t="s">
        <v>23691</v>
      </c>
      <c r="D10178">
        <v>1</v>
      </c>
      <c r="E10178">
        <v>15.6976</v>
      </c>
      <c r="F10178">
        <v>14</v>
      </c>
      <c r="G10178">
        <v>1.1212571428571401</v>
      </c>
      <c r="H10178" s="1">
        <v>3.8550984681383098</v>
      </c>
    </row>
    <row r="10179" spans="1:8" x14ac:dyDescent="0.25">
      <c r="A10179" s="4" t="s">
        <v>23692</v>
      </c>
      <c r="B10179" s="4" t="s">
        <v>23693</v>
      </c>
      <c r="C10179" s="4" t="s">
        <v>23694</v>
      </c>
      <c r="D10179">
        <v>6</v>
      </c>
      <c r="E10179">
        <v>58.232799999999997</v>
      </c>
      <c r="F10179">
        <v>52</v>
      </c>
      <c r="G10179">
        <v>1.11986153846154</v>
      </c>
      <c r="H10179" s="1">
        <v>3.8519880446373902</v>
      </c>
    </row>
    <row r="10180" spans="1:8" x14ac:dyDescent="0.25">
      <c r="A10180" s="4" t="s">
        <v>23695</v>
      </c>
      <c r="B10180" s="4" t="s">
        <v>5221</v>
      </c>
      <c r="C10180" s="4" t="s">
        <v>5222</v>
      </c>
      <c r="D10180">
        <v>7</v>
      </c>
      <c r="E10180">
        <v>155.54300000000001</v>
      </c>
      <c r="F10180">
        <v>139</v>
      </c>
      <c r="G10180">
        <v>1.1190143884892101</v>
      </c>
      <c r="H10180" s="1">
        <v>3.8500993118847702</v>
      </c>
    </row>
    <row r="10181" spans="1:8" x14ac:dyDescent="0.25">
      <c r="A10181" s="4" t="s">
        <v>23696</v>
      </c>
      <c r="B10181" s="4" t="s">
        <v>23161</v>
      </c>
      <c r="C10181" s="4" t="s">
        <v>23697</v>
      </c>
      <c r="D10181">
        <v>5</v>
      </c>
      <c r="E10181">
        <v>146.46100000000001</v>
      </c>
      <c r="F10181">
        <v>131</v>
      </c>
      <c r="G10181">
        <v>1.11802290076336</v>
      </c>
      <c r="H10181" s="1">
        <v>3.8478881368664899</v>
      </c>
    </row>
    <row r="10182" spans="1:8" x14ac:dyDescent="0.25">
      <c r="A10182" s="4" t="s">
        <v>23698</v>
      </c>
      <c r="B10182" s="4" t="s">
        <v>15294</v>
      </c>
      <c r="C10182" s="4" t="s">
        <v>15295</v>
      </c>
      <c r="D10182">
        <v>1</v>
      </c>
      <c r="E10182">
        <v>5.5776300000000001</v>
      </c>
      <c r="F10182">
        <v>5</v>
      </c>
      <c r="G10182">
        <v>1.115526</v>
      </c>
      <c r="H10182" s="1">
        <v>3.8423165923004801</v>
      </c>
    </row>
    <row r="10183" spans="1:8" x14ac:dyDescent="0.25">
      <c r="A10183" s="4" t="s">
        <v>23699</v>
      </c>
      <c r="B10183" s="4" t="s">
        <v>15982</v>
      </c>
      <c r="C10183" s="4" t="s">
        <v>15983</v>
      </c>
      <c r="D10183">
        <v>1</v>
      </c>
      <c r="E10183">
        <v>30.093599999999999</v>
      </c>
      <c r="F10183">
        <v>27</v>
      </c>
      <c r="G10183">
        <v>1.1145777777777801</v>
      </c>
      <c r="H10183" s="1">
        <v>3.8401995948255498</v>
      </c>
    </row>
    <row r="10184" spans="1:8" x14ac:dyDescent="0.25">
      <c r="A10184" s="4" t="s">
        <v>23700</v>
      </c>
      <c r="B10184" s="4" t="s">
        <v>23701</v>
      </c>
      <c r="C10184" s="4" t="s">
        <v>23702</v>
      </c>
      <c r="D10184">
        <v>7</v>
      </c>
      <c r="E10184">
        <v>90.259200000000007</v>
      </c>
      <c r="F10184">
        <v>81</v>
      </c>
      <c r="G10184">
        <v>1.1143111111111099</v>
      </c>
      <c r="H10184" s="1">
        <v>3.8396041216264098</v>
      </c>
    </row>
    <row r="10185" spans="1:8" x14ac:dyDescent="0.25">
      <c r="A10185" s="4" t="s">
        <v>23703</v>
      </c>
      <c r="B10185" s="4" t="s">
        <v>23704</v>
      </c>
      <c r="C10185" s="4" t="s">
        <v>23705</v>
      </c>
      <c r="D10185">
        <v>1</v>
      </c>
      <c r="E10185">
        <v>31.196899999999999</v>
      </c>
      <c r="F10185">
        <v>28</v>
      </c>
      <c r="G10185">
        <v>1.1141749999999999</v>
      </c>
      <c r="H10185" s="1">
        <v>3.8393001628502201</v>
      </c>
    </row>
    <row r="10186" spans="1:8" x14ac:dyDescent="0.25">
      <c r="A10186" s="4" t="s">
        <v>23706</v>
      </c>
      <c r="B10186" s="4" t="s">
        <v>23707</v>
      </c>
      <c r="C10186" s="4" t="s">
        <v>23708</v>
      </c>
      <c r="D10186">
        <v>2</v>
      </c>
      <c r="E10186">
        <v>67.757900000000006</v>
      </c>
      <c r="F10186">
        <v>61</v>
      </c>
      <c r="G10186">
        <v>1.1107852459016401</v>
      </c>
      <c r="H10186" s="1">
        <v>3.83172605672498</v>
      </c>
    </row>
    <row r="10187" spans="1:8" x14ac:dyDescent="0.25">
      <c r="A10187" s="4" t="s">
        <v>23709</v>
      </c>
      <c r="D10187">
        <v>4</v>
      </c>
      <c r="E10187">
        <v>61.057099999999998</v>
      </c>
      <c r="F10187">
        <v>55</v>
      </c>
      <c r="G10187">
        <v>1.11012909090909</v>
      </c>
      <c r="H10187" s="1">
        <v>3.83025899724209</v>
      </c>
    </row>
    <row r="10188" spans="1:8" x14ac:dyDescent="0.25">
      <c r="A10188" s="4" t="s">
        <v>23710</v>
      </c>
      <c r="B10188" s="4" t="s">
        <v>17688</v>
      </c>
      <c r="C10188" s="4" t="s">
        <v>18302</v>
      </c>
      <c r="D10188">
        <v>4</v>
      </c>
      <c r="E10188">
        <v>49.7605</v>
      </c>
      <c r="F10188">
        <v>45</v>
      </c>
      <c r="G10188">
        <v>1.10578888888889</v>
      </c>
      <c r="H10188" s="1">
        <v>3.8205472901209498</v>
      </c>
    </row>
    <row r="10189" spans="1:8" x14ac:dyDescent="0.25">
      <c r="A10189" s="4" t="s">
        <v>23711</v>
      </c>
      <c r="B10189" s="4" t="s">
        <v>23712</v>
      </c>
      <c r="C10189" s="4" t="s">
        <v>23713</v>
      </c>
      <c r="D10189">
        <v>3</v>
      </c>
      <c r="E10189">
        <v>61.802199999999999</v>
      </c>
      <c r="F10189">
        <v>56</v>
      </c>
      <c r="G10189">
        <v>1.1036107142857099</v>
      </c>
      <c r="H10189" s="1">
        <v>3.81566831653203</v>
      </c>
    </row>
    <row r="10190" spans="1:8" x14ac:dyDescent="0.25">
      <c r="A10190" s="4" t="s">
        <v>23714</v>
      </c>
      <c r="B10190" s="4" t="s">
        <v>10298</v>
      </c>
      <c r="C10190" s="4" t="s">
        <v>10299</v>
      </c>
      <c r="D10190">
        <v>5</v>
      </c>
      <c r="E10190">
        <v>59.570099999999996</v>
      </c>
      <c r="F10190">
        <v>54</v>
      </c>
      <c r="G10190">
        <v>1.1031500000000001</v>
      </c>
      <c r="H10190" s="1">
        <v>3.8146359115824602</v>
      </c>
    </row>
    <row r="10191" spans="1:8" x14ac:dyDescent="0.25">
      <c r="A10191" s="4" t="s">
        <v>23715</v>
      </c>
      <c r="B10191" s="4" t="s">
        <v>7623</v>
      </c>
      <c r="C10191" s="4" t="s">
        <v>7624</v>
      </c>
      <c r="D10191">
        <v>3</v>
      </c>
      <c r="E10191">
        <v>43.012</v>
      </c>
      <c r="F10191">
        <v>39</v>
      </c>
      <c r="G10191">
        <v>1.1028717948718001</v>
      </c>
      <c r="H10191" s="1">
        <v>3.8140124140866201</v>
      </c>
    </row>
    <row r="10192" spans="1:8" x14ac:dyDescent="0.25">
      <c r="A10192" s="4" t="s">
        <v>23716</v>
      </c>
      <c r="B10192" s="4" t="s">
        <v>23717</v>
      </c>
      <c r="C10192" s="4" t="s">
        <v>23718</v>
      </c>
      <c r="D10192">
        <v>2</v>
      </c>
      <c r="E10192">
        <v>49.552599999999998</v>
      </c>
      <c r="F10192">
        <v>45</v>
      </c>
      <c r="G10192">
        <v>1.10116888888889</v>
      </c>
      <c r="H10192" s="1">
        <v>3.81019475109205</v>
      </c>
    </row>
    <row r="10193" spans="1:8" x14ac:dyDescent="0.25">
      <c r="A10193" s="4" t="s">
        <v>23719</v>
      </c>
      <c r="B10193" s="4" t="s">
        <v>9150</v>
      </c>
      <c r="C10193" s="4" t="s">
        <v>9151</v>
      </c>
      <c r="D10193">
        <v>7</v>
      </c>
      <c r="E10193">
        <v>75.956800000000001</v>
      </c>
      <c r="F10193">
        <v>69</v>
      </c>
      <c r="G10193">
        <v>1.1008231884058</v>
      </c>
      <c r="H10193" s="1">
        <v>3.8094194881832899</v>
      </c>
    </row>
    <row r="10194" spans="1:8" x14ac:dyDescent="0.25">
      <c r="A10194" s="4" t="s">
        <v>23720</v>
      </c>
      <c r="B10194" s="4" t="s">
        <v>23721</v>
      </c>
      <c r="C10194" s="4" t="s">
        <v>23722</v>
      </c>
      <c r="D10194">
        <v>4</v>
      </c>
      <c r="E10194">
        <v>44.014899999999997</v>
      </c>
      <c r="F10194">
        <v>40</v>
      </c>
      <c r="G10194">
        <v>1.1003725</v>
      </c>
      <c r="H10194" s="1">
        <v>3.8084086522039899</v>
      </c>
    </row>
    <row r="10195" spans="1:8" x14ac:dyDescent="0.25">
      <c r="A10195" s="4" t="s">
        <v>23723</v>
      </c>
      <c r="B10195" s="4" t="s">
        <v>18629</v>
      </c>
      <c r="C10195" s="4" t="s">
        <v>18630</v>
      </c>
      <c r="D10195">
        <v>2</v>
      </c>
      <c r="E10195">
        <v>23.101500000000001</v>
      </c>
      <c r="F10195">
        <v>21</v>
      </c>
      <c r="G10195">
        <v>1.1000714285714299</v>
      </c>
      <c r="H10195" s="1">
        <v>3.8077333066362602</v>
      </c>
    </row>
    <row r="10196" spans="1:8" x14ac:dyDescent="0.25">
      <c r="A10196" s="4" t="s">
        <v>23724</v>
      </c>
      <c r="B10196" s="4" t="s">
        <v>23725</v>
      </c>
      <c r="C10196" s="4" t="s">
        <v>23726</v>
      </c>
      <c r="D10196">
        <v>2</v>
      </c>
      <c r="E10196">
        <v>82.454300000000003</v>
      </c>
      <c r="F10196">
        <v>75</v>
      </c>
      <c r="G10196">
        <v>1.09939066666667</v>
      </c>
      <c r="H10196" s="1">
        <v>3.80620602205307</v>
      </c>
    </row>
    <row r="10197" spans="1:8" x14ac:dyDescent="0.25">
      <c r="A10197" s="4" t="s">
        <v>23727</v>
      </c>
      <c r="B10197" s="4" t="s">
        <v>23728</v>
      </c>
      <c r="C10197" s="4" t="s">
        <v>23729</v>
      </c>
      <c r="D10197">
        <v>2</v>
      </c>
      <c r="E10197">
        <v>32.978499999999997</v>
      </c>
      <c r="F10197">
        <v>30</v>
      </c>
      <c r="G10197">
        <v>1.0992833333333301</v>
      </c>
      <c r="H10197" s="1">
        <v>3.8059651900990601</v>
      </c>
    </row>
    <row r="10198" spans="1:8" x14ac:dyDescent="0.25">
      <c r="A10198" s="4" t="s">
        <v>23730</v>
      </c>
      <c r="B10198" s="4" t="s">
        <v>23731</v>
      </c>
      <c r="C10198" s="4" t="s">
        <v>23732</v>
      </c>
      <c r="D10198">
        <v>2</v>
      </c>
      <c r="E10198">
        <v>24.163699999999999</v>
      </c>
      <c r="F10198">
        <v>22</v>
      </c>
      <c r="G10198">
        <v>1.0983499999999999</v>
      </c>
      <c r="H10198" s="1">
        <v>3.8038706502303099</v>
      </c>
    </row>
    <row r="10199" spans="1:8" x14ac:dyDescent="0.25">
      <c r="A10199" s="4" t="s">
        <v>23733</v>
      </c>
      <c r="B10199" s="4" t="s">
        <v>7632</v>
      </c>
      <c r="C10199" s="4" t="s">
        <v>7633</v>
      </c>
      <c r="D10199">
        <v>5</v>
      </c>
      <c r="E10199">
        <v>43.883600000000001</v>
      </c>
      <c r="F10199">
        <v>40</v>
      </c>
      <c r="G10199">
        <v>1.0970899999999999</v>
      </c>
      <c r="H10199" s="1">
        <v>3.8010420275648</v>
      </c>
    </row>
    <row r="10200" spans="1:8" x14ac:dyDescent="0.25">
      <c r="A10200" s="4" t="s">
        <v>23734</v>
      </c>
      <c r="D10200">
        <v>1</v>
      </c>
      <c r="E10200">
        <v>21.936199999999999</v>
      </c>
      <c r="F10200">
        <v>20</v>
      </c>
      <c r="G10200">
        <v>1.0968100000000001</v>
      </c>
      <c r="H10200" s="1">
        <v>3.8004132895251002</v>
      </c>
    </row>
    <row r="10201" spans="1:8" x14ac:dyDescent="0.25">
      <c r="A10201" s="4" t="s">
        <v>23735</v>
      </c>
      <c r="B10201" s="4" t="s">
        <v>23736</v>
      </c>
      <c r="C10201" s="4" t="s">
        <v>23737</v>
      </c>
      <c r="D10201">
        <v>4</v>
      </c>
      <c r="E10201">
        <v>44.955800000000004</v>
      </c>
      <c r="F10201">
        <v>41</v>
      </c>
      <c r="G10201">
        <v>1.09648292682927</v>
      </c>
      <c r="H10201" s="1">
        <v>3.7996787774777601</v>
      </c>
    </row>
    <row r="10202" spans="1:8" x14ac:dyDescent="0.25">
      <c r="A10202" s="4" t="s">
        <v>23738</v>
      </c>
      <c r="B10202" s="4" t="s">
        <v>12016</v>
      </c>
      <c r="C10202" s="4" t="s">
        <v>12017</v>
      </c>
      <c r="D10202">
        <v>1</v>
      </c>
      <c r="E10202">
        <v>14.253500000000001</v>
      </c>
      <c r="F10202">
        <v>13</v>
      </c>
      <c r="G10202">
        <v>1.0964230769230801</v>
      </c>
      <c r="H10202" s="1">
        <v>3.7995443634980401</v>
      </c>
    </row>
    <row r="10203" spans="1:8" x14ac:dyDescent="0.25">
      <c r="A10203" s="4" t="s">
        <v>23739</v>
      </c>
      <c r="B10203" s="4" t="s">
        <v>11490</v>
      </c>
      <c r="C10203" s="4" t="s">
        <v>11491</v>
      </c>
      <c r="D10203">
        <v>1</v>
      </c>
      <c r="E10203">
        <v>47.146099999999997</v>
      </c>
      <c r="F10203">
        <v>43</v>
      </c>
      <c r="G10203">
        <v>1.09642093023256</v>
      </c>
      <c r="H10203" s="1">
        <v>3.7995395423027301</v>
      </c>
    </row>
    <row r="10204" spans="1:8" x14ac:dyDescent="0.25">
      <c r="A10204" s="4" t="s">
        <v>23740</v>
      </c>
      <c r="B10204" s="4" t="s">
        <v>23741</v>
      </c>
      <c r="C10204" s="4" t="s">
        <v>23742</v>
      </c>
      <c r="D10204">
        <v>4</v>
      </c>
      <c r="E10204">
        <v>79.999899999999997</v>
      </c>
      <c r="F10204">
        <v>73</v>
      </c>
      <c r="G10204">
        <v>1.0958890410958899</v>
      </c>
      <c r="H10204" s="1">
        <v>3.7983448841963101</v>
      </c>
    </row>
    <row r="10205" spans="1:8" x14ac:dyDescent="0.25">
      <c r="A10205" s="4" t="s">
        <v>23743</v>
      </c>
      <c r="B10205" s="4" t="s">
        <v>23744</v>
      </c>
      <c r="C10205" s="4" t="s">
        <v>23745</v>
      </c>
      <c r="D10205">
        <v>2</v>
      </c>
      <c r="E10205">
        <v>51.419499999999999</v>
      </c>
      <c r="F10205">
        <v>47</v>
      </c>
      <c r="G10205">
        <v>1.09403191489362</v>
      </c>
      <c r="H10205" s="1">
        <v>3.7941720551470599</v>
      </c>
    </row>
    <row r="10206" spans="1:8" x14ac:dyDescent="0.25">
      <c r="A10206" s="4" t="s">
        <v>23746</v>
      </c>
      <c r="B10206" s="4" t="s">
        <v>17267</v>
      </c>
      <c r="C10206" s="4" t="s">
        <v>23747</v>
      </c>
      <c r="D10206">
        <v>1</v>
      </c>
      <c r="E10206">
        <v>10.939500000000001</v>
      </c>
      <c r="F10206">
        <v>10</v>
      </c>
      <c r="G10206">
        <v>1.09395</v>
      </c>
      <c r="H10206" s="1">
        <v>3.7939879408948798</v>
      </c>
    </row>
    <row r="10207" spans="1:8" x14ac:dyDescent="0.25">
      <c r="A10207" s="4" t="s">
        <v>23748</v>
      </c>
      <c r="B10207" s="4" t="s">
        <v>23749</v>
      </c>
      <c r="C10207" s="4" t="s">
        <v>23750</v>
      </c>
      <c r="D10207">
        <v>1</v>
      </c>
      <c r="E10207">
        <v>40.399500000000003</v>
      </c>
      <c r="F10207">
        <v>37</v>
      </c>
      <c r="G10207">
        <v>1.0918783783783801</v>
      </c>
      <c r="H10207" s="1">
        <v>3.78933009081929</v>
      </c>
    </row>
    <row r="10208" spans="1:8" x14ac:dyDescent="0.25">
      <c r="A10208" s="4" t="s">
        <v>23751</v>
      </c>
      <c r="B10208" s="4" t="s">
        <v>6058</v>
      </c>
      <c r="C10208" s="4" t="s">
        <v>6059</v>
      </c>
      <c r="D10208">
        <v>2</v>
      </c>
      <c r="E10208">
        <v>25.049399999999999</v>
      </c>
      <c r="F10208">
        <v>23</v>
      </c>
      <c r="G10208">
        <v>1.08910434782609</v>
      </c>
      <c r="H10208" s="1">
        <v>3.7830880655402002</v>
      </c>
    </row>
    <row r="10209" spans="1:8" x14ac:dyDescent="0.25">
      <c r="A10209" s="4" t="s">
        <v>23752</v>
      </c>
      <c r="B10209" s="4" t="s">
        <v>15264</v>
      </c>
      <c r="C10209" s="4" t="s">
        <v>15265</v>
      </c>
      <c r="D10209">
        <v>1</v>
      </c>
      <c r="E10209">
        <v>27.2026</v>
      </c>
      <c r="F10209">
        <v>25</v>
      </c>
      <c r="G10209">
        <v>1.088104</v>
      </c>
      <c r="H10209" s="1">
        <v>3.7808357460733499</v>
      </c>
    </row>
    <row r="10210" spans="1:8" x14ac:dyDescent="0.25">
      <c r="A10210" s="4" t="s">
        <v>23753</v>
      </c>
      <c r="B10210" s="4" t="s">
        <v>21676</v>
      </c>
      <c r="C10210" s="4" t="s">
        <v>21677</v>
      </c>
      <c r="D10210">
        <v>9</v>
      </c>
      <c r="E10210">
        <v>200.02199999999999</v>
      </c>
      <c r="F10210">
        <v>184</v>
      </c>
      <c r="G10210">
        <v>1.0870760869565199</v>
      </c>
      <c r="H10210" s="1">
        <v>3.7785206032903802</v>
      </c>
    </row>
    <row r="10211" spans="1:8" x14ac:dyDescent="0.25">
      <c r="A10211" s="4" t="s">
        <v>23754</v>
      </c>
      <c r="B10211" s="4" t="s">
        <v>23755</v>
      </c>
      <c r="C10211" s="4" t="s">
        <v>23756</v>
      </c>
      <c r="D10211">
        <v>3</v>
      </c>
      <c r="E10211">
        <v>69.486599999999996</v>
      </c>
      <c r="F10211">
        <v>64</v>
      </c>
      <c r="G10211">
        <v>1.0857281249999999</v>
      </c>
      <c r="H10211" s="1">
        <v>3.7754834544757299</v>
      </c>
    </row>
    <row r="10212" spans="1:8" x14ac:dyDescent="0.25">
      <c r="A10212" s="4" t="s">
        <v>23757</v>
      </c>
      <c r="B10212" s="4" t="s">
        <v>22976</v>
      </c>
      <c r="C10212" s="4" t="s">
        <v>22977</v>
      </c>
      <c r="D10212">
        <v>2</v>
      </c>
      <c r="E10212">
        <v>30.3918</v>
      </c>
      <c r="F10212">
        <v>28</v>
      </c>
      <c r="G10212">
        <v>1.0854214285714301</v>
      </c>
      <c r="H10212" s="1">
        <v>3.7747922388046602</v>
      </c>
    </row>
    <row r="10213" spans="1:8" x14ac:dyDescent="0.25">
      <c r="A10213" s="4" t="s">
        <v>23758</v>
      </c>
      <c r="B10213" s="4" t="s">
        <v>12047</v>
      </c>
      <c r="C10213" s="4" t="s">
        <v>12048</v>
      </c>
      <c r="D10213">
        <v>1</v>
      </c>
      <c r="E10213">
        <v>53.125100000000003</v>
      </c>
      <c r="F10213">
        <v>49</v>
      </c>
      <c r="G10213">
        <v>1.0841857142857101</v>
      </c>
      <c r="H10213" s="1">
        <v>3.7720065567318399</v>
      </c>
    </row>
    <row r="10214" spans="1:8" x14ac:dyDescent="0.25">
      <c r="A10214" s="4" t="s">
        <v>23759</v>
      </c>
      <c r="B10214" s="4" t="s">
        <v>23760</v>
      </c>
      <c r="C10214" s="4" t="s">
        <v>23761</v>
      </c>
      <c r="D10214">
        <v>2</v>
      </c>
      <c r="E10214">
        <v>21.598800000000001</v>
      </c>
      <c r="F10214">
        <v>20</v>
      </c>
      <c r="G10214">
        <v>1.0799399999999999</v>
      </c>
      <c r="H10214" s="1">
        <v>3.76242687703752</v>
      </c>
    </row>
    <row r="10215" spans="1:8" x14ac:dyDescent="0.25">
      <c r="A10215" s="4" t="s">
        <v>23762</v>
      </c>
      <c r="B10215" s="4" t="s">
        <v>11912</v>
      </c>
      <c r="C10215" s="4" t="s">
        <v>11913</v>
      </c>
      <c r="D10215">
        <v>2</v>
      </c>
      <c r="E10215">
        <v>40.9925</v>
      </c>
      <c r="F10215">
        <v>38</v>
      </c>
      <c r="G10215">
        <v>1.0787500000000001</v>
      </c>
      <c r="H10215" s="1">
        <v>3.7597394825228201</v>
      </c>
    </row>
    <row r="10216" spans="1:8" x14ac:dyDescent="0.25">
      <c r="A10216" s="4" t="s">
        <v>23763</v>
      </c>
      <c r="B10216" s="4" t="s">
        <v>8120</v>
      </c>
      <c r="C10216" s="4" t="s">
        <v>8121</v>
      </c>
      <c r="D10216">
        <v>1</v>
      </c>
      <c r="E10216">
        <v>55.011499999999998</v>
      </c>
      <c r="F10216">
        <v>51</v>
      </c>
      <c r="G10216">
        <v>1.0786568627451001</v>
      </c>
      <c r="H10216" s="1">
        <v>3.7595291052790301</v>
      </c>
    </row>
    <row r="10217" spans="1:8" x14ac:dyDescent="0.25">
      <c r="A10217" s="4" t="s">
        <v>23764</v>
      </c>
      <c r="B10217" s="4" t="s">
        <v>23765</v>
      </c>
      <c r="C10217" s="4" t="s">
        <v>23766</v>
      </c>
      <c r="D10217">
        <v>3</v>
      </c>
      <c r="E10217">
        <v>38.658799999999999</v>
      </c>
      <c r="F10217">
        <v>36</v>
      </c>
      <c r="G10217">
        <v>1.07385555555556</v>
      </c>
      <c r="H10217" s="1">
        <v>3.7486752977054199</v>
      </c>
    </row>
    <row r="10218" spans="1:8" x14ac:dyDescent="0.25">
      <c r="A10218" s="4" t="s">
        <v>23767</v>
      </c>
      <c r="B10218" s="4" t="s">
        <v>23768</v>
      </c>
      <c r="C10218" s="4" t="s">
        <v>23769</v>
      </c>
      <c r="D10218">
        <v>2</v>
      </c>
      <c r="E10218">
        <v>16.1021</v>
      </c>
      <c r="F10218">
        <v>15</v>
      </c>
      <c r="G10218">
        <v>1.0734733333333299</v>
      </c>
      <c r="H10218" s="1">
        <v>3.7478105152353498</v>
      </c>
    </row>
    <row r="10219" spans="1:8" x14ac:dyDescent="0.25">
      <c r="A10219" s="4" t="s">
        <v>23770</v>
      </c>
      <c r="B10219" s="4" t="s">
        <v>12384</v>
      </c>
      <c r="C10219" s="4" t="s">
        <v>12385</v>
      </c>
      <c r="D10219">
        <v>2</v>
      </c>
      <c r="E10219">
        <v>42.885300000000001</v>
      </c>
      <c r="F10219">
        <v>40</v>
      </c>
      <c r="G10219">
        <v>1.0721324999999999</v>
      </c>
      <c r="H10219" s="1">
        <v>3.7447760061545798</v>
      </c>
    </row>
    <row r="10220" spans="1:8" x14ac:dyDescent="0.25">
      <c r="A10220" s="4" t="s">
        <v>23771</v>
      </c>
      <c r="B10220" s="4" t="s">
        <v>23772</v>
      </c>
      <c r="C10220" s="4" t="s">
        <v>23773</v>
      </c>
      <c r="D10220">
        <v>2</v>
      </c>
      <c r="E10220">
        <v>88.820499999999996</v>
      </c>
      <c r="F10220">
        <v>83</v>
      </c>
      <c r="G10220">
        <v>1.0701265060241001</v>
      </c>
      <c r="H10220" s="1">
        <v>3.7402336428107699</v>
      </c>
    </row>
    <row r="10221" spans="1:8" x14ac:dyDescent="0.25">
      <c r="A10221" s="4" t="s">
        <v>23774</v>
      </c>
      <c r="B10221" s="4" t="s">
        <v>21181</v>
      </c>
      <c r="C10221" s="4" t="s">
        <v>21182</v>
      </c>
      <c r="D10221">
        <v>2</v>
      </c>
      <c r="E10221">
        <v>24.582100000000001</v>
      </c>
      <c r="F10221">
        <v>23</v>
      </c>
      <c r="G10221">
        <v>1.0687869565217401</v>
      </c>
      <c r="H10221" s="1">
        <v>3.73719870452795</v>
      </c>
    </row>
    <row r="10222" spans="1:8" x14ac:dyDescent="0.25">
      <c r="A10222" s="4" t="s">
        <v>23775</v>
      </c>
      <c r="B10222" s="4" t="s">
        <v>23776</v>
      </c>
      <c r="C10222" s="4" t="s">
        <v>23777</v>
      </c>
      <c r="D10222">
        <v>3</v>
      </c>
      <c r="E10222">
        <v>51.262599999999999</v>
      </c>
      <c r="F10222">
        <v>48</v>
      </c>
      <c r="G10222">
        <v>1.06797083333333</v>
      </c>
      <c r="H10222" s="1">
        <v>3.7353490061502099</v>
      </c>
    </row>
    <row r="10223" spans="1:8" x14ac:dyDescent="0.25">
      <c r="A10223" s="4" t="s">
        <v>23778</v>
      </c>
      <c r="B10223" s="4" t="s">
        <v>23779</v>
      </c>
      <c r="C10223" s="4" t="s">
        <v>23780</v>
      </c>
      <c r="D10223">
        <v>3</v>
      </c>
      <c r="E10223">
        <v>66.203999999999994</v>
      </c>
      <c r="F10223">
        <v>62</v>
      </c>
      <c r="G10223">
        <v>1.0678064516129</v>
      </c>
      <c r="H10223" s="1">
        <v>3.7349763838323802</v>
      </c>
    </row>
    <row r="10224" spans="1:8" x14ac:dyDescent="0.25">
      <c r="A10224" s="4" t="s">
        <v>23781</v>
      </c>
      <c r="B10224" s="4" t="s">
        <v>23782</v>
      </c>
      <c r="C10224" s="4" t="s">
        <v>23783</v>
      </c>
      <c r="D10224">
        <v>2</v>
      </c>
      <c r="E10224">
        <v>49.100099999999998</v>
      </c>
      <c r="F10224">
        <v>46</v>
      </c>
      <c r="G10224">
        <v>1.0673934782608701</v>
      </c>
      <c r="H10224" s="1">
        <v>3.7340401621560901</v>
      </c>
    </row>
    <row r="10225" spans="1:8" x14ac:dyDescent="0.25">
      <c r="A10225" s="4" t="s">
        <v>23784</v>
      </c>
      <c r="B10225" s="4" t="s">
        <v>23785</v>
      </c>
      <c r="C10225" s="4" t="s">
        <v>23786</v>
      </c>
      <c r="D10225">
        <v>3</v>
      </c>
      <c r="E10225">
        <v>41.616700000000002</v>
      </c>
      <c r="F10225">
        <v>39</v>
      </c>
      <c r="G10225">
        <v>1.0670948717948701</v>
      </c>
      <c r="H10225" s="1">
        <v>3.7333631338715398</v>
      </c>
    </row>
    <row r="10226" spans="1:8" x14ac:dyDescent="0.25">
      <c r="A10226" s="4" t="s">
        <v>23787</v>
      </c>
      <c r="B10226" s="4" t="s">
        <v>17710</v>
      </c>
      <c r="C10226" s="4" t="s">
        <v>17711</v>
      </c>
      <c r="D10226">
        <v>4</v>
      </c>
      <c r="E10226">
        <v>70.376800000000003</v>
      </c>
      <c r="F10226">
        <v>66</v>
      </c>
      <c r="G10226">
        <v>1.0663151515151501</v>
      </c>
      <c r="H10226" s="1">
        <v>3.7315949652895402</v>
      </c>
    </row>
    <row r="10227" spans="1:8" x14ac:dyDescent="0.25">
      <c r="A10227" s="4" t="s">
        <v>23788</v>
      </c>
      <c r="B10227" s="4" t="s">
        <v>23789</v>
      </c>
      <c r="C10227" s="4" t="s">
        <v>23790</v>
      </c>
      <c r="D10227">
        <v>4</v>
      </c>
      <c r="E10227">
        <v>55.410899999999998</v>
      </c>
      <c r="F10227">
        <v>52</v>
      </c>
      <c r="G10227">
        <v>1.0655942307692301</v>
      </c>
      <c r="H10227" s="1">
        <v>3.7299597313056698</v>
      </c>
    </row>
    <row r="10228" spans="1:8" x14ac:dyDescent="0.25">
      <c r="A10228" s="4" t="s">
        <v>23791</v>
      </c>
      <c r="B10228" s="4" t="s">
        <v>18241</v>
      </c>
      <c r="C10228" s="4" t="s">
        <v>18242</v>
      </c>
      <c r="D10228">
        <v>3</v>
      </c>
      <c r="E10228">
        <v>62.849699999999999</v>
      </c>
      <c r="F10228">
        <v>59</v>
      </c>
      <c r="G10228">
        <v>1.06524915254237</v>
      </c>
      <c r="H10228" s="1">
        <v>3.7291768672105299</v>
      </c>
    </row>
    <row r="10229" spans="1:8" x14ac:dyDescent="0.25">
      <c r="A10229" s="4" t="s">
        <v>23792</v>
      </c>
      <c r="B10229" s="4" t="s">
        <v>23793</v>
      </c>
      <c r="C10229" s="4" t="s">
        <v>23794</v>
      </c>
      <c r="D10229">
        <v>1</v>
      </c>
      <c r="E10229">
        <v>19.115600000000001</v>
      </c>
      <c r="F10229">
        <v>18</v>
      </c>
      <c r="G10229">
        <v>1.0619777777777799</v>
      </c>
      <c r="H10229" s="1">
        <v>3.7217508011570302</v>
      </c>
    </row>
    <row r="10230" spans="1:8" x14ac:dyDescent="0.25">
      <c r="A10230" s="4" t="s">
        <v>23795</v>
      </c>
      <c r="B10230" s="4" t="s">
        <v>16062</v>
      </c>
      <c r="C10230" s="4" t="s">
        <v>16063</v>
      </c>
      <c r="D10230">
        <v>2</v>
      </c>
      <c r="E10230">
        <v>42.476500000000001</v>
      </c>
      <c r="F10230">
        <v>40</v>
      </c>
      <c r="G10230">
        <v>1.0619125</v>
      </c>
      <c r="H10230" s="1">
        <v>3.7216025378422999</v>
      </c>
    </row>
    <row r="10231" spans="1:8" x14ac:dyDescent="0.25">
      <c r="A10231" s="4" t="s">
        <v>23796</v>
      </c>
      <c r="B10231" s="4" t="s">
        <v>6558</v>
      </c>
      <c r="C10231" s="4" t="s">
        <v>6559</v>
      </c>
      <c r="D10231">
        <v>1</v>
      </c>
      <c r="E10231">
        <v>33.942799999999998</v>
      </c>
      <c r="F10231">
        <v>32</v>
      </c>
      <c r="G10231">
        <v>1.0607124999999999</v>
      </c>
      <c r="H10231" s="1">
        <v>3.7188764447814102</v>
      </c>
    </row>
    <row r="10232" spans="1:8" x14ac:dyDescent="0.25">
      <c r="A10232" s="4" t="s">
        <v>23797</v>
      </c>
      <c r="B10232" s="4" t="s">
        <v>23798</v>
      </c>
      <c r="C10232" s="4" t="s">
        <v>23799</v>
      </c>
      <c r="D10232">
        <v>6</v>
      </c>
      <c r="E10232">
        <v>69.917400000000001</v>
      </c>
      <c r="F10232">
        <v>66</v>
      </c>
      <c r="G10232">
        <v>1.0593545454545501</v>
      </c>
      <c r="H10232" s="1">
        <v>3.7157902100214701</v>
      </c>
    </row>
    <row r="10233" spans="1:8" x14ac:dyDescent="0.25">
      <c r="A10233" s="4" t="s">
        <v>23800</v>
      </c>
      <c r="B10233" s="4" t="s">
        <v>5013</v>
      </c>
      <c r="C10233" s="4" t="s">
        <v>5014</v>
      </c>
      <c r="D10233">
        <v>2</v>
      </c>
      <c r="E10233">
        <v>55.061399999999999</v>
      </c>
      <c r="F10233">
        <v>52</v>
      </c>
      <c r="G10233">
        <v>1.0588730769230801</v>
      </c>
      <c r="H10233" s="1">
        <v>3.71469563815617</v>
      </c>
    </row>
    <row r="10234" spans="1:8" x14ac:dyDescent="0.25">
      <c r="A10234" s="4" t="s">
        <v>23801</v>
      </c>
      <c r="B10234" s="4" t="s">
        <v>15200</v>
      </c>
      <c r="C10234" s="4" t="s">
        <v>15201</v>
      </c>
      <c r="D10234">
        <v>2</v>
      </c>
      <c r="E10234">
        <v>59.287199999999999</v>
      </c>
      <c r="F10234">
        <v>56</v>
      </c>
      <c r="G10234">
        <v>1.0587</v>
      </c>
      <c r="H10234" s="1">
        <v>3.7143021218143999</v>
      </c>
    </row>
    <row r="10235" spans="1:8" x14ac:dyDescent="0.25">
      <c r="A10235" s="4" t="s">
        <v>23802</v>
      </c>
      <c r="B10235" s="4" t="s">
        <v>23803</v>
      </c>
      <c r="C10235" s="4" t="s">
        <v>23804</v>
      </c>
      <c r="D10235">
        <v>2</v>
      </c>
      <c r="E10235">
        <v>11.6424</v>
      </c>
      <c r="F10235">
        <v>11</v>
      </c>
      <c r="G10235">
        <v>1.0584</v>
      </c>
      <c r="H10235" s="1">
        <v>3.7136199731870598</v>
      </c>
    </row>
    <row r="10236" spans="1:8" x14ac:dyDescent="0.25">
      <c r="A10236" s="4" t="s">
        <v>23805</v>
      </c>
      <c r="B10236" s="4" t="s">
        <v>23806</v>
      </c>
      <c r="C10236" s="4" t="s">
        <v>23807</v>
      </c>
      <c r="D10236">
        <v>3</v>
      </c>
      <c r="E10236">
        <v>53.977400000000003</v>
      </c>
      <c r="F10236">
        <v>51</v>
      </c>
      <c r="G10236">
        <v>1.05838039215686</v>
      </c>
      <c r="H10236" s="1">
        <v>3.7135753859406302</v>
      </c>
    </row>
    <row r="10237" spans="1:8" x14ac:dyDescent="0.25">
      <c r="A10237" s="4" t="s">
        <v>23808</v>
      </c>
      <c r="B10237" s="4" t="s">
        <v>12294</v>
      </c>
      <c r="C10237" s="4" t="s">
        <v>12295</v>
      </c>
      <c r="D10237">
        <v>2</v>
      </c>
      <c r="E10237">
        <v>13.744300000000001</v>
      </c>
      <c r="F10237">
        <v>13</v>
      </c>
      <c r="G10237">
        <v>1.0572538461538501</v>
      </c>
      <c r="H10237" s="1">
        <v>3.7110131887780899</v>
      </c>
    </row>
    <row r="10238" spans="1:8" x14ac:dyDescent="0.25">
      <c r="A10238" s="4" t="s">
        <v>23809</v>
      </c>
      <c r="B10238" s="4" t="s">
        <v>23810</v>
      </c>
      <c r="C10238" s="4" t="s">
        <v>23811</v>
      </c>
      <c r="D10238">
        <v>1</v>
      </c>
      <c r="E10238">
        <v>27.439299999999999</v>
      </c>
      <c r="F10238">
        <v>26</v>
      </c>
      <c r="G10238">
        <v>1.0553576923076899</v>
      </c>
      <c r="H10238" s="1">
        <v>3.7066984379357999</v>
      </c>
    </row>
    <row r="10239" spans="1:8" x14ac:dyDescent="0.25">
      <c r="A10239" s="4" t="s">
        <v>23812</v>
      </c>
      <c r="B10239" s="4" t="s">
        <v>23813</v>
      </c>
      <c r="C10239" s="4" t="s">
        <v>23814</v>
      </c>
      <c r="D10239">
        <v>3</v>
      </c>
      <c r="E10239">
        <v>29.488</v>
      </c>
      <c r="F10239">
        <v>28</v>
      </c>
      <c r="G10239">
        <v>1.05314285714286</v>
      </c>
      <c r="H10239" s="1">
        <v>3.7016550628741101</v>
      </c>
    </row>
    <row r="10240" spans="1:8" x14ac:dyDescent="0.25">
      <c r="A10240" s="4" t="s">
        <v>23815</v>
      </c>
      <c r="B10240" s="4" t="s">
        <v>19097</v>
      </c>
      <c r="C10240" s="4" t="s">
        <v>19098</v>
      </c>
      <c r="D10240">
        <v>3</v>
      </c>
      <c r="E10240">
        <v>85.272400000000005</v>
      </c>
      <c r="F10240">
        <v>81</v>
      </c>
      <c r="G10240">
        <v>1.0527456790123499</v>
      </c>
      <c r="H10240" s="1">
        <v>3.7007502586980601</v>
      </c>
    </row>
    <row r="10241" spans="1:8" x14ac:dyDescent="0.25">
      <c r="A10241" s="4" t="s">
        <v>23816</v>
      </c>
      <c r="B10241" s="4" t="s">
        <v>23817</v>
      </c>
      <c r="C10241" s="4" t="s">
        <v>23818</v>
      </c>
      <c r="D10241">
        <v>3</v>
      </c>
      <c r="E10241">
        <v>57.866799999999998</v>
      </c>
      <c r="F10241">
        <v>55</v>
      </c>
      <c r="G10241">
        <v>1.0521236363636399</v>
      </c>
      <c r="H10241" s="1">
        <v>3.6993329533670001</v>
      </c>
    </row>
    <row r="10242" spans="1:8" x14ac:dyDescent="0.25">
      <c r="A10242" s="4" t="s">
        <v>23819</v>
      </c>
      <c r="B10242" s="4" t="s">
        <v>23820</v>
      </c>
      <c r="C10242" s="4" t="s">
        <v>23821</v>
      </c>
      <c r="D10242">
        <v>5</v>
      </c>
      <c r="E10242">
        <v>174.548</v>
      </c>
      <c r="F10242">
        <v>166</v>
      </c>
      <c r="G10242">
        <v>1.0514939759036099</v>
      </c>
      <c r="H10242" s="1">
        <v>3.6978979907257798</v>
      </c>
    </row>
    <row r="10243" spans="1:8" x14ac:dyDescent="0.25">
      <c r="A10243" s="4" t="s">
        <v>23822</v>
      </c>
      <c r="B10243" s="4" t="s">
        <v>23823</v>
      </c>
      <c r="C10243" s="4" t="s">
        <v>23824</v>
      </c>
      <c r="D10243">
        <v>3</v>
      </c>
      <c r="E10243">
        <v>160.792</v>
      </c>
      <c r="F10243">
        <v>153</v>
      </c>
      <c r="G10243">
        <v>1.0509281045751599</v>
      </c>
      <c r="H10243" s="1">
        <v>3.69660814209989</v>
      </c>
    </row>
    <row r="10244" spans="1:8" x14ac:dyDescent="0.25">
      <c r="A10244" s="4" t="s">
        <v>23825</v>
      </c>
      <c r="B10244" s="4" t="s">
        <v>19653</v>
      </c>
      <c r="C10244" s="4" t="s">
        <v>19654</v>
      </c>
      <c r="D10244">
        <v>2</v>
      </c>
      <c r="E10244">
        <v>30.453299999999999</v>
      </c>
      <c r="F10244">
        <v>29</v>
      </c>
      <c r="G10244">
        <v>1.0501137931034501</v>
      </c>
      <c r="H10244" s="1">
        <v>3.6947515693308399</v>
      </c>
    </row>
    <row r="10245" spans="1:8" x14ac:dyDescent="0.25">
      <c r="A10245" s="4" t="s">
        <v>23826</v>
      </c>
      <c r="B10245" s="4" t="s">
        <v>13894</v>
      </c>
      <c r="C10245" s="4" t="s">
        <v>13895</v>
      </c>
      <c r="D10245">
        <v>2</v>
      </c>
      <c r="E10245">
        <v>81.896900000000002</v>
      </c>
      <c r="F10245">
        <v>78</v>
      </c>
      <c r="G10245">
        <v>1.0499602564102599</v>
      </c>
      <c r="H10245" s="1">
        <v>3.69440145972963</v>
      </c>
    </row>
    <row r="10246" spans="1:8" x14ac:dyDescent="0.25">
      <c r="A10246" s="4" t="s">
        <v>23827</v>
      </c>
      <c r="B10246" s="4" t="s">
        <v>23828</v>
      </c>
      <c r="C10246" s="4" t="s">
        <v>23829</v>
      </c>
      <c r="D10246">
        <v>7</v>
      </c>
      <c r="E10246">
        <v>90.251400000000004</v>
      </c>
      <c r="F10246">
        <v>86</v>
      </c>
      <c r="G10246">
        <v>1.04943488372093</v>
      </c>
      <c r="H10246" s="1">
        <v>3.6932033164691398</v>
      </c>
    </row>
    <row r="10247" spans="1:8" x14ac:dyDescent="0.25">
      <c r="A10247" s="4" t="s">
        <v>23830</v>
      </c>
      <c r="B10247" s="4" t="s">
        <v>1254</v>
      </c>
      <c r="C10247" s="4" t="s">
        <v>1255</v>
      </c>
      <c r="D10247">
        <v>2</v>
      </c>
      <c r="E10247">
        <v>20.934999999999999</v>
      </c>
      <c r="F10247">
        <v>20</v>
      </c>
      <c r="G10247">
        <v>1.0467500000000001</v>
      </c>
      <c r="H10247" s="1">
        <v>3.6870769823867802</v>
      </c>
    </row>
    <row r="10248" spans="1:8" x14ac:dyDescent="0.25">
      <c r="A10248" s="4" t="s">
        <v>23831</v>
      </c>
      <c r="B10248" s="4" t="s">
        <v>12221</v>
      </c>
      <c r="C10248" s="4" t="s">
        <v>12222</v>
      </c>
      <c r="D10248">
        <v>4</v>
      </c>
      <c r="E10248">
        <v>47.095399999999998</v>
      </c>
      <c r="F10248">
        <v>45</v>
      </c>
      <c r="G10248">
        <v>1.04656444444444</v>
      </c>
      <c r="H10248" s="1">
        <v>3.6866533798718302</v>
      </c>
    </row>
    <row r="10249" spans="1:8" x14ac:dyDescent="0.25">
      <c r="A10249" s="4" t="s">
        <v>23832</v>
      </c>
      <c r="B10249" s="4" t="s">
        <v>22082</v>
      </c>
      <c r="C10249" s="4" t="s">
        <v>22083</v>
      </c>
      <c r="D10249">
        <v>4</v>
      </c>
      <c r="E10249">
        <v>65.530100000000004</v>
      </c>
      <c r="F10249">
        <v>63</v>
      </c>
      <c r="G10249">
        <v>1.04016031746032</v>
      </c>
      <c r="H10249" s="1">
        <v>3.6720172348246698</v>
      </c>
    </row>
    <row r="10250" spans="1:8" x14ac:dyDescent="0.25">
      <c r="A10250" s="4" t="s">
        <v>23833</v>
      </c>
      <c r="B10250" s="4" t="s">
        <v>13753</v>
      </c>
      <c r="C10250" s="4" t="s">
        <v>13754</v>
      </c>
      <c r="D10250">
        <v>3</v>
      </c>
      <c r="E10250">
        <v>134.07599999999999</v>
      </c>
      <c r="F10250">
        <v>129</v>
      </c>
      <c r="G10250">
        <v>1.0393488372093</v>
      </c>
      <c r="H10250" s="1">
        <v>3.6701603977300601</v>
      </c>
    </row>
    <row r="10251" spans="1:8" x14ac:dyDescent="0.25">
      <c r="A10251" s="4" t="s">
        <v>23834</v>
      </c>
      <c r="B10251" s="4" t="s">
        <v>12381</v>
      </c>
      <c r="C10251" s="4" t="s">
        <v>12382</v>
      </c>
      <c r="D10251">
        <v>7</v>
      </c>
      <c r="E10251">
        <v>219.12</v>
      </c>
      <c r="F10251">
        <v>211</v>
      </c>
      <c r="G10251">
        <v>1.0384834123222699</v>
      </c>
      <c r="H10251" s="1">
        <v>3.6681795617114599</v>
      </c>
    </row>
    <row r="10252" spans="1:8" x14ac:dyDescent="0.25">
      <c r="A10252" s="4" t="s">
        <v>23835</v>
      </c>
      <c r="B10252" s="4" t="s">
        <v>23836</v>
      </c>
      <c r="C10252" s="4" t="s">
        <v>23837</v>
      </c>
      <c r="D10252">
        <v>5</v>
      </c>
      <c r="E10252">
        <v>104.846</v>
      </c>
      <c r="F10252">
        <v>101</v>
      </c>
      <c r="G10252">
        <v>1.0380792079207899</v>
      </c>
      <c r="H10252" s="1">
        <v>3.66725419559299</v>
      </c>
    </row>
    <row r="10253" spans="1:8" x14ac:dyDescent="0.25">
      <c r="A10253" s="4" t="s">
        <v>23838</v>
      </c>
      <c r="B10253" s="4" t="s">
        <v>23839</v>
      </c>
      <c r="C10253" s="4" t="s">
        <v>23840</v>
      </c>
      <c r="D10253">
        <v>2</v>
      </c>
      <c r="E10253">
        <v>84.012100000000004</v>
      </c>
      <c r="F10253">
        <v>81</v>
      </c>
      <c r="G10253">
        <v>1.03718641975309</v>
      </c>
      <c r="H10253" s="1">
        <v>3.6652098398290098</v>
      </c>
    </row>
    <row r="10254" spans="1:8" x14ac:dyDescent="0.25">
      <c r="A10254" s="4" t="s">
        <v>23841</v>
      </c>
      <c r="B10254" s="4" t="s">
        <v>23842</v>
      </c>
      <c r="C10254" s="4" t="s">
        <v>23843</v>
      </c>
      <c r="D10254">
        <v>1</v>
      </c>
      <c r="E10254">
        <v>24.757999999999999</v>
      </c>
      <c r="F10254">
        <v>24</v>
      </c>
      <c r="G10254">
        <v>1.03158333333333</v>
      </c>
      <c r="H10254" s="1">
        <v>3.6523654120438902</v>
      </c>
    </row>
    <row r="10255" spans="1:8" x14ac:dyDescent="0.25">
      <c r="A10255" s="4" t="s">
        <v>23844</v>
      </c>
      <c r="B10255" s="4" t="s">
        <v>23845</v>
      </c>
      <c r="C10255" s="4" t="s">
        <v>23846</v>
      </c>
      <c r="D10255">
        <v>7</v>
      </c>
      <c r="E10255">
        <v>119.55500000000001</v>
      </c>
      <c r="F10255">
        <v>116</v>
      </c>
      <c r="G10255">
        <v>1.0306465517241401</v>
      </c>
      <c r="H10255" s="1">
        <v>3.6502155555883999</v>
      </c>
    </row>
    <row r="10256" spans="1:8" x14ac:dyDescent="0.25">
      <c r="A10256" s="4" t="s">
        <v>23847</v>
      </c>
      <c r="B10256" s="4" t="s">
        <v>16954</v>
      </c>
      <c r="C10256" s="4" t="s">
        <v>16955</v>
      </c>
      <c r="D10256">
        <v>2</v>
      </c>
      <c r="E10256">
        <v>24.700399999999998</v>
      </c>
      <c r="F10256">
        <v>24</v>
      </c>
      <c r="G10256">
        <v>1.02918333333333</v>
      </c>
      <c r="H10256" s="1">
        <v>3.6468561824939201</v>
      </c>
    </row>
    <row r="10257" spans="1:8" x14ac:dyDescent="0.25">
      <c r="A10257" s="4" t="s">
        <v>23848</v>
      </c>
      <c r="B10257" s="4" t="s">
        <v>23849</v>
      </c>
      <c r="C10257" s="4" t="s">
        <v>23850</v>
      </c>
      <c r="D10257">
        <v>3</v>
      </c>
      <c r="E10257">
        <v>80.265199999999993</v>
      </c>
      <c r="F10257">
        <v>78</v>
      </c>
      <c r="G10257">
        <v>1.0290410256410301</v>
      </c>
      <c r="H10257" s="1">
        <v>3.64652937152812</v>
      </c>
    </row>
    <row r="10258" spans="1:8" x14ac:dyDescent="0.25">
      <c r="A10258" s="4" t="s">
        <v>23851</v>
      </c>
      <c r="B10258" s="4" t="s">
        <v>23852</v>
      </c>
      <c r="C10258" s="4" t="s">
        <v>23853</v>
      </c>
      <c r="D10258">
        <v>1</v>
      </c>
      <c r="E10258">
        <v>16.4513</v>
      </c>
      <c r="F10258">
        <v>16</v>
      </c>
      <c r="G10258">
        <v>1.02820625</v>
      </c>
      <c r="H10258" s="1">
        <v>3.6446119809507702</v>
      </c>
    </row>
    <row r="10259" spans="1:8" x14ac:dyDescent="0.25">
      <c r="A10259" s="4" t="s">
        <v>23854</v>
      </c>
      <c r="B10259" s="4" t="s">
        <v>23855</v>
      </c>
      <c r="C10259" s="4" t="s">
        <v>23856</v>
      </c>
      <c r="D10259">
        <v>2</v>
      </c>
      <c r="E10259">
        <v>25.692</v>
      </c>
      <c r="F10259">
        <v>25</v>
      </c>
      <c r="G10259">
        <v>1.0276799999999999</v>
      </c>
      <c r="H10259" s="1">
        <v>3.6434029593175898</v>
      </c>
    </row>
    <row r="10260" spans="1:8" x14ac:dyDescent="0.25">
      <c r="A10260" s="4" t="s">
        <v>23857</v>
      </c>
      <c r="B10260" s="4" t="s">
        <v>23858</v>
      </c>
      <c r="C10260" s="4" t="s">
        <v>23859</v>
      </c>
      <c r="D10260">
        <v>2</v>
      </c>
      <c r="E10260">
        <v>27.592400000000001</v>
      </c>
      <c r="F10260">
        <v>27</v>
      </c>
      <c r="G10260">
        <v>1.0219407407407399</v>
      </c>
      <c r="H10260" s="1">
        <v>3.6302032440137499</v>
      </c>
    </row>
    <row r="10261" spans="1:8" x14ac:dyDescent="0.25">
      <c r="A10261" s="4" t="s">
        <v>23860</v>
      </c>
      <c r="B10261" s="4" t="s">
        <v>23861</v>
      </c>
      <c r="C10261" s="4" t="s">
        <v>23862</v>
      </c>
      <c r="D10261">
        <v>2</v>
      </c>
      <c r="E10261">
        <v>28.602699999999999</v>
      </c>
      <c r="F10261">
        <v>28</v>
      </c>
      <c r="G10261">
        <v>1.021525</v>
      </c>
      <c r="H10261" s="1">
        <v>3.6292460704606899</v>
      </c>
    </row>
    <row r="10262" spans="1:8" x14ac:dyDescent="0.25">
      <c r="A10262" s="4" t="s">
        <v>23863</v>
      </c>
      <c r="B10262" s="4" t="s">
        <v>13589</v>
      </c>
      <c r="C10262" s="4" t="s">
        <v>13590</v>
      </c>
      <c r="D10262">
        <v>3</v>
      </c>
      <c r="E10262">
        <v>35.7164</v>
      </c>
      <c r="F10262">
        <v>35</v>
      </c>
      <c r="G10262">
        <v>1.0204685714285699</v>
      </c>
      <c r="H10262" s="1">
        <v>3.62681320329476</v>
      </c>
    </row>
    <row r="10263" spans="1:8" x14ac:dyDescent="0.25">
      <c r="A10263" s="4" t="s">
        <v>23864</v>
      </c>
      <c r="B10263" s="4" t="s">
        <v>16991</v>
      </c>
      <c r="C10263" s="4" t="s">
        <v>23865</v>
      </c>
      <c r="D10263">
        <v>1</v>
      </c>
      <c r="E10263">
        <v>28.548999999999999</v>
      </c>
      <c r="F10263">
        <v>28</v>
      </c>
      <c r="G10263">
        <v>1.01960714285714</v>
      </c>
      <c r="H10263" s="1">
        <v>3.6248287488250801</v>
      </c>
    </row>
    <row r="10264" spans="1:8" x14ac:dyDescent="0.25">
      <c r="A10264" s="4" t="s">
        <v>23866</v>
      </c>
      <c r="B10264" s="4" t="s">
        <v>16280</v>
      </c>
      <c r="C10264" s="4" t="s">
        <v>16281</v>
      </c>
      <c r="D10264">
        <v>3</v>
      </c>
      <c r="E10264">
        <v>49.918399999999998</v>
      </c>
      <c r="F10264">
        <v>49</v>
      </c>
      <c r="G10264">
        <v>1.0187428571428601</v>
      </c>
      <c r="H10264" s="1">
        <v>3.6228371193706699</v>
      </c>
    </row>
    <row r="10265" spans="1:8" x14ac:dyDescent="0.25">
      <c r="A10265" s="4" t="s">
        <v>23867</v>
      </c>
      <c r="B10265" s="4" t="s">
        <v>23868</v>
      </c>
      <c r="C10265" s="4" t="s">
        <v>23869</v>
      </c>
      <c r="D10265">
        <v>5</v>
      </c>
      <c r="E10265">
        <v>151.69300000000001</v>
      </c>
      <c r="F10265">
        <v>149</v>
      </c>
      <c r="G10265">
        <v>1.0180738255033599</v>
      </c>
      <c r="H10265" s="1">
        <v>3.62129501818535</v>
      </c>
    </row>
    <row r="10266" spans="1:8" x14ac:dyDescent="0.25">
      <c r="A10266" s="4" t="s">
        <v>23870</v>
      </c>
      <c r="B10266" s="4" t="s">
        <v>23871</v>
      </c>
      <c r="C10266" s="4" t="s">
        <v>23872</v>
      </c>
      <c r="D10266">
        <v>3</v>
      </c>
      <c r="E10266">
        <v>41.7361</v>
      </c>
      <c r="F10266">
        <v>41</v>
      </c>
      <c r="G10266">
        <v>1.01795365853659</v>
      </c>
      <c r="H10266" s="1">
        <v>3.6210179985587598</v>
      </c>
    </row>
    <row r="10267" spans="1:8" x14ac:dyDescent="0.25">
      <c r="A10267" s="4" t="s">
        <v>23873</v>
      </c>
      <c r="B10267" s="4" t="s">
        <v>2829</v>
      </c>
      <c r="C10267" s="4" t="s">
        <v>2830</v>
      </c>
      <c r="D10267">
        <v>5</v>
      </c>
      <c r="E10267">
        <v>20.342600000000001</v>
      </c>
      <c r="F10267">
        <v>20</v>
      </c>
      <c r="G10267">
        <v>1.0171300000000001</v>
      </c>
      <c r="H10267" s="1">
        <v>3.6191189174442902</v>
      </c>
    </row>
    <row r="10268" spans="1:8" x14ac:dyDescent="0.25">
      <c r="A10268" s="4" t="s">
        <v>23874</v>
      </c>
      <c r="B10268" s="4" t="s">
        <v>23875</v>
      </c>
      <c r="C10268" s="4" t="s">
        <v>23876</v>
      </c>
      <c r="D10268">
        <v>3</v>
      </c>
      <c r="E10268">
        <v>171.345</v>
      </c>
      <c r="F10268">
        <v>169</v>
      </c>
      <c r="G10268">
        <v>1.01387573964497</v>
      </c>
      <c r="H10268" s="1">
        <v>3.6116103817729401</v>
      </c>
    </row>
    <row r="10269" spans="1:8" x14ac:dyDescent="0.25">
      <c r="A10269" s="4" t="s">
        <v>23877</v>
      </c>
      <c r="B10269" s="4" t="s">
        <v>23635</v>
      </c>
      <c r="C10269" s="4" t="s">
        <v>23636</v>
      </c>
      <c r="D10269">
        <v>1</v>
      </c>
      <c r="E10269">
        <v>61.599899999999998</v>
      </c>
      <c r="F10269">
        <v>61</v>
      </c>
      <c r="G10269">
        <v>1.00983442622951</v>
      </c>
      <c r="H10269" s="1">
        <v>3.6022740662427002</v>
      </c>
    </row>
    <row r="10270" spans="1:8" x14ac:dyDescent="0.25">
      <c r="A10270" s="4" t="s">
        <v>23878</v>
      </c>
      <c r="B10270" s="4" t="s">
        <v>10782</v>
      </c>
      <c r="C10270" s="4" t="s">
        <v>11035</v>
      </c>
      <c r="D10270">
        <v>2</v>
      </c>
      <c r="E10270">
        <v>43.3855</v>
      </c>
      <c r="F10270">
        <v>43</v>
      </c>
      <c r="G10270">
        <v>1.00896511627907</v>
      </c>
      <c r="H10270" s="1">
        <v>3.60026405346014</v>
      </c>
    </row>
    <row r="10271" spans="1:8" x14ac:dyDescent="0.25">
      <c r="A10271" s="4" t="s">
        <v>23879</v>
      </c>
      <c r="B10271" s="4" t="s">
        <v>23880</v>
      </c>
      <c r="C10271" s="4" t="s">
        <v>23881</v>
      </c>
      <c r="D10271">
        <v>2</v>
      </c>
      <c r="E10271">
        <v>19.158899999999999</v>
      </c>
      <c r="F10271">
        <v>19</v>
      </c>
      <c r="G10271">
        <v>1.0083631578947401</v>
      </c>
      <c r="H10271" s="1">
        <v>3.5988718520885898</v>
      </c>
    </row>
    <row r="10272" spans="1:8" x14ac:dyDescent="0.25">
      <c r="A10272" s="4" t="s">
        <v>23882</v>
      </c>
      <c r="B10272" s="4" t="s">
        <v>18838</v>
      </c>
      <c r="C10272" s="4" t="s">
        <v>18839</v>
      </c>
      <c r="D10272">
        <v>1</v>
      </c>
      <c r="E10272">
        <v>16.130700000000001</v>
      </c>
      <c r="F10272">
        <v>16</v>
      </c>
      <c r="G10272">
        <v>1.0081687500000001</v>
      </c>
      <c r="H10272" s="1">
        <v>3.5984221656097901</v>
      </c>
    </row>
    <row r="10273" spans="1:8" x14ac:dyDescent="0.25">
      <c r="A10273" s="4" t="s">
        <v>23883</v>
      </c>
      <c r="B10273" s="4" t="s">
        <v>23884</v>
      </c>
      <c r="C10273" s="4" t="s">
        <v>23885</v>
      </c>
      <c r="D10273">
        <v>1</v>
      </c>
      <c r="E10273">
        <v>19.1235</v>
      </c>
      <c r="F10273">
        <v>19</v>
      </c>
      <c r="G10273">
        <v>1.0065</v>
      </c>
      <c r="H10273" s="1">
        <v>3.5945609103768001</v>
      </c>
    </row>
    <row r="10274" spans="1:8" x14ac:dyDescent="0.25">
      <c r="A10274" s="4" t="s">
        <v>23886</v>
      </c>
      <c r="B10274" s="4" t="s">
        <v>23887</v>
      </c>
      <c r="C10274" s="4" t="s">
        <v>23888</v>
      </c>
      <c r="D10274">
        <v>6</v>
      </c>
      <c r="E10274">
        <v>90.451700000000002</v>
      </c>
      <c r="F10274">
        <v>90</v>
      </c>
      <c r="G10274">
        <v>1.00501888888889</v>
      </c>
      <c r="H10274" s="1">
        <v>3.5911319378547701</v>
      </c>
    </row>
    <row r="10275" spans="1:8" x14ac:dyDescent="0.25">
      <c r="A10275" s="4" t="s">
        <v>23889</v>
      </c>
      <c r="B10275" s="4" t="s">
        <v>21066</v>
      </c>
      <c r="C10275" s="4" t="s">
        <v>21067</v>
      </c>
      <c r="D10275">
        <v>7</v>
      </c>
      <c r="E10275">
        <v>171.642</v>
      </c>
      <c r="F10275">
        <v>171</v>
      </c>
      <c r="G10275">
        <v>1.0037543859649101</v>
      </c>
      <c r="H10275" s="1">
        <v>3.58820303510586</v>
      </c>
    </row>
    <row r="10276" spans="1:8" x14ac:dyDescent="0.25">
      <c r="A10276" s="4" t="s">
        <v>23890</v>
      </c>
      <c r="B10276" s="4" t="s">
        <v>6633</v>
      </c>
      <c r="C10276" s="4" t="s">
        <v>6634</v>
      </c>
      <c r="D10276">
        <v>2</v>
      </c>
      <c r="E10276">
        <v>29.067</v>
      </c>
      <c r="F10276">
        <v>29</v>
      </c>
      <c r="G10276">
        <v>1.0023103448275901</v>
      </c>
      <c r="H10276" s="1">
        <v>3.5848566886821902</v>
      </c>
    </row>
    <row r="10277" spans="1:8" x14ac:dyDescent="0.25">
      <c r="A10277" s="4" t="s">
        <v>23891</v>
      </c>
      <c r="B10277" s="4" t="s">
        <v>15065</v>
      </c>
      <c r="C10277" s="4" t="s">
        <v>15066</v>
      </c>
      <c r="D10277">
        <v>9</v>
      </c>
      <c r="E10277">
        <v>153.95500000000001</v>
      </c>
      <c r="F10277">
        <v>154</v>
      </c>
      <c r="G10277">
        <v>0.99970779220779205</v>
      </c>
      <c r="H10277" s="1">
        <v>3.57882137983691</v>
      </c>
    </row>
    <row r="10278" spans="1:8" x14ac:dyDescent="0.25">
      <c r="A10278" s="4" t="s">
        <v>23892</v>
      </c>
      <c r="B10278" s="4" t="s">
        <v>23893</v>
      </c>
      <c r="C10278" s="4" t="s">
        <v>23894</v>
      </c>
      <c r="D10278">
        <v>5</v>
      </c>
      <c r="E10278">
        <v>97.960899999999995</v>
      </c>
      <c r="F10278">
        <v>98</v>
      </c>
      <c r="G10278">
        <v>0.99960102040816301</v>
      </c>
      <c r="H10278" s="1">
        <v>3.57857365847683</v>
      </c>
    </row>
    <row r="10279" spans="1:8" x14ac:dyDescent="0.25">
      <c r="A10279" s="4" t="s">
        <v>23895</v>
      </c>
      <c r="B10279" s="4" t="s">
        <v>23896</v>
      </c>
      <c r="C10279" s="4" t="s">
        <v>23897</v>
      </c>
      <c r="D10279">
        <v>3</v>
      </c>
      <c r="E10279">
        <v>57.947400000000002</v>
      </c>
      <c r="F10279">
        <v>58</v>
      </c>
      <c r="G10279">
        <v>0.99909310344827595</v>
      </c>
      <c r="H10279" s="1">
        <v>3.5773951122924301</v>
      </c>
    </row>
    <row r="10280" spans="1:8" x14ac:dyDescent="0.25">
      <c r="A10280" s="4" t="s">
        <v>23898</v>
      </c>
      <c r="B10280" s="4" t="s">
        <v>23899</v>
      </c>
      <c r="C10280" s="4" t="s">
        <v>23900</v>
      </c>
      <c r="D10280">
        <v>1</v>
      </c>
      <c r="E10280">
        <v>22.930499999999999</v>
      </c>
      <c r="F10280">
        <v>23</v>
      </c>
      <c r="G10280">
        <v>0.99697826086956498</v>
      </c>
      <c r="H10280" s="1">
        <v>3.57248566433387</v>
      </c>
    </row>
    <row r="10281" spans="1:8" x14ac:dyDescent="0.25">
      <c r="A10281" s="4" t="s">
        <v>23901</v>
      </c>
      <c r="B10281" s="4" t="s">
        <v>23902</v>
      </c>
      <c r="C10281" s="4" t="s">
        <v>23903</v>
      </c>
      <c r="D10281">
        <v>4</v>
      </c>
      <c r="E10281">
        <v>59.752800000000001</v>
      </c>
      <c r="F10281">
        <v>60</v>
      </c>
      <c r="G10281">
        <v>0.99587999999999999</v>
      </c>
      <c r="H10281" s="1">
        <v>3.5699346886684</v>
      </c>
    </row>
    <row r="10282" spans="1:8" x14ac:dyDescent="0.25">
      <c r="A10282" s="4" t="s">
        <v>23904</v>
      </c>
      <c r="B10282" s="4" t="s">
        <v>15535</v>
      </c>
      <c r="C10282" s="4" t="s">
        <v>15536</v>
      </c>
      <c r="D10282">
        <v>1</v>
      </c>
      <c r="E10282">
        <v>17.9146</v>
      </c>
      <c r="F10282">
        <v>18</v>
      </c>
      <c r="G10282">
        <v>0.995255555555556</v>
      </c>
      <c r="H10282" s="1">
        <v>3.56848382442297</v>
      </c>
    </row>
    <row r="10283" spans="1:8" x14ac:dyDescent="0.25">
      <c r="A10283" s="4" t="s">
        <v>23905</v>
      </c>
      <c r="B10283" s="4" t="s">
        <v>5466</v>
      </c>
      <c r="C10283" s="4" t="s">
        <v>5467</v>
      </c>
      <c r="D10283">
        <v>4</v>
      </c>
      <c r="E10283">
        <v>133.34399999999999</v>
      </c>
      <c r="F10283">
        <v>134</v>
      </c>
      <c r="G10283">
        <v>0.99510447761193999</v>
      </c>
      <c r="H10283" s="1">
        <v>3.5681327545415198</v>
      </c>
    </row>
    <row r="10284" spans="1:8" x14ac:dyDescent="0.25">
      <c r="A10284" s="4" t="s">
        <v>23906</v>
      </c>
      <c r="B10284" s="4" t="s">
        <v>23907</v>
      </c>
      <c r="C10284" s="4" t="s">
        <v>23908</v>
      </c>
      <c r="D10284">
        <v>1</v>
      </c>
      <c r="E10284">
        <v>17.899799999999999</v>
      </c>
      <c r="F10284">
        <v>18</v>
      </c>
      <c r="G10284">
        <v>0.99443333333333295</v>
      </c>
      <c r="H10284" s="1">
        <v>3.5665729450697201</v>
      </c>
    </row>
    <row r="10285" spans="1:8" x14ac:dyDescent="0.25">
      <c r="A10285" s="4" t="s">
        <v>23909</v>
      </c>
      <c r="B10285" s="4" t="s">
        <v>23910</v>
      </c>
      <c r="C10285" s="4" t="s">
        <v>23911</v>
      </c>
      <c r="D10285">
        <v>4</v>
      </c>
      <c r="E10285">
        <v>48.69</v>
      </c>
      <c r="F10285">
        <v>49</v>
      </c>
      <c r="G10285">
        <v>0.99367346938775503</v>
      </c>
      <c r="H10285" s="1">
        <v>3.5648064945818501</v>
      </c>
    </row>
    <row r="10286" spans="1:8" x14ac:dyDescent="0.25">
      <c r="A10286" s="4" t="s">
        <v>23912</v>
      </c>
      <c r="B10286" s="4" t="s">
        <v>23913</v>
      </c>
      <c r="C10286" s="4" t="s">
        <v>23914</v>
      </c>
      <c r="D10286">
        <v>2</v>
      </c>
      <c r="E10286">
        <v>31.752600000000001</v>
      </c>
      <c r="F10286">
        <v>32</v>
      </c>
      <c r="G10286">
        <v>0.99226875000000003</v>
      </c>
      <c r="H10286" s="1">
        <v>3.5615397008661298</v>
      </c>
    </row>
    <row r="10287" spans="1:8" x14ac:dyDescent="0.25">
      <c r="A10287" s="4" t="s">
        <v>23915</v>
      </c>
      <c r="B10287" s="4" t="s">
        <v>23916</v>
      </c>
      <c r="C10287" s="4" t="s">
        <v>23917</v>
      </c>
      <c r="D10287">
        <v>2</v>
      </c>
      <c r="E10287">
        <v>47.542499999999997</v>
      </c>
      <c r="F10287">
        <v>48</v>
      </c>
      <c r="G10287">
        <v>0.99046875000000001</v>
      </c>
      <c r="H10287" s="1">
        <v>3.5573512687564399</v>
      </c>
    </row>
    <row r="10288" spans="1:8" x14ac:dyDescent="0.25">
      <c r="A10288" s="4" t="s">
        <v>23918</v>
      </c>
      <c r="B10288" s="4" t="s">
        <v>23919</v>
      </c>
      <c r="C10288" s="4" t="s">
        <v>23920</v>
      </c>
      <c r="D10288">
        <v>2</v>
      </c>
      <c r="E10288">
        <v>60.392499999999998</v>
      </c>
      <c r="F10288">
        <v>61</v>
      </c>
      <c r="G10288">
        <v>0.99004098360655701</v>
      </c>
      <c r="H10288" s="1">
        <v>3.5563555024442901</v>
      </c>
    </row>
    <row r="10289" spans="1:8" x14ac:dyDescent="0.25">
      <c r="A10289" s="4" t="s">
        <v>23921</v>
      </c>
      <c r="B10289" s="4" t="s">
        <v>18723</v>
      </c>
      <c r="C10289" s="4" t="s">
        <v>18724</v>
      </c>
      <c r="D10289">
        <v>6</v>
      </c>
      <c r="E10289">
        <v>114.714</v>
      </c>
      <c r="F10289">
        <v>116</v>
      </c>
      <c r="G10289">
        <v>0.98891379310344796</v>
      </c>
      <c r="H10289" s="1">
        <v>3.5537308721316001</v>
      </c>
    </row>
    <row r="10290" spans="1:8" x14ac:dyDescent="0.25">
      <c r="A10290" s="4" t="s">
        <v>23922</v>
      </c>
      <c r="B10290" s="4" t="s">
        <v>8844</v>
      </c>
      <c r="C10290" s="4" t="s">
        <v>8845</v>
      </c>
      <c r="D10290">
        <v>6</v>
      </c>
      <c r="E10290">
        <v>48.393900000000002</v>
      </c>
      <c r="F10290">
        <v>49</v>
      </c>
      <c r="G10290">
        <v>0.98763061224489801</v>
      </c>
      <c r="H10290" s="1">
        <v>3.5507417410407598</v>
      </c>
    </row>
    <row r="10291" spans="1:8" x14ac:dyDescent="0.25">
      <c r="A10291" s="4" t="s">
        <v>23923</v>
      </c>
      <c r="B10291" s="4" t="s">
        <v>4079</v>
      </c>
      <c r="C10291" s="4" t="s">
        <v>4080</v>
      </c>
      <c r="D10291">
        <v>4</v>
      </c>
      <c r="E10291">
        <v>56.239899999999999</v>
      </c>
      <c r="F10291">
        <v>57</v>
      </c>
      <c r="G10291">
        <v>0.98666491228070197</v>
      </c>
      <c r="H10291" s="1">
        <v>3.5484912707171699</v>
      </c>
    </row>
    <row r="10292" spans="1:8" x14ac:dyDescent="0.25">
      <c r="A10292" s="4" t="s">
        <v>23924</v>
      </c>
      <c r="B10292" s="4" t="s">
        <v>3628</v>
      </c>
      <c r="C10292" s="4" t="s">
        <v>3629</v>
      </c>
      <c r="D10292">
        <v>1</v>
      </c>
      <c r="E10292">
        <v>15.783899999999999</v>
      </c>
      <c r="F10292">
        <v>16</v>
      </c>
      <c r="G10292">
        <v>0.98649374999999995</v>
      </c>
      <c r="H10292" s="1">
        <v>3.5480923127297701</v>
      </c>
    </row>
    <row r="10293" spans="1:8" x14ac:dyDescent="0.25">
      <c r="A10293" s="4" t="s">
        <v>23925</v>
      </c>
      <c r="B10293" s="4" t="s">
        <v>16848</v>
      </c>
      <c r="C10293" s="4" t="s">
        <v>16849</v>
      </c>
      <c r="D10293">
        <v>1</v>
      </c>
      <c r="E10293">
        <v>10.8339</v>
      </c>
      <c r="F10293">
        <v>11</v>
      </c>
      <c r="G10293">
        <v>0.9849</v>
      </c>
      <c r="H10293" s="1">
        <v>3.5443763094763399</v>
      </c>
    </row>
    <row r="10294" spans="1:8" x14ac:dyDescent="0.25">
      <c r="A10294" s="4" t="s">
        <v>23926</v>
      </c>
      <c r="B10294" s="4" t="s">
        <v>23927</v>
      </c>
      <c r="C10294" s="4" t="s">
        <v>23928</v>
      </c>
      <c r="D10294">
        <v>1</v>
      </c>
      <c r="E10294">
        <v>12.7973</v>
      </c>
      <c r="F10294">
        <v>13</v>
      </c>
      <c r="G10294">
        <v>0.98440769230769198</v>
      </c>
      <c r="H10294" s="1">
        <v>3.5432280122942799</v>
      </c>
    </row>
    <row r="10295" spans="1:8" x14ac:dyDescent="0.25">
      <c r="A10295" s="4" t="s">
        <v>23929</v>
      </c>
      <c r="B10295" s="4" t="s">
        <v>23930</v>
      </c>
      <c r="C10295" s="4" t="s">
        <v>23931</v>
      </c>
      <c r="D10295">
        <v>5</v>
      </c>
      <c r="E10295">
        <v>47.236499999999999</v>
      </c>
      <c r="F10295">
        <v>48</v>
      </c>
      <c r="G10295">
        <v>0.98409374999999999</v>
      </c>
      <c r="H10295" s="1">
        <v>3.5424956430346102</v>
      </c>
    </row>
    <row r="10296" spans="1:8" x14ac:dyDescent="0.25">
      <c r="A10296" s="4" t="s">
        <v>23932</v>
      </c>
      <c r="B10296" s="4" t="s">
        <v>23933</v>
      </c>
      <c r="C10296" s="4" t="s">
        <v>23934</v>
      </c>
      <c r="D10296">
        <v>4</v>
      </c>
      <c r="E10296">
        <v>36.399700000000003</v>
      </c>
      <c r="F10296">
        <v>37</v>
      </c>
      <c r="G10296">
        <v>0.98377567567567603</v>
      </c>
      <c r="H10296" s="1">
        <v>3.54175355068939</v>
      </c>
    </row>
    <row r="10297" spans="1:8" x14ac:dyDescent="0.25">
      <c r="A10297" s="4" t="s">
        <v>23935</v>
      </c>
      <c r="B10297" s="4" t="s">
        <v>23229</v>
      </c>
      <c r="C10297" s="4" t="s">
        <v>23936</v>
      </c>
      <c r="D10297">
        <v>3</v>
      </c>
      <c r="E10297">
        <v>52.134999999999998</v>
      </c>
      <c r="F10297">
        <v>53</v>
      </c>
      <c r="G10297">
        <v>0.98367924528301898</v>
      </c>
      <c r="H10297" s="1">
        <v>3.5415285543414599</v>
      </c>
    </row>
    <row r="10298" spans="1:8" x14ac:dyDescent="0.25">
      <c r="A10298" s="4" t="s">
        <v>23937</v>
      </c>
      <c r="B10298" s="4" t="s">
        <v>8111</v>
      </c>
      <c r="C10298" s="4" t="s">
        <v>8112</v>
      </c>
      <c r="D10298">
        <v>3</v>
      </c>
      <c r="E10298">
        <v>61.960099999999997</v>
      </c>
      <c r="F10298">
        <v>63</v>
      </c>
      <c r="G10298">
        <v>0.98349365079365103</v>
      </c>
      <c r="H10298" s="1">
        <v>3.5410954938936299</v>
      </c>
    </row>
    <row r="10299" spans="1:8" x14ac:dyDescent="0.25">
      <c r="A10299" s="4" t="s">
        <v>23938</v>
      </c>
      <c r="B10299" s="4" t="s">
        <v>23939</v>
      </c>
      <c r="C10299" s="4" t="s">
        <v>23940</v>
      </c>
      <c r="D10299">
        <v>5</v>
      </c>
      <c r="E10299">
        <v>120.881</v>
      </c>
      <c r="F10299">
        <v>123</v>
      </c>
      <c r="G10299">
        <v>0.98277235772357696</v>
      </c>
      <c r="H10299" s="1">
        <v>3.5394121777740102</v>
      </c>
    </row>
    <row r="10300" spans="1:8" x14ac:dyDescent="0.25">
      <c r="A10300" s="4" t="s">
        <v>23941</v>
      </c>
      <c r="B10300" s="4" t="s">
        <v>11531</v>
      </c>
      <c r="C10300" s="4" t="s">
        <v>11532</v>
      </c>
      <c r="D10300">
        <v>3</v>
      </c>
      <c r="E10300">
        <v>71.704400000000007</v>
      </c>
      <c r="F10300">
        <v>73</v>
      </c>
      <c r="G10300">
        <v>0.98225205479452005</v>
      </c>
      <c r="H10300" s="1">
        <v>3.53819765201836</v>
      </c>
    </row>
    <row r="10301" spans="1:8" x14ac:dyDescent="0.25">
      <c r="A10301" s="4" t="s">
        <v>23942</v>
      </c>
      <c r="B10301" s="4" t="s">
        <v>23943</v>
      </c>
      <c r="C10301" s="4" t="s">
        <v>23944</v>
      </c>
      <c r="D10301">
        <v>7</v>
      </c>
      <c r="E10301">
        <v>118.833</v>
      </c>
      <c r="F10301">
        <v>121</v>
      </c>
      <c r="G10301">
        <v>0.98209090909090901</v>
      </c>
      <c r="H10301" s="1">
        <v>3.53782144906749</v>
      </c>
    </row>
    <row r="10302" spans="1:8" x14ac:dyDescent="0.25">
      <c r="A10302" s="4" t="s">
        <v>23945</v>
      </c>
      <c r="B10302" s="4" t="s">
        <v>13867</v>
      </c>
      <c r="C10302" s="4" t="s">
        <v>13868</v>
      </c>
      <c r="D10302">
        <v>3</v>
      </c>
      <c r="E10302">
        <v>94.864599999999996</v>
      </c>
      <c r="F10302">
        <v>97</v>
      </c>
      <c r="G10302">
        <v>0.97798556701030903</v>
      </c>
      <c r="H10302" s="1">
        <v>3.52822997666197</v>
      </c>
    </row>
    <row r="10303" spans="1:8" x14ac:dyDescent="0.25">
      <c r="A10303" s="4" t="s">
        <v>23946</v>
      </c>
      <c r="B10303" s="4" t="s">
        <v>23947</v>
      </c>
      <c r="C10303" s="4" t="s">
        <v>23948</v>
      </c>
      <c r="D10303">
        <v>2</v>
      </c>
      <c r="E10303">
        <v>83.080699999999993</v>
      </c>
      <c r="F10303">
        <v>85</v>
      </c>
      <c r="G10303">
        <v>0.97741999999999996</v>
      </c>
      <c r="H10303" s="1">
        <v>3.5269075107226602</v>
      </c>
    </row>
    <row r="10304" spans="1:8" x14ac:dyDescent="0.25">
      <c r="A10304" s="4" t="s">
        <v>23949</v>
      </c>
      <c r="B10304" s="4" t="s">
        <v>23950</v>
      </c>
      <c r="C10304" s="4" t="s">
        <v>23951</v>
      </c>
      <c r="D10304">
        <v>1</v>
      </c>
      <c r="E10304">
        <v>12.6858</v>
      </c>
      <c r="F10304">
        <v>13</v>
      </c>
      <c r="G10304">
        <v>0.97583076923076895</v>
      </c>
      <c r="H10304" s="1">
        <v>3.5231899683831198</v>
      </c>
    </row>
    <row r="10305" spans="1:8" x14ac:dyDescent="0.25">
      <c r="A10305" s="4" t="s">
        <v>23952</v>
      </c>
      <c r="B10305" s="4" t="s">
        <v>23953</v>
      </c>
      <c r="C10305" s="4" t="s">
        <v>23954</v>
      </c>
      <c r="D10305">
        <v>2</v>
      </c>
      <c r="E10305">
        <v>24.373100000000001</v>
      </c>
      <c r="F10305">
        <v>25</v>
      </c>
      <c r="G10305">
        <v>0.97492400000000001</v>
      </c>
      <c r="H10305" s="1">
        <v>3.5210678913454401</v>
      </c>
    </row>
    <row r="10306" spans="1:8" x14ac:dyDescent="0.25">
      <c r="A10306" s="4" t="s">
        <v>23955</v>
      </c>
      <c r="B10306" s="4" t="s">
        <v>23956</v>
      </c>
      <c r="C10306" s="4" t="s">
        <v>23957</v>
      </c>
      <c r="D10306">
        <v>1</v>
      </c>
      <c r="E10306">
        <v>18.488099999999999</v>
      </c>
      <c r="F10306">
        <v>19</v>
      </c>
      <c r="G10306">
        <v>0.97305789473684201</v>
      </c>
      <c r="H10306" s="1">
        <v>3.5166985302974201</v>
      </c>
    </row>
    <row r="10307" spans="1:8" x14ac:dyDescent="0.25">
      <c r="A10307" s="4" t="s">
        <v>23958</v>
      </c>
      <c r="B10307" s="4" t="s">
        <v>23959</v>
      </c>
      <c r="C10307" s="4" t="s">
        <v>23960</v>
      </c>
      <c r="D10307">
        <v>3</v>
      </c>
      <c r="E10307">
        <v>51.473399999999998</v>
      </c>
      <c r="F10307">
        <v>53</v>
      </c>
      <c r="G10307">
        <v>0.97119622641509395</v>
      </c>
      <c r="H10307" s="1">
        <v>3.5123366187171001</v>
      </c>
    </row>
    <row r="10308" spans="1:8" x14ac:dyDescent="0.25">
      <c r="A10308" s="4" t="s">
        <v>23961</v>
      </c>
      <c r="B10308" s="4" t="s">
        <v>12403</v>
      </c>
      <c r="C10308" s="4" t="s">
        <v>12404</v>
      </c>
      <c r="D10308">
        <v>1</v>
      </c>
      <c r="E10308">
        <v>48.485700000000001</v>
      </c>
      <c r="F10308">
        <v>50</v>
      </c>
      <c r="G10308">
        <v>0.96971399999999996</v>
      </c>
      <c r="H10308" s="1">
        <v>3.5088616398248802</v>
      </c>
    </row>
    <row r="10309" spans="1:8" x14ac:dyDescent="0.25">
      <c r="A10309" s="4" t="s">
        <v>23962</v>
      </c>
      <c r="D10309">
        <v>1</v>
      </c>
      <c r="E10309">
        <v>9.6919699999999995</v>
      </c>
      <c r="F10309">
        <v>10</v>
      </c>
      <c r="G10309">
        <v>0.96919699999999998</v>
      </c>
      <c r="H10309" s="1">
        <v>3.50764912891275</v>
      </c>
    </row>
    <row r="10310" spans="1:8" x14ac:dyDescent="0.25">
      <c r="A10310" s="4" t="s">
        <v>23963</v>
      </c>
      <c r="D10310">
        <v>1</v>
      </c>
      <c r="E10310">
        <v>19.363399999999999</v>
      </c>
      <c r="F10310">
        <v>20</v>
      </c>
      <c r="G10310">
        <v>0.96816999999999998</v>
      </c>
      <c r="H10310" s="1">
        <v>3.5052398486770202</v>
      </c>
    </row>
    <row r="10311" spans="1:8" x14ac:dyDescent="0.25">
      <c r="A10311" s="4" t="s">
        <v>23964</v>
      </c>
      <c r="B10311" s="4" t="s">
        <v>13099</v>
      </c>
      <c r="C10311" s="4" t="s">
        <v>13100</v>
      </c>
      <c r="D10311">
        <v>1</v>
      </c>
      <c r="E10311">
        <v>14.5144</v>
      </c>
      <c r="F10311">
        <v>15</v>
      </c>
      <c r="G10311">
        <v>0.96762666666666697</v>
      </c>
      <c r="H10311" s="1">
        <v>3.50396485759337</v>
      </c>
    </row>
    <row r="10312" spans="1:8" x14ac:dyDescent="0.25">
      <c r="A10312" s="4" t="s">
        <v>23965</v>
      </c>
      <c r="B10312" s="4" t="s">
        <v>23966</v>
      </c>
      <c r="C10312" s="4" t="s">
        <v>23967</v>
      </c>
      <c r="D10312">
        <v>3</v>
      </c>
      <c r="E10312">
        <v>32.886699999999998</v>
      </c>
      <c r="F10312">
        <v>34</v>
      </c>
      <c r="G10312">
        <v>0.96725588235294102</v>
      </c>
      <c r="H10312" s="1">
        <v>3.5030946270188399</v>
      </c>
    </row>
    <row r="10313" spans="1:8" x14ac:dyDescent="0.25">
      <c r="A10313" s="4" t="s">
        <v>23968</v>
      </c>
      <c r="D10313">
        <v>1</v>
      </c>
      <c r="E10313">
        <v>9.6722800000000007</v>
      </c>
      <c r="F10313">
        <v>10</v>
      </c>
      <c r="G10313">
        <v>0.96722799999999998</v>
      </c>
      <c r="H10313" s="1">
        <v>3.5030291824068001</v>
      </c>
    </row>
    <row r="10314" spans="1:8" x14ac:dyDescent="0.25">
      <c r="A10314" s="4" t="s">
        <v>23969</v>
      </c>
      <c r="B10314" s="4" t="s">
        <v>23970</v>
      </c>
      <c r="C10314" s="4" t="s">
        <v>23971</v>
      </c>
      <c r="D10314">
        <v>9</v>
      </c>
      <c r="E10314">
        <v>125.492</v>
      </c>
      <c r="F10314">
        <v>130</v>
      </c>
      <c r="G10314">
        <v>0.96532307692307695</v>
      </c>
      <c r="H10314" s="1">
        <v>3.4985564312950301</v>
      </c>
    </row>
    <row r="10315" spans="1:8" x14ac:dyDescent="0.25">
      <c r="A10315" s="4" t="s">
        <v>23972</v>
      </c>
      <c r="B10315" s="4" t="s">
        <v>23973</v>
      </c>
      <c r="C10315" s="4" t="s">
        <v>23974</v>
      </c>
      <c r="D10315">
        <v>2</v>
      </c>
      <c r="E10315">
        <v>38.550800000000002</v>
      </c>
      <c r="F10315">
        <v>40</v>
      </c>
      <c r="G10315">
        <v>0.96377000000000002</v>
      </c>
      <c r="H10315" s="1">
        <v>3.4949075144697801</v>
      </c>
    </row>
    <row r="10316" spans="1:8" x14ac:dyDescent="0.25">
      <c r="A10316" s="4" t="s">
        <v>23975</v>
      </c>
      <c r="D10316">
        <v>1</v>
      </c>
      <c r="E10316">
        <v>3.8518599999999998</v>
      </c>
      <c r="F10316">
        <v>4</v>
      </c>
      <c r="G10316">
        <v>0.96296499999999996</v>
      </c>
      <c r="H10316" s="1">
        <v>3.4930153721583501</v>
      </c>
    </row>
    <row r="10317" spans="1:8" x14ac:dyDescent="0.25">
      <c r="A10317" s="4" t="s">
        <v>23976</v>
      </c>
      <c r="B10317" s="4" t="s">
        <v>23977</v>
      </c>
      <c r="C10317" s="4" t="s">
        <v>23978</v>
      </c>
      <c r="D10317">
        <v>1</v>
      </c>
      <c r="E10317">
        <v>20.216999999999999</v>
      </c>
      <c r="F10317">
        <v>21</v>
      </c>
      <c r="G10317">
        <v>0.96271428571428597</v>
      </c>
      <c r="H10317" s="1">
        <v>3.49242595773653</v>
      </c>
    </row>
    <row r="10318" spans="1:8" x14ac:dyDescent="0.25">
      <c r="A10318" s="4" t="s">
        <v>23979</v>
      </c>
      <c r="B10318" s="4" t="s">
        <v>23980</v>
      </c>
      <c r="C10318" s="4" t="s">
        <v>23981</v>
      </c>
      <c r="D10318">
        <v>6</v>
      </c>
      <c r="E10318">
        <v>65.418000000000006</v>
      </c>
      <c r="F10318">
        <v>68</v>
      </c>
      <c r="G10318">
        <v>0.96202941176470602</v>
      </c>
      <c r="H10318" s="1">
        <v>3.49081558428967</v>
      </c>
    </row>
    <row r="10319" spans="1:8" x14ac:dyDescent="0.25">
      <c r="A10319" s="4" t="s">
        <v>23982</v>
      </c>
      <c r="B10319" s="4" t="s">
        <v>23983</v>
      </c>
      <c r="C10319" s="4" t="s">
        <v>23984</v>
      </c>
      <c r="D10319">
        <v>4</v>
      </c>
      <c r="E10319">
        <v>35.541800000000002</v>
      </c>
      <c r="F10319">
        <v>37</v>
      </c>
      <c r="G10319">
        <v>0.96058918918918901</v>
      </c>
      <c r="H10319" s="1">
        <v>3.4874278103731702</v>
      </c>
    </row>
    <row r="10320" spans="1:8" x14ac:dyDescent="0.25">
      <c r="A10320" s="4" t="s">
        <v>23985</v>
      </c>
      <c r="B10320" s="4" t="s">
        <v>23291</v>
      </c>
      <c r="C10320" s="4" t="s">
        <v>23292</v>
      </c>
      <c r="D10320">
        <v>6</v>
      </c>
      <c r="E10320">
        <v>85.332400000000007</v>
      </c>
      <c r="F10320">
        <v>89</v>
      </c>
      <c r="G10320">
        <v>0.958791011235955</v>
      </c>
      <c r="H10320" s="1">
        <v>3.4831955231557901</v>
      </c>
    </row>
    <row r="10321" spans="1:8" x14ac:dyDescent="0.25">
      <c r="A10321" s="4" t="s">
        <v>23986</v>
      </c>
      <c r="B10321" s="4" t="s">
        <v>23987</v>
      </c>
      <c r="C10321" s="4" t="s">
        <v>23988</v>
      </c>
      <c r="D10321">
        <v>1</v>
      </c>
      <c r="E10321">
        <v>63.247900000000001</v>
      </c>
      <c r="F10321">
        <v>66</v>
      </c>
      <c r="G10321">
        <v>0.95830151515151496</v>
      </c>
      <c r="H10321" s="1">
        <v>3.48204293559556</v>
      </c>
    </row>
    <row r="10322" spans="1:8" x14ac:dyDescent="0.25">
      <c r="A10322" s="4" t="s">
        <v>23989</v>
      </c>
      <c r="B10322" s="4" t="s">
        <v>23990</v>
      </c>
      <c r="C10322" s="4" t="s">
        <v>23991</v>
      </c>
      <c r="D10322">
        <v>1</v>
      </c>
      <c r="E10322">
        <v>17.1677</v>
      </c>
      <c r="F10322">
        <v>18</v>
      </c>
      <c r="G10322">
        <v>0.95376111111111095</v>
      </c>
      <c r="H10322" s="1">
        <v>3.4713420204328602</v>
      </c>
    </row>
    <row r="10323" spans="1:8" x14ac:dyDescent="0.25">
      <c r="A10323" s="4" t="s">
        <v>23992</v>
      </c>
      <c r="B10323" s="4" t="s">
        <v>21025</v>
      </c>
      <c r="C10323" s="4" t="s">
        <v>21026</v>
      </c>
      <c r="D10323">
        <v>3</v>
      </c>
      <c r="E10323">
        <v>60.994599999999998</v>
      </c>
      <c r="F10323">
        <v>64</v>
      </c>
      <c r="G10323">
        <v>0.95304062499999997</v>
      </c>
      <c r="H10323" s="1">
        <v>3.4696423178427902</v>
      </c>
    </row>
    <row r="10324" spans="1:8" x14ac:dyDescent="0.25">
      <c r="A10324" s="4" t="s">
        <v>23993</v>
      </c>
      <c r="B10324" s="4" t="s">
        <v>12583</v>
      </c>
      <c r="C10324" s="4" t="s">
        <v>12584</v>
      </c>
      <c r="D10324">
        <v>1</v>
      </c>
      <c r="E10324">
        <v>17.150200000000002</v>
      </c>
      <c r="F10324">
        <v>18</v>
      </c>
      <c r="G10324">
        <v>0.95278888888888902</v>
      </c>
      <c r="H10324" s="1">
        <v>3.4690483392634399</v>
      </c>
    </row>
    <row r="10325" spans="1:8" x14ac:dyDescent="0.25">
      <c r="A10325" s="4" t="s">
        <v>23994</v>
      </c>
      <c r="B10325" s="4" t="s">
        <v>23995</v>
      </c>
      <c r="C10325" s="4" t="s">
        <v>23996</v>
      </c>
      <c r="D10325">
        <v>2</v>
      </c>
      <c r="E10325">
        <v>26.632999999999999</v>
      </c>
      <c r="F10325">
        <v>28</v>
      </c>
      <c r="G10325">
        <v>0.95117857142857098</v>
      </c>
      <c r="H10325" s="1">
        <v>3.4652474415031098</v>
      </c>
    </row>
    <row r="10326" spans="1:8" x14ac:dyDescent="0.25">
      <c r="A10326" s="4" t="s">
        <v>23997</v>
      </c>
      <c r="B10326" s="4" t="s">
        <v>23998</v>
      </c>
      <c r="C10326" s="4" t="s">
        <v>23999</v>
      </c>
      <c r="D10326">
        <v>1</v>
      </c>
      <c r="E10326">
        <v>28.534400000000002</v>
      </c>
      <c r="F10326">
        <v>30</v>
      </c>
      <c r="G10326">
        <v>0.95114666666666703</v>
      </c>
      <c r="H10326" s="1">
        <v>3.4651721125294701</v>
      </c>
    </row>
    <row r="10327" spans="1:8" x14ac:dyDescent="0.25">
      <c r="A10327" s="4" t="s">
        <v>24000</v>
      </c>
      <c r="B10327" s="4" t="s">
        <v>8672</v>
      </c>
      <c r="C10327" s="4" t="s">
        <v>8673</v>
      </c>
      <c r="D10327">
        <v>3</v>
      </c>
      <c r="E10327">
        <v>36.111800000000002</v>
      </c>
      <c r="F10327">
        <v>38</v>
      </c>
      <c r="G10327">
        <v>0.95031052631578905</v>
      </c>
      <c r="H10327" s="1">
        <v>3.4631976200369601</v>
      </c>
    </row>
    <row r="10328" spans="1:8" x14ac:dyDescent="0.25">
      <c r="A10328" s="4" t="s">
        <v>24001</v>
      </c>
      <c r="B10328" s="4" t="s">
        <v>18884</v>
      </c>
      <c r="C10328" s="4" t="s">
        <v>18885</v>
      </c>
      <c r="D10328">
        <v>3</v>
      </c>
      <c r="E10328">
        <v>56.947699999999998</v>
      </c>
      <c r="F10328">
        <v>60</v>
      </c>
      <c r="G10328">
        <v>0.94912833333333302</v>
      </c>
      <c r="H10328" s="1">
        <v>3.4604049025564199</v>
      </c>
    </row>
    <row r="10329" spans="1:8" x14ac:dyDescent="0.25">
      <c r="A10329" s="4" t="s">
        <v>24002</v>
      </c>
      <c r="B10329" s="4" t="s">
        <v>5597</v>
      </c>
      <c r="C10329" s="4" t="s">
        <v>5598</v>
      </c>
      <c r="D10329">
        <v>3</v>
      </c>
      <c r="E10329">
        <v>65.421199999999999</v>
      </c>
      <c r="F10329">
        <v>69</v>
      </c>
      <c r="G10329">
        <v>0.94813333333333305</v>
      </c>
      <c r="H10329" s="1">
        <v>3.4580534458478702</v>
      </c>
    </row>
    <row r="10330" spans="1:8" x14ac:dyDescent="0.25">
      <c r="A10330" s="4" t="s">
        <v>24003</v>
      </c>
      <c r="B10330" s="4" t="s">
        <v>24004</v>
      </c>
      <c r="C10330" s="4" t="s">
        <v>24005</v>
      </c>
      <c r="D10330">
        <v>2</v>
      </c>
      <c r="E10330">
        <v>35.065600000000003</v>
      </c>
      <c r="F10330">
        <v>37</v>
      </c>
      <c r="G10330">
        <v>0.94771891891891902</v>
      </c>
      <c r="H10330" s="1">
        <v>3.4570738152754301</v>
      </c>
    </row>
    <row r="10331" spans="1:8" x14ac:dyDescent="0.25">
      <c r="A10331" s="4" t="s">
        <v>24006</v>
      </c>
      <c r="D10331">
        <v>2</v>
      </c>
      <c r="E10331">
        <v>36.008200000000002</v>
      </c>
      <c r="F10331">
        <v>38</v>
      </c>
      <c r="G10331">
        <v>0.94758421052631603</v>
      </c>
      <c r="H10331" s="1">
        <v>3.4567553468329102</v>
      </c>
    </row>
    <row r="10332" spans="1:8" x14ac:dyDescent="0.25">
      <c r="A10332" s="4" t="s">
        <v>24007</v>
      </c>
      <c r="B10332" s="4" t="s">
        <v>5806</v>
      </c>
      <c r="C10332" s="4" t="s">
        <v>5807</v>
      </c>
      <c r="D10332">
        <v>3</v>
      </c>
      <c r="E10332">
        <v>59.507800000000003</v>
      </c>
      <c r="F10332">
        <v>63</v>
      </c>
      <c r="G10332">
        <v>0.94456825396825395</v>
      </c>
      <c r="H10332" s="1">
        <v>3.44962104965215</v>
      </c>
    </row>
    <row r="10333" spans="1:8" x14ac:dyDescent="0.25">
      <c r="A10333" s="4" t="s">
        <v>24008</v>
      </c>
      <c r="B10333" s="4" t="s">
        <v>24009</v>
      </c>
      <c r="C10333" s="4" t="s">
        <v>24010</v>
      </c>
      <c r="D10333">
        <v>1</v>
      </c>
      <c r="E10333">
        <v>22.6266</v>
      </c>
      <c r="F10333">
        <v>24</v>
      </c>
      <c r="G10333">
        <v>0.94277500000000003</v>
      </c>
      <c r="H10333" s="1">
        <v>3.44537527629504</v>
      </c>
    </row>
    <row r="10334" spans="1:8" x14ac:dyDescent="0.25">
      <c r="A10334" s="4" t="s">
        <v>24011</v>
      </c>
      <c r="B10334" s="4" t="s">
        <v>24012</v>
      </c>
      <c r="C10334" s="4" t="s">
        <v>24013</v>
      </c>
      <c r="D10334">
        <v>4</v>
      </c>
      <c r="E10334">
        <v>46.161299999999997</v>
      </c>
      <c r="F10334">
        <v>49</v>
      </c>
      <c r="G10334">
        <v>0.94206734693877603</v>
      </c>
      <c r="H10334" s="1">
        <v>3.4436990292501699</v>
      </c>
    </row>
    <row r="10335" spans="1:8" x14ac:dyDescent="0.25">
      <c r="A10335" s="4" t="s">
        <v>24014</v>
      </c>
      <c r="B10335" s="4" t="s">
        <v>21151</v>
      </c>
      <c r="C10335" s="4" t="s">
        <v>21152</v>
      </c>
      <c r="D10335">
        <v>1</v>
      </c>
      <c r="E10335">
        <v>22.5928</v>
      </c>
      <c r="F10335">
        <v>24</v>
      </c>
      <c r="G10335">
        <v>0.94136666666666702</v>
      </c>
      <c r="H10335" s="1">
        <v>3.4420388622973199</v>
      </c>
    </row>
    <row r="10336" spans="1:8" x14ac:dyDescent="0.25">
      <c r="A10336" s="4" t="s">
        <v>24015</v>
      </c>
      <c r="B10336" s="4" t="s">
        <v>24016</v>
      </c>
      <c r="C10336" s="4" t="s">
        <v>24017</v>
      </c>
      <c r="D10336">
        <v>5</v>
      </c>
      <c r="E10336">
        <v>82.676299999999998</v>
      </c>
      <c r="F10336">
        <v>88</v>
      </c>
      <c r="G10336">
        <v>0.93950340909090901</v>
      </c>
      <c r="H10336" s="1">
        <v>3.4376220087760601</v>
      </c>
    </row>
    <row r="10337" spans="1:8" x14ac:dyDescent="0.25">
      <c r="A10337" s="4" t="s">
        <v>24018</v>
      </c>
      <c r="B10337" s="4" t="s">
        <v>24019</v>
      </c>
      <c r="C10337" s="4" t="s">
        <v>24020</v>
      </c>
      <c r="D10337">
        <v>2</v>
      </c>
      <c r="E10337">
        <v>42.253</v>
      </c>
      <c r="F10337">
        <v>45</v>
      </c>
      <c r="G10337">
        <v>0.93895555555555599</v>
      </c>
      <c r="H10337" s="1">
        <v>3.4363227352620598</v>
      </c>
    </row>
    <row r="10338" spans="1:8" x14ac:dyDescent="0.25">
      <c r="A10338" s="4" t="s">
        <v>24021</v>
      </c>
      <c r="B10338" s="4" t="s">
        <v>24022</v>
      </c>
      <c r="C10338" s="4" t="s">
        <v>24023</v>
      </c>
      <c r="D10338">
        <v>2</v>
      </c>
      <c r="E10338">
        <v>25.297899999999998</v>
      </c>
      <c r="F10338">
        <v>27</v>
      </c>
      <c r="G10338">
        <v>0.93695925925925905</v>
      </c>
      <c r="H10338" s="1">
        <v>3.4315861180271998</v>
      </c>
    </row>
    <row r="10339" spans="1:8" x14ac:dyDescent="0.25">
      <c r="A10339" s="4" t="s">
        <v>24024</v>
      </c>
      <c r="B10339" s="4" t="s">
        <v>24025</v>
      </c>
      <c r="C10339" s="4" t="s">
        <v>24026</v>
      </c>
      <c r="D10339">
        <v>1</v>
      </c>
      <c r="E10339">
        <v>15.924099999999999</v>
      </c>
      <c r="F10339">
        <v>17</v>
      </c>
      <c r="G10339">
        <v>0.93671176470588202</v>
      </c>
      <c r="H10339" s="1">
        <v>3.4309986397491499</v>
      </c>
    </row>
    <row r="10340" spans="1:8" x14ac:dyDescent="0.25">
      <c r="A10340" s="4" t="s">
        <v>24027</v>
      </c>
      <c r="B10340" s="4" t="s">
        <v>21461</v>
      </c>
      <c r="C10340" s="4" t="s">
        <v>24028</v>
      </c>
      <c r="D10340">
        <v>2</v>
      </c>
      <c r="E10340">
        <v>89.845500000000001</v>
      </c>
      <c r="F10340">
        <v>96</v>
      </c>
      <c r="G10340">
        <v>0.93589062499999998</v>
      </c>
      <c r="H10340" s="1">
        <v>3.4290491075197198</v>
      </c>
    </row>
    <row r="10341" spans="1:8" x14ac:dyDescent="0.25">
      <c r="A10341" s="4" t="s">
        <v>24029</v>
      </c>
      <c r="B10341" s="4" t="s">
        <v>24030</v>
      </c>
      <c r="C10341" s="4" t="s">
        <v>24031</v>
      </c>
      <c r="D10341">
        <v>3</v>
      </c>
      <c r="E10341">
        <v>26.1755</v>
      </c>
      <c r="F10341">
        <v>28</v>
      </c>
      <c r="G10341">
        <v>0.93483928571428598</v>
      </c>
      <c r="H10341" s="1">
        <v>3.4265521614338699</v>
      </c>
    </row>
    <row r="10342" spans="1:8" x14ac:dyDescent="0.25">
      <c r="A10342" s="4" t="s">
        <v>24032</v>
      </c>
      <c r="B10342" s="4" t="s">
        <v>21252</v>
      </c>
      <c r="C10342" s="4" t="s">
        <v>21722</v>
      </c>
      <c r="D10342">
        <v>2</v>
      </c>
      <c r="E10342">
        <v>26.164400000000001</v>
      </c>
      <c r="F10342">
        <v>28</v>
      </c>
      <c r="G10342">
        <v>0.93444285714285702</v>
      </c>
      <c r="H10342" s="1">
        <v>3.4256103812771301</v>
      </c>
    </row>
    <row r="10343" spans="1:8" x14ac:dyDescent="0.25">
      <c r="A10343" s="4" t="s">
        <v>24033</v>
      </c>
      <c r="B10343" s="4" t="s">
        <v>24034</v>
      </c>
      <c r="C10343" s="4" t="s">
        <v>24035</v>
      </c>
      <c r="D10343">
        <v>8</v>
      </c>
      <c r="E10343">
        <v>161.822</v>
      </c>
      <c r="F10343">
        <v>174</v>
      </c>
      <c r="G10343">
        <v>0.93001149425287399</v>
      </c>
      <c r="H10343" s="1">
        <v>3.4150733726768698</v>
      </c>
    </row>
    <row r="10344" spans="1:8" x14ac:dyDescent="0.25">
      <c r="A10344" s="4" t="s">
        <v>24036</v>
      </c>
      <c r="B10344" s="4" t="s">
        <v>24</v>
      </c>
      <c r="C10344" s="4" t="s">
        <v>25</v>
      </c>
      <c r="D10344">
        <v>1</v>
      </c>
      <c r="E10344">
        <v>10.2301</v>
      </c>
      <c r="F10344">
        <v>11</v>
      </c>
      <c r="G10344">
        <v>0.93000909090909101</v>
      </c>
      <c r="H10344" s="1">
        <v>3.4150676531565902</v>
      </c>
    </row>
    <row r="10345" spans="1:8" x14ac:dyDescent="0.25">
      <c r="A10345" s="4" t="s">
        <v>24037</v>
      </c>
      <c r="B10345" s="4" t="s">
        <v>24038</v>
      </c>
      <c r="C10345" s="4" t="s">
        <v>24039</v>
      </c>
      <c r="D10345">
        <v>2</v>
      </c>
      <c r="E10345">
        <v>25.106100000000001</v>
      </c>
      <c r="F10345">
        <v>27</v>
      </c>
      <c r="G10345">
        <v>0.92985555555555599</v>
      </c>
      <c r="H10345" s="1">
        <v>3.4147022562109699</v>
      </c>
    </row>
    <row r="10346" spans="1:8" x14ac:dyDescent="0.25">
      <c r="A10346" s="4" t="s">
        <v>24040</v>
      </c>
      <c r="B10346" s="4" t="s">
        <v>24041</v>
      </c>
      <c r="C10346" s="4" t="s">
        <v>24042</v>
      </c>
      <c r="D10346">
        <v>8</v>
      </c>
      <c r="E10346">
        <v>77.121200000000002</v>
      </c>
      <c r="F10346">
        <v>83</v>
      </c>
      <c r="G10346">
        <v>0.92917108433734896</v>
      </c>
      <c r="H10346" s="1">
        <v>3.4130730329813499</v>
      </c>
    </row>
    <row r="10347" spans="1:8" x14ac:dyDescent="0.25">
      <c r="A10347" s="4" t="s">
        <v>24043</v>
      </c>
      <c r="B10347" s="4" t="s">
        <v>24044</v>
      </c>
      <c r="C10347" s="4" t="s">
        <v>24045</v>
      </c>
      <c r="D10347">
        <v>5</v>
      </c>
      <c r="E10347">
        <v>46.390999999999998</v>
      </c>
      <c r="F10347">
        <v>50</v>
      </c>
      <c r="G10347">
        <v>0.92781999999999998</v>
      </c>
      <c r="H10347" s="1">
        <v>3.4098558533153902</v>
      </c>
    </row>
    <row r="10348" spans="1:8" x14ac:dyDescent="0.25">
      <c r="A10348" s="4" t="s">
        <v>24046</v>
      </c>
      <c r="B10348" s="4" t="s">
        <v>12673</v>
      </c>
      <c r="C10348" s="4" t="s">
        <v>12674</v>
      </c>
      <c r="D10348">
        <v>1</v>
      </c>
      <c r="E10348">
        <v>27.824000000000002</v>
      </c>
      <c r="F10348">
        <v>30</v>
      </c>
      <c r="G10348">
        <v>0.92746666666666699</v>
      </c>
      <c r="H10348" s="1">
        <v>3.4090142299356399</v>
      </c>
    </row>
    <row r="10349" spans="1:8" x14ac:dyDescent="0.25">
      <c r="A10349" s="4" t="s">
        <v>24047</v>
      </c>
      <c r="B10349" s="4" t="s">
        <v>24048</v>
      </c>
      <c r="C10349" s="4" t="s">
        <v>24049</v>
      </c>
      <c r="D10349">
        <v>5</v>
      </c>
      <c r="E10349">
        <v>100.96299999999999</v>
      </c>
      <c r="F10349">
        <v>109</v>
      </c>
      <c r="G10349">
        <v>0.92626605504587201</v>
      </c>
      <c r="H10349" s="1">
        <v>3.4061535860218499</v>
      </c>
    </row>
    <row r="10350" spans="1:8" x14ac:dyDescent="0.25">
      <c r="A10350" s="4" t="s">
        <v>24050</v>
      </c>
      <c r="B10350" s="4" t="s">
        <v>23650</v>
      </c>
      <c r="C10350" s="4" t="s">
        <v>23651</v>
      </c>
      <c r="D10350">
        <v>2</v>
      </c>
      <c r="E10350">
        <v>53.659100000000002</v>
      </c>
      <c r="F10350">
        <v>58</v>
      </c>
      <c r="G10350">
        <v>0.92515689655172395</v>
      </c>
      <c r="H10350" s="1">
        <v>3.40350968362505</v>
      </c>
    </row>
    <row r="10351" spans="1:8" x14ac:dyDescent="0.25">
      <c r="A10351" s="4" t="s">
        <v>24051</v>
      </c>
      <c r="B10351" s="4" t="s">
        <v>24052</v>
      </c>
      <c r="C10351" s="4" t="s">
        <v>24053</v>
      </c>
      <c r="D10351">
        <v>3</v>
      </c>
      <c r="E10351">
        <v>60.130299999999998</v>
      </c>
      <c r="F10351">
        <v>65</v>
      </c>
      <c r="G10351">
        <v>0.92508153846153895</v>
      </c>
      <c r="H10351" s="1">
        <v>3.4033300120010201</v>
      </c>
    </row>
    <row r="10352" spans="1:8" x14ac:dyDescent="0.25">
      <c r="A10352" s="4" t="s">
        <v>24054</v>
      </c>
      <c r="B10352" s="4" t="s">
        <v>15913</v>
      </c>
      <c r="C10352" s="4" t="s">
        <v>15914</v>
      </c>
      <c r="D10352">
        <v>3</v>
      </c>
      <c r="E10352">
        <v>52.6995</v>
      </c>
      <c r="F10352">
        <v>57</v>
      </c>
      <c r="G10352">
        <v>0.92455263157894696</v>
      </c>
      <c r="H10352" s="1">
        <v>3.4020688271275898</v>
      </c>
    </row>
    <row r="10353" spans="1:8" x14ac:dyDescent="0.25">
      <c r="A10353" s="4" t="s">
        <v>24055</v>
      </c>
      <c r="B10353" s="4" t="s">
        <v>15840</v>
      </c>
      <c r="C10353" s="4" t="s">
        <v>15841</v>
      </c>
      <c r="D10353">
        <v>2</v>
      </c>
      <c r="E10353">
        <v>47.077399999999997</v>
      </c>
      <c r="F10353">
        <v>51</v>
      </c>
      <c r="G10353">
        <v>0.92308627450980396</v>
      </c>
      <c r="H10353" s="1">
        <v>3.39857095242925</v>
      </c>
    </row>
    <row r="10354" spans="1:8" x14ac:dyDescent="0.25">
      <c r="A10354" s="4" t="s">
        <v>24056</v>
      </c>
      <c r="B10354" s="4" t="s">
        <v>24057</v>
      </c>
      <c r="C10354" s="4" t="s">
        <v>24058</v>
      </c>
      <c r="D10354">
        <v>7</v>
      </c>
      <c r="E10354">
        <v>67.188100000000006</v>
      </c>
      <c r="F10354">
        <v>73</v>
      </c>
      <c r="G10354">
        <v>0.92038493150684897</v>
      </c>
      <c r="H10354" s="1">
        <v>3.3921219961487701</v>
      </c>
    </row>
    <row r="10355" spans="1:8" x14ac:dyDescent="0.25">
      <c r="A10355" s="4" t="s">
        <v>24059</v>
      </c>
      <c r="B10355" s="4" t="s">
        <v>24060</v>
      </c>
      <c r="C10355" s="4" t="s">
        <v>24061</v>
      </c>
      <c r="D10355">
        <v>1</v>
      </c>
      <c r="E10355">
        <v>12.879799999999999</v>
      </c>
      <c r="F10355">
        <v>14</v>
      </c>
      <c r="G10355">
        <v>0.91998571428571396</v>
      </c>
      <c r="H10355" s="1">
        <v>3.3911683743566199</v>
      </c>
    </row>
    <row r="10356" spans="1:8" x14ac:dyDescent="0.25">
      <c r="A10356" s="4" t="s">
        <v>24062</v>
      </c>
      <c r="B10356" s="4" t="s">
        <v>11846</v>
      </c>
      <c r="C10356" s="4" t="s">
        <v>11847</v>
      </c>
      <c r="D10356">
        <v>2</v>
      </c>
      <c r="E10356">
        <v>19.281099999999999</v>
      </c>
      <c r="F10356">
        <v>21</v>
      </c>
      <c r="G10356">
        <v>0.91814761904761899</v>
      </c>
      <c r="H10356" s="1">
        <v>3.3867757824741198</v>
      </c>
    </row>
    <row r="10357" spans="1:8" x14ac:dyDescent="0.25">
      <c r="A10357" s="4" t="s">
        <v>24063</v>
      </c>
      <c r="B10357" s="4" t="s">
        <v>24064</v>
      </c>
      <c r="C10357" s="4" t="s">
        <v>24065</v>
      </c>
      <c r="D10357">
        <v>4</v>
      </c>
      <c r="E10357">
        <v>66.087699999999998</v>
      </c>
      <c r="F10357">
        <v>72</v>
      </c>
      <c r="G10357">
        <v>0.91788472222222195</v>
      </c>
      <c r="H10357" s="1">
        <v>3.3861472713866001</v>
      </c>
    </row>
    <row r="10358" spans="1:8" x14ac:dyDescent="0.25">
      <c r="A10358" s="4" t="s">
        <v>24066</v>
      </c>
      <c r="B10358" s="4" t="s">
        <v>24067</v>
      </c>
      <c r="C10358" s="4" t="s">
        <v>24068</v>
      </c>
      <c r="D10358">
        <v>1</v>
      </c>
      <c r="E10358">
        <v>5.4856199999999999</v>
      </c>
      <c r="F10358">
        <v>6</v>
      </c>
      <c r="G10358">
        <v>0.91427000000000003</v>
      </c>
      <c r="H10358" s="1">
        <v>3.3774990701692</v>
      </c>
    </row>
    <row r="10359" spans="1:8" x14ac:dyDescent="0.25">
      <c r="A10359" s="4" t="s">
        <v>24069</v>
      </c>
      <c r="B10359" s="4" t="s">
        <v>24070</v>
      </c>
      <c r="C10359" s="4" t="s">
        <v>24071</v>
      </c>
      <c r="D10359">
        <v>2</v>
      </c>
      <c r="E10359">
        <v>17.351700000000001</v>
      </c>
      <c r="F10359">
        <v>19</v>
      </c>
      <c r="G10359">
        <v>0.91324736842105303</v>
      </c>
      <c r="H10359" s="1">
        <v>3.37505024791828</v>
      </c>
    </row>
    <row r="10360" spans="1:8" x14ac:dyDescent="0.25">
      <c r="A10360" s="4" t="s">
        <v>24072</v>
      </c>
      <c r="B10360" s="4" t="s">
        <v>24073</v>
      </c>
      <c r="C10360" s="4" t="s">
        <v>24074</v>
      </c>
      <c r="D10360">
        <v>5</v>
      </c>
      <c r="E10360">
        <v>65.689099999999996</v>
      </c>
      <c r="F10360">
        <v>72</v>
      </c>
      <c r="G10360">
        <v>0.91234861111111099</v>
      </c>
      <c r="H10360" s="1">
        <v>3.3728972616187001</v>
      </c>
    </row>
    <row r="10361" spans="1:8" x14ac:dyDescent="0.25">
      <c r="A10361" s="4" t="s">
        <v>24075</v>
      </c>
      <c r="B10361" s="4" t="s">
        <v>24076</v>
      </c>
      <c r="C10361" s="4" t="s">
        <v>24077</v>
      </c>
      <c r="D10361">
        <v>1</v>
      </c>
      <c r="E10361">
        <v>26.443899999999999</v>
      </c>
      <c r="F10361">
        <v>29</v>
      </c>
      <c r="G10361">
        <v>0.91185862068965495</v>
      </c>
      <c r="H10361" s="1">
        <v>3.3717231680148498</v>
      </c>
    </row>
    <row r="10362" spans="1:8" x14ac:dyDescent="0.25">
      <c r="A10362" s="4" t="s">
        <v>24078</v>
      </c>
      <c r="B10362" s="4" t="s">
        <v>24079</v>
      </c>
      <c r="C10362" s="4" t="s">
        <v>24080</v>
      </c>
      <c r="D10362">
        <v>1</v>
      </c>
      <c r="E10362">
        <v>38.851399999999998</v>
      </c>
      <c r="F10362">
        <v>43</v>
      </c>
      <c r="G10362">
        <v>0.90352093023255797</v>
      </c>
      <c r="H10362" s="1">
        <v>3.35171059104814</v>
      </c>
    </row>
    <row r="10363" spans="1:8" x14ac:dyDescent="0.25">
      <c r="A10363" s="4" t="s">
        <v>24081</v>
      </c>
      <c r="B10363" s="4" t="s">
        <v>24082</v>
      </c>
      <c r="C10363" s="4" t="s">
        <v>24083</v>
      </c>
      <c r="D10363">
        <v>3</v>
      </c>
      <c r="E10363">
        <v>33.428800000000003</v>
      </c>
      <c r="F10363">
        <v>37</v>
      </c>
      <c r="G10363">
        <v>0.90348108108108105</v>
      </c>
      <c r="H10363" s="1">
        <v>3.3516147872939199</v>
      </c>
    </row>
    <row r="10364" spans="1:8" x14ac:dyDescent="0.25">
      <c r="A10364" s="4" t="s">
        <v>24084</v>
      </c>
      <c r="B10364" s="4" t="s">
        <v>5361</v>
      </c>
      <c r="C10364" s="4" t="s">
        <v>5362</v>
      </c>
      <c r="D10364">
        <v>1</v>
      </c>
      <c r="E10364">
        <v>16.2607</v>
      </c>
      <c r="F10364">
        <v>18</v>
      </c>
      <c r="G10364">
        <v>0.90337222222222202</v>
      </c>
      <c r="H10364" s="1">
        <v>3.3513530655500499</v>
      </c>
    </row>
    <row r="10365" spans="1:8" x14ac:dyDescent="0.25">
      <c r="A10365" s="4" t="s">
        <v>24085</v>
      </c>
      <c r="B10365" s="4" t="s">
        <v>24086</v>
      </c>
      <c r="C10365" s="4" t="s">
        <v>24087</v>
      </c>
      <c r="D10365">
        <v>2</v>
      </c>
      <c r="E10365">
        <v>249.81100000000001</v>
      </c>
      <c r="F10365">
        <v>277</v>
      </c>
      <c r="G10365">
        <v>0.90184476534295999</v>
      </c>
      <c r="H10365" s="1">
        <v>3.3476795364565199</v>
      </c>
    </row>
    <row r="10366" spans="1:8" x14ac:dyDescent="0.25">
      <c r="A10366" s="4" t="s">
        <v>24088</v>
      </c>
      <c r="B10366" s="4" t="s">
        <v>24089</v>
      </c>
      <c r="C10366" s="4" t="s">
        <v>24090</v>
      </c>
      <c r="D10366">
        <v>1</v>
      </c>
      <c r="E10366">
        <v>17.120899999999999</v>
      </c>
      <c r="F10366">
        <v>19</v>
      </c>
      <c r="G10366">
        <v>0.90110000000000001</v>
      </c>
      <c r="H10366" s="1">
        <v>3.3458875840982798</v>
      </c>
    </row>
    <row r="10367" spans="1:8" x14ac:dyDescent="0.25">
      <c r="A10367" s="4" t="s">
        <v>24091</v>
      </c>
      <c r="B10367" s="4" t="s">
        <v>715</v>
      </c>
      <c r="C10367" s="4" t="s">
        <v>716</v>
      </c>
      <c r="D10367">
        <v>2</v>
      </c>
      <c r="E10367">
        <v>21.6023</v>
      </c>
      <c r="F10367">
        <v>24</v>
      </c>
      <c r="G10367">
        <v>0.90009583333333298</v>
      </c>
      <c r="H10367" s="1">
        <v>3.3434706704505999</v>
      </c>
    </row>
    <row r="10368" spans="1:8" x14ac:dyDescent="0.25">
      <c r="A10368" s="4" t="s">
        <v>24092</v>
      </c>
      <c r="B10368" s="4" t="s">
        <v>18551</v>
      </c>
      <c r="C10368" s="4" t="s">
        <v>18552</v>
      </c>
      <c r="D10368">
        <v>3</v>
      </c>
      <c r="E10368">
        <v>43.103299999999997</v>
      </c>
      <c r="F10368">
        <v>48</v>
      </c>
      <c r="G10368">
        <v>0.89798541666666698</v>
      </c>
      <c r="H10368" s="1">
        <v>3.3383880452558299</v>
      </c>
    </row>
    <row r="10369" spans="1:8" x14ac:dyDescent="0.25">
      <c r="A10369" s="4" t="s">
        <v>24093</v>
      </c>
      <c r="B10369" s="4" t="s">
        <v>24094</v>
      </c>
      <c r="C10369" s="4" t="s">
        <v>24095</v>
      </c>
      <c r="D10369">
        <v>1</v>
      </c>
      <c r="E10369">
        <v>25.142600000000002</v>
      </c>
      <c r="F10369">
        <v>28</v>
      </c>
      <c r="G10369">
        <v>0.89795000000000003</v>
      </c>
      <c r="H10369" s="1">
        <v>3.33830271363089</v>
      </c>
    </row>
    <row r="10370" spans="1:8" x14ac:dyDescent="0.25">
      <c r="A10370" s="4" t="s">
        <v>24096</v>
      </c>
      <c r="B10370" s="4" t="s">
        <v>24097</v>
      </c>
      <c r="C10370" s="4" t="s">
        <v>24098</v>
      </c>
      <c r="D10370">
        <v>2</v>
      </c>
      <c r="E10370">
        <v>21.473500000000001</v>
      </c>
      <c r="F10370">
        <v>24</v>
      </c>
      <c r="G10370">
        <v>0.89472916666666702</v>
      </c>
      <c r="H10370" s="1">
        <v>3.3305375957158501</v>
      </c>
    </row>
    <row r="10371" spans="1:8" x14ac:dyDescent="0.25">
      <c r="A10371" s="4" t="s">
        <v>24099</v>
      </c>
      <c r="B10371" s="4" t="s">
        <v>24100</v>
      </c>
      <c r="C10371" s="4" t="s">
        <v>24101</v>
      </c>
      <c r="D10371">
        <v>3</v>
      </c>
      <c r="E10371">
        <v>51.840699999999998</v>
      </c>
      <c r="F10371">
        <v>58</v>
      </c>
      <c r="G10371">
        <v>0.89380517241379298</v>
      </c>
      <c r="H10371" s="1">
        <v>3.3283081199951599</v>
      </c>
    </row>
    <row r="10372" spans="1:8" x14ac:dyDescent="0.25">
      <c r="A10372" s="4" t="s">
        <v>24102</v>
      </c>
      <c r="B10372" s="4" t="s">
        <v>2237</v>
      </c>
      <c r="C10372" s="4" t="s">
        <v>2238</v>
      </c>
      <c r="D10372">
        <v>1</v>
      </c>
      <c r="E10372">
        <v>15.1797</v>
      </c>
      <c r="F10372">
        <v>17</v>
      </c>
      <c r="G10372">
        <v>0.892923529411765</v>
      </c>
      <c r="H10372" s="1">
        <v>3.3261800759360001</v>
      </c>
    </row>
    <row r="10373" spans="1:8" x14ac:dyDescent="0.25">
      <c r="A10373" s="4" t="s">
        <v>24103</v>
      </c>
      <c r="B10373" s="4" t="s">
        <v>4791</v>
      </c>
      <c r="C10373" s="4" t="s">
        <v>4792</v>
      </c>
      <c r="D10373">
        <v>2</v>
      </c>
      <c r="E10373">
        <v>16.049099999999999</v>
      </c>
      <c r="F10373">
        <v>18</v>
      </c>
      <c r="G10373">
        <v>0.89161666666666695</v>
      </c>
      <c r="H10373" s="1">
        <v>3.3230243072996699</v>
      </c>
    </row>
    <row r="10374" spans="1:8" x14ac:dyDescent="0.25">
      <c r="A10374" s="4" t="s">
        <v>24104</v>
      </c>
      <c r="B10374" s="4" t="s">
        <v>14952</v>
      </c>
      <c r="C10374" s="4" t="s">
        <v>14953</v>
      </c>
      <c r="D10374">
        <v>3</v>
      </c>
      <c r="E10374">
        <v>57.000500000000002</v>
      </c>
      <c r="F10374">
        <v>64</v>
      </c>
      <c r="G10374">
        <v>0.89063281250000004</v>
      </c>
      <c r="H10374" s="1">
        <v>3.3206474549124598</v>
      </c>
    </row>
    <row r="10375" spans="1:8" x14ac:dyDescent="0.25">
      <c r="A10375" s="4" t="s">
        <v>24105</v>
      </c>
      <c r="B10375" s="4" t="s">
        <v>24106</v>
      </c>
      <c r="C10375" s="4" t="s">
        <v>24107</v>
      </c>
      <c r="D10375">
        <v>1</v>
      </c>
      <c r="E10375">
        <v>15.132999999999999</v>
      </c>
      <c r="F10375">
        <v>17</v>
      </c>
      <c r="G10375">
        <v>0.89017647058823501</v>
      </c>
      <c r="H10375" s="1">
        <v>3.3195446837940699</v>
      </c>
    </row>
    <row r="10376" spans="1:8" x14ac:dyDescent="0.25">
      <c r="A10376" s="4" t="s">
        <v>24108</v>
      </c>
      <c r="B10376" s="4" t="s">
        <v>24109</v>
      </c>
      <c r="C10376" s="4" t="s">
        <v>24110</v>
      </c>
      <c r="D10376">
        <v>9</v>
      </c>
      <c r="E10376">
        <v>175.36199999999999</v>
      </c>
      <c r="F10376">
        <v>197</v>
      </c>
      <c r="G10376">
        <v>0.89016243654822302</v>
      </c>
      <c r="H10376" s="1">
        <v>3.3195107667411801</v>
      </c>
    </row>
    <row r="10377" spans="1:8" x14ac:dyDescent="0.25">
      <c r="A10377" s="4" t="s">
        <v>24111</v>
      </c>
      <c r="B10377" s="4" t="s">
        <v>13682</v>
      </c>
      <c r="C10377" s="4" t="s">
        <v>13683</v>
      </c>
      <c r="D10377">
        <v>1</v>
      </c>
      <c r="E10377">
        <v>15.973000000000001</v>
      </c>
      <c r="F10377">
        <v>18</v>
      </c>
      <c r="G10377">
        <v>0.887388888888889</v>
      </c>
      <c r="H10377" s="1">
        <v>3.3128040401031602</v>
      </c>
    </row>
    <row r="10378" spans="1:8" x14ac:dyDescent="0.25">
      <c r="A10378" s="4" t="s">
        <v>24112</v>
      </c>
      <c r="B10378" s="4" t="s">
        <v>24113</v>
      </c>
      <c r="C10378" s="4" t="s">
        <v>24114</v>
      </c>
      <c r="D10378">
        <v>3</v>
      </c>
      <c r="E10378">
        <v>73.387100000000004</v>
      </c>
      <c r="F10378">
        <v>83</v>
      </c>
      <c r="G10378">
        <v>0.88418192771084303</v>
      </c>
      <c r="H10378" s="1">
        <v>3.30504007136147</v>
      </c>
    </row>
    <row r="10379" spans="1:8" x14ac:dyDescent="0.25">
      <c r="A10379" s="4" t="s">
        <v>24115</v>
      </c>
      <c r="B10379" s="4" t="s">
        <v>24116</v>
      </c>
      <c r="C10379" s="4" t="s">
        <v>24117</v>
      </c>
      <c r="D10379">
        <v>4</v>
      </c>
      <c r="E10379">
        <v>107.846</v>
      </c>
      <c r="F10379">
        <v>122</v>
      </c>
      <c r="G10379">
        <v>0.88398360655737696</v>
      </c>
      <c r="H10379" s="1">
        <v>3.3045596159801001</v>
      </c>
    </row>
    <row r="10380" spans="1:8" x14ac:dyDescent="0.25">
      <c r="A10380" s="4" t="s">
        <v>24118</v>
      </c>
      <c r="B10380" s="4" t="s">
        <v>14057</v>
      </c>
      <c r="C10380" s="4" t="s">
        <v>14058</v>
      </c>
      <c r="D10380">
        <v>1</v>
      </c>
      <c r="E10380">
        <v>10.606299999999999</v>
      </c>
      <c r="F10380">
        <v>12</v>
      </c>
      <c r="G10380">
        <v>0.88385833333333297</v>
      </c>
      <c r="H10380" s="1">
        <v>3.3042561079053598</v>
      </c>
    </row>
    <row r="10381" spans="1:8" x14ac:dyDescent="0.25">
      <c r="A10381" s="4" t="s">
        <v>24119</v>
      </c>
      <c r="B10381" s="4" t="s">
        <v>24120</v>
      </c>
      <c r="C10381" s="4" t="s">
        <v>24121</v>
      </c>
      <c r="D10381">
        <v>3</v>
      </c>
      <c r="E10381">
        <v>73.355500000000006</v>
      </c>
      <c r="F10381">
        <v>83</v>
      </c>
      <c r="G10381">
        <v>0.88380120481927704</v>
      </c>
      <c r="H10381" s="1">
        <v>3.3041176936906802</v>
      </c>
    </row>
    <row r="10382" spans="1:8" x14ac:dyDescent="0.25">
      <c r="A10382" s="4" t="s">
        <v>24122</v>
      </c>
      <c r="B10382" s="4" t="s">
        <v>24123</v>
      </c>
      <c r="C10382" s="4" t="s">
        <v>24124</v>
      </c>
      <c r="D10382">
        <v>2</v>
      </c>
      <c r="E10382">
        <v>35.295099999999998</v>
      </c>
      <c r="F10382">
        <v>40</v>
      </c>
      <c r="G10382">
        <v>0.88237750000000004</v>
      </c>
      <c r="H10382" s="1">
        <v>3.3006672429512598</v>
      </c>
    </row>
    <row r="10383" spans="1:8" x14ac:dyDescent="0.25">
      <c r="A10383" s="4" t="s">
        <v>24125</v>
      </c>
      <c r="B10383" s="4" t="s">
        <v>24126</v>
      </c>
      <c r="C10383" s="4" t="s">
        <v>24127</v>
      </c>
      <c r="D10383">
        <v>2</v>
      </c>
      <c r="E10383">
        <v>22.932300000000001</v>
      </c>
      <c r="F10383">
        <v>26</v>
      </c>
      <c r="G10383">
        <v>0.88201153846153901</v>
      </c>
      <c r="H10383" s="1">
        <v>3.299779992465</v>
      </c>
    </row>
    <row r="10384" spans="1:8" x14ac:dyDescent="0.25">
      <c r="A10384" s="4" t="s">
        <v>24128</v>
      </c>
      <c r="B10384" s="4" t="s">
        <v>24129</v>
      </c>
      <c r="C10384" s="4" t="s">
        <v>24130</v>
      </c>
      <c r="D10384">
        <v>1</v>
      </c>
      <c r="E10384">
        <v>36.132800000000003</v>
      </c>
      <c r="F10384">
        <v>41</v>
      </c>
      <c r="G10384">
        <v>0.88128780487804903</v>
      </c>
      <c r="H10384" s="1">
        <v>3.2980249648591902</v>
      </c>
    </row>
    <row r="10385" spans="1:8" x14ac:dyDescent="0.25">
      <c r="A10385" s="4" t="s">
        <v>24131</v>
      </c>
      <c r="B10385" s="4" t="s">
        <v>24132</v>
      </c>
      <c r="C10385" s="4" t="s">
        <v>24133</v>
      </c>
      <c r="D10385">
        <v>2</v>
      </c>
      <c r="E10385">
        <v>47.508000000000003</v>
      </c>
      <c r="F10385">
        <v>54</v>
      </c>
      <c r="G10385">
        <v>0.87977777777777799</v>
      </c>
      <c r="H10385" s="1">
        <v>3.29436157007631</v>
      </c>
    </row>
    <row r="10386" spans="1:8" x14ac:dyDescent="0.25">
      <c r="A10386" s="4" t="s">
        <v>24134</v>
      </c>
      <c r="B10386" s="4" t="s">
        <v>181</v>
      </c>
      <c r="C10386" s="4" t="s">
        <v>182</v>
      </c>
      <c r="D10386">
        <v>2</v>
      </c>
      <c r="E10386">
        <v>16.662099999999999</v>
      </c>
      <c r="F10386">
        <v>19</v>
      </c>
      <c r="G10386">
        <v>0.87695263157894698</v>
      </c>
      <c r="H10386" s="1">
        <v>3.2875016877547898</v>
      </c>
    </row>
    <row r="10387" spans="1:8" x14ac:dyDescent="0.25">
      <c r="A10387" s="4" t="s">
        <v>24135</v>
      </c>
      <c r="B10387" s="4" t="s">
        <v>17406</v>
      </c>
      <c r="C10387" s="4" t="s">
        <v>17407</v>
      </c>
      <c r="D10387">
        <v>6</v>
      </c>
      <c r="E10387">
        <v>134.11799999999999</v>
      </c>
      <c r="F10387">
        <v>153</v>
      </c>
      <c r="G10387">
        <v>0.876588235294118</v>
      </c>
      <c r="H10387" s="1">
        <v>3.2866163125961201</v>
      </c>
    </row>
    <row r="10388" spans="1:8" x14ac:dyDescent="0.25">
      <c r="A10388" s="4" t="s">
        <v>24136</v>
      </c>
      <c r="B10388" s="4" t="s">
        <v>24137</v>
      </c>
      <c r="C10388" s="4" t="s">
        <v>24138</v>
      </c>
      <c r="D10388">
        <v>2</v>
      </c>
      <c r="E10388">
        <v>33.268700000000003</v>
      </c>
      <c r="F10388">
        <v>38</v>
      </c>
      <c r="G10388">
        <v>0.87549210526315802</v>
      </c>
      <c r="H10388" s="1">
        <v>3.2839522597848401</v>
      </c>
    </row>
    <row r="10389" spans="1:8" x14ac:dyDescent="0.25">
      <c r="A10389" s="4" t="s">
        <v>24139</v>
      </c>
      <c r="B10389" s="4" t="s">
        <v>13335</v>
      </c>
      <c r="C10389" s="4" t="s">
        <v>13336</v>
      </c>
      <c r="D10389">
        <v>9</v>
      </c>
      <c r="E10389">
        <v>178.57300000000001</v>
      </c>
      <c r="F10389">
        <v>204</v>
      </c>
      <c r="G10389">
        <v>0.87535784313725495</v>
      </c>
      <c r="H10389" s="1">
        <v>3.2836258661917901</v>
      </c>
    </row>
    <row r="10390" spans="1:8" x14ac:dyDescent="0.25">
      <c r="A10390" s="4" t="s">
        <v>24140</v>
      </c>
      <c r="B10390" s="4" t="s">
        <v>19308</v>
      </c>
      <c r="C10390" s="4" t="s">
        <v>19309</v>
      </c>
      <c r="D10390">
        <v>2</v>
      </c>
      <c r="E10390">
        <v>61.200299999999999</v>
      </c>
      <c r="F10390">
        <v>70</v>
      </c>
      <c r="G10390">
        <v>0.87429000000000001</v>
      </c>
      <c r="H10390" s="1">
        <v>3.2810292931180798</v>
      </c>
    </row>
    <row r="10391" spans="1:8" x14ac:dyDescent="0.25">
      <c r="A10391" s="4" t="s">
        <v>24141</v>
      </c>
      <c r="B10391" s="4" t="s">
        <v>5459</v>
      </c>
      <c r="C10391" s="4" t="s">
        <v>5460</v>
      </c>
      <c r="D10391">
        <v>2</v>
      </c>
      <c r="E10391">
        <v>18.349699999999999</v>
      </c>
      <c r="F10391">
        <v>21</v>
      </c>
      <c r="G10391">
        <v>0.87379523809523796</v>
      </c>
      <c r="H10391" s="1">
        <v>3.2798258491115702</v>
      </c>
    </row>
    <row r="10392" spans="1:8" x14ac:dyDescent="0.25">
      <c r="A10392" s="4" t="s">
        <v>24142</v>
      </c>
      <c r="B10392" s="4" t="s">
        <v>24143</v>
      </c>
      <c r="C10392" s="4" t="s">
        <v>24144</v>
      </c>
      <c r="D10392">
        <v>1</v>
      </c>
      <c r="E10392">
        <v>13.074</v>
      </c>
      <c r="F10392">
        <v>15</v>
      </c>
      <c r="G10392">
        <v>0.87160000000000004</v>
      </c>
      <c r="H10392" s="1">
        <v>3.2744833226071299</v>
      </c>
    </row>
    <row r="10393" spans="1:8" x14ac:dyDescent="0.25">
      <c r="A10393" s="4" t="s">
        <v>24145</v>
      </c>
      <c r="B10393" s="4" t="s">
        <v>17355</v>
      </c>
      <c r="C10393" s="4" t="s">
        <v>17356</v>
      </c>
      <c r="D10393">
        <v>4</v>
      </c>
      <c r="E10393">
        <v>128.05600000000001</v>
      </c>
      <c r="F10393">
        <v>147</v>
      </c>
      <c r="G10393">
        <v>0.87112925170068001</v>
      </c>
      <c r="H10393" s="1">
        <v>3.27333705139102</v>
      </c>
    </row>
    <row r="10394" spans="1:8" x14ac:dyDescent="0.25">
      <c r="A10394" s="4" t="s">
        <v>24146</v>
      </c>
      <c r="B10394" s="4" t="s">
        <v>15493</v>
      </c>
      <c r="C10394" s="4" t="s">
        <v>24147</v>
      </c>
      <c r="D10394">
        <v>10</v>
      </c>
      <c r="E10394">
        <v>189.48</v>
      </c>
      <c r="F10394">
        <v>218</v>
      </c>
      <c r="G10394">
        <v>0.86917431192660499</v>
      </c>
      <c r="H10394" s="1">
        <v>3.2685744423899901</v>
      </c>
    </row>
    <row r="10395" spans="1:8" x14ac:dyDescent="0.25">
      <c r="A10395" s="4" t="s">
        <v>24148</v>
      </c>
      <c r="B10395" s="4" t="s">
        <v>2617</v>
      </c>
      <c r="C10395" s="4" t="s">
        <v>9586</v>
      </c>
      <c r="D10395">
        <v>3</v>
      </c>
      <c r="E10395">
        <v>62.442999999999998</v>
      </c>
      <c r="F10395">
        <v>72</v>
      </c>
      <c r="G10395">
        <v>0.86726388888888895</v>
      </c>
      <c r="H10395" s="1">
        <v>3.2639166414146601</v>
      </c>
    </row>
    <row r="10396" spans="1:8" x14ac:dyDescent="0.25">
      <c r="A10396" s="4" t="s">
        <v>24149</v>
      </c>
      <c r="B10396" s="4" t="s">
        <v>24150</v>
      </c>
      <c r="C10396" s="4" t="s">
        <v>24151</v>
      </c>
      <c r="D10396">
        <v>2</v>
      </c>
      <c r="E10396">
        <v>21.6785</v>
      </c>
      <c r="F10396">
        <v>25</v>
      </c>
      <c r="G10396">
        <v>0.86714000000000002</v>
      </c>
      <c r="H10396" s="1">
        <v>3.26361446340601</v>
      </c>
    </row>
    <row r="10397" spans="1:8" x14ac:dyDescent="0.25">
      <c r="A10397" s="4" t="s">
        <v>24152</v>
      </c>
      <c r="B10397" s="4" t="s">
        <v>24153</v>
      </c>
      <c r="C10397" s="4" t="s">
        <v>24154</v>
      </c>
      <c r="D10397">
        <v>2</v>
      </c>
      <c r="E10397">
        <v>50.198099999999997</v>
      </c>
      <c r="F10397">
        <v>58</v>
      </c>
      <c r="G10397">
        <v>0.865484482758621</v>
      </c>
      <c r="H10397" s="1">
        <v>3.2595750238200099</v>
      </c>
    </row>
    <row r="10398" spans="1:8" x14ac:dyDescent="0.25">
      <c r="A10398" s="4" t="s">
        <v>24155</v>
      </c>
      <c r="B10398" s="4" t="s">
        <v>24156</v>
      </c>
      <c r="C10398" s="4" t="s">
        <v>24157</v>
      </c>
      <c r="D10398">
        <v>1</v>
      </c>
      <c r="E10398">
        <v>17.2273</v>
      </c>
      <c r="F10398">
        <v>20</v>
      </c>
      <c r="G10398">
        <v>0.86136500000000005</v>
      </c>
      <c r="H10398" s="1">
        <v>3.2495117213356401</v>
      </c>
    </row>
    <row r="10399" spans="1:8" x14ac:dyDescent="0.25">
      <c r="A10399" s="4" t="s">
        <v>24158</v>
      </c>
      <c r="B10399" s="4" t="s">
        <v>19967</v>
      </c>
      <c r="C10399" s="4" t="s">
        <v>24159</v>
      </c>
      <c r="D10399">
        <v>1</v>
      </c>
      <c r="E10399">
        <v>29.2818</v>
      </c>
      <c r="F10399">
        <v>34</v>
      </c>
      <c r="G10399">
        <v>0.86122941176470602</v>
      </c>
      <c r="H10399" s="1">
        <v>3.2491802112772299</v>
      </c>
    </row>
    <row r="10400" spans="1:8" x14ac:dyDescent="0.25">
      <c r="A10400" s="4" t="s">
        <v>24160</v>
      </c>
      <c r="B10400" s="4" t="s">
        <v>9977</v>
      </c>
      <c r="C10400" s="4" t="s">
        <v>9978</v>
      </c>
      <c r="D10400">
        <v>4</v>
      </c>
      <c r="E10400">
        <v>49.085000000000001</v>
      </c>
      <c r="F10400">
        <v>57</v>
      </c>
      <c r="G10400">
        <v>0.86114035087719298</v>
      </c>
      <c r="H10400" s="1">
        <v>3.2489624494995799</v>
      </c>
    </row>
    <row r="10401" spans="1:8" x14ac:dyDescent="0.25">
      <c r="A10401" s="4" t="s">
        <v>24161</v>
      </c>
      <c r="B10401" s="4" t="s">
        <v>20815</v>
      </c>
      <c r="C10401" s="4" t="s">
        <v>20816</v>
      </c>
      <c r="D10401">
        <v>2</v>
      </c>
      <c r="E10401">
        <v>42.184800000000003</v>
      </c>
      <c r="F10401">
        <v>49</v>
      </c>
      <c r="G10401">
        <v>0.86091428571428597</v>
      </c>
      <c r="H10401" s="1">
        <v>3.2484096645093001</v>
      </c>
    </row>
    <row r="10402" spans="1:8" x14ac:dyDescent="0.25">
      <c r="A10402" s="4" t="s">
        <v>24162</v>
      </c>
      <c r="B10402" s="4" t="s">
        <v>9135</v>
      </c>
      <c r="C10402" s="4" t="s">
        <v>9136</v>
      </c>
      <c r="D10402">
        <v>2</v>
      </c>
      <c r="E10402">
        <v>36.153399999999998</v>
      </c>
      <c r="F10402">
        <v>42</v>
      </c>
      <c r="G10402">
        <v>0.86079523809523795</v>
      </c>
      <c r="H10402" s="1">
        <v>3.24811854323328</v>
      </c>
    </row>
    <row r="10403" spans="1:8" x14ac:dyDescent="0.25">
      <c r="A10403" s="4" t="s">
        <v>24163</v>
      </c>
      <c r="B10403" s="4" t="s">
        <v>24164</v>
      </c>
      <c r="C10403" s="4" t="s">
        <v>24165</v>
      </c>
      <c r="D10403">
        <v>3</v>
      </c>
      <c r="E10403">
        <v>52.459200000000003</v>
      </c>
      <c r="F10403">
        <v>61</v>
      </c>
      <c r="G10403">
        <v>0.85998688524590206</v>
      </c>
      <c r="H10403" s="1">
        <v>3.2461414071600698</v>
      </c>
    </row>
    <row r="10404" spans="1:8" x14ac:dyDescent="0.25">
      <c r="A10404" s="4" t="s">
        <v>24166</v>
      </c>
      <c r="B10404" s="4" t="s">
        <v>14243</v>
      </c>
      <c r="C10404" s="4" t="s">
        <v>14244</v>
      </c>
      <c r="D10404">
        <v>3</v>
      </c>
      <c r="E10404">
        <v>54.128900000000002</v>
      </c>
      <c r="F10404">
        <v>63</v>
      </c>
      <c r="G10404">
        <v>0.859188888888889</v>
      </c>
      <c r="H10404" s="1">
        <v>3.2441889602530498</v>
      </c>
    </row>
    <row r="10405" spans="1:8" x14ac:dyDescent="0.25">
      <c r="A10405" s="4" t="s">
        <v>24167</v>
      </c>
      <c r="B10405" s="4" t="s">
        <v>14275</v>
      </c>
      <c r="C10405" s="4" t="s">
        <v>14276</v>
      </c>
      <c r="D10405">
        <v>5</v>
      </c>
      <c r="E10405">
        <v>93.482900000000001</v>
      </c>
      <c r="F10405">
        <v>109</v>
      </c>
      <c r="G10405">
        <v>0.85764128440367005</v>
      </c>
      <c r="H10405" s="1">
        <v>3.2404006373383498</v>
      </c>
    </row>
    <row r="10406" spans="1:8" x14ac:dyDescent="0.25">
      <c r="A10406" s="4" t="s">
        <v>24168</v>
      </c>
      <c r="B10406" s="4" t="s">
        <v>24169</v>
      </c>
      <c r="C10406" s="4" t="s">
        <v>24170</v>
      </c>
      <c r="D10406">
        <v>4</v>
      </c>
      <c r="E10406">
        <v>73.601500000000001</v>
      </c>
      <c r="F10406">
        <v>86</v>
      </c>
      <c r="G10406">
        <v>0.85583139534883701</v>
      </c>
      <c r="H10406" s="1">
        <v>3.2359672246770601</v>
      </c>
    </row>
    <row r="10407" spans="1:8" x14ac:dyDescent="0.25">
      <c r="A10407" s="4" t="s">
        <v>24171</v>
      </c>
      <c r="B10407" s="4" t="s">
        <v>24172</v>
      </c>
      <c r="C10407" s="4" t="s">
        <v>24173</v>
      </c>
      <c r="D10407">
        <v>2</v>
      </c>
      <c r="E10407">
        <v>23.066099999999999</v>
      </c>
      <c r="F10407">
        <v>27</v>
      </c>
      <c r="G10407">
        <v>0.85429999999999995</v>
      </c>
      <c r="H10407" s="1">
        <v>3.2322134185699301</v>
      </c>
    </row>
    <row r="10408" spans="1:8" x14ac:dyDescent="0.25">
      <c r="A10408" s="4" t="s">
        <v>24174</v>
      </c>
      <c r="B10408" s="4" t="s">
        <v>24175</v>
      </c>
      <c r="C10408" s="4" t="s">
        <v>24176</v>
      </c>
      <c r="D10408">
        <v>6</v>
      </c>
      <c r="E10408">
        <v>97.360200000000006</v>
      </c>
      <c r="F10408">
        <v>114</v>
      </c>
      <c r="G10408">
        <v>0.85403684210526298</v>
      </c>
      <c r="H10408" s="1">
        <v>3.2315681190332701</v>
      </c>
    </row>
    <row r="10409" spans="1:8" x14ac:dyDescent="0.25">
      <c r="A10409" s="4" t="s">
        <v>24177</v>
      </c>
      <c r="B10409" s="4" t="s">
        <v>24178</v>
      </c>
      <c r="C10409" s="4" t="s">
        <v>24179</v>
      </c>
      <c r="D10409">
        <v>5</v>
      </c>
      <c r="E10409">
        <v>33.302399999999999</v>
      </c>
      <c r="F10409">
        <v>39</v>
      </c>
      <c r="G10409">
        <v>0.85390769230769203</v>
      </c>
      <c r="H10409" s="1">
        <v>3.231251400279</v>
      </c>
    </row>
    <row r="10410" spans="1:8" x14ac:dyDescent="0.25">
      <c r="A10410" s="4" t="s">
        <v>24180</v>
      </c>
      <c r="B10410" s="4" t="s">
        <v>13918</v>
      </c>
      <c r="C10410" s="4" t="s">
        <v>13919</v>
      </c>
      <c r="D10410">
        <v>3</v>
      </c>
      <c r="E10410">
        <v>87.081800000000001</v>
      </c>
      <c r="F10410">
        <v>102</v>
      </c>
      <c r="G10410">
        <v>0.85374313725490203</v>
      </c>
      <c r="H10410" s="1">
        <v>3.2308478315031901</v>
      </c>
    </row>
    <row r="10411" spans="1:8" x14ac:dyDescent="0.25">
      <c r="A10411" s="4" t="s">
        <v>24181</v>
      </c>
      <c r="B10411" s="4" t="s">
        <v>24182</v>
      </c>
      <c r="C10411" s="4" t="s">
        <v>24183</v>
      </c>
      <c r="D10411">
        <v>4</v>
      </c>
      <c r="E10411">
        <v>20.483899999999998</v>
      </c>
      <c r="F10411">
        <v>24</v>
      </c>
      <c r="G10411">
        <v>0.85349583333333301</v>
      </c>
      <c r="H10411" s="1">
        <v>3.2302412708920798</v>
      </c>
    </row>
    <row r="10412" spans="1:8" x14ac:dyDescent="0.25">
      <c r="A10412" s="4" t="s">
        <v>24184</v>
      </c>
      <c r="B10412" s="4" t="s">
        <v>24185</v>
      </c>
      <c r="C10412" s="4" t="s">
        <v>24186</v>
      </c>
      <c r="D10412">
        <v>5</v>
      </c>
      <c r="E10412">
        <v>87.044899999999998</v>
      </c>
      <c r="F10412">
        <v>102</v>
      </c>
      <c r="G10412">
        <v>0.85338137254902002</v>
      </c>
      <c r="H10412" s="1">
        <v>3.2299605127837498</v>
      </c>
    </row>
    <row r="10413" spans="1:8" x14ac:dyDescent="0.25">
      <c r="A10413" s="4" t="s">
        <v>24187</v>
      </c>
      <c r="B10413" s="4" t="s">
        <v>24188</v>
      </c>
      <c r="C10413" s="4" t="s">
        <v>24189</v>
      </c>
      <c r="D10413">
        <v>2</v>
      </c>
      <c r="E10413">
        <v>45.212000000000003</v>
      </c>
      <c r="F10413">
        <v>53</v>
      </c>
      <c r="G10413">
        <v>0.85305660377358505</v>
      </c>
      <c r="H10413" s="1">
        <v>3.2291638231011399</v>
      </c>
    </row>
    <row r="10414" spans="1:8" x14ac:dyDescent="0.25">
      <c r="A10414" s="4" t="s">
        <v>24190</v>
      </c>
      <c r="B10414" s="4" t="s">
        <v>10215</v>
      </c>
      <c r="C10414" s="4" t="s">
        <v>10216</v>
      </c>
      <c r="D10414">
        <v>1</v>
      </c>
      <c r="E10414">
        <v>15.354799999999999</v>
      </c>
      <c r="F10414">
        <v>18</v>
      </c>
      <c r="G10414">
        <v>0.85304444444444405</v>
      </c>
      <c r="H10414" s="1">
        <v>3.22913399300054</v>
      </c>
    </row>
    <row r="10415" spans="1:8" x14ac:dyDescent="0.25">
      <c r="A10415" s="4" t="s">
        <v>24191</v>
      </c>
      <c r="B10415" s="4" t="s">
        <v>24192</v>
      </c>
      <c r="C10415" s="4" t="s">
        <v>24193</v>
      </c>
      <c r="D10415">
        <v>5</v>
      </c>
      <c r="E10415">
        <v>92.069900000000004</v>
      </c>
      <c r="F10415">
        <v>108</v>
      </c>
      <c r="G10415">
        <v>0.85249907407407399</v>
      </c>
      <c r="H10415" s="1">
        <v>3.2277958990764901</v>
      </c>
    </row>
    <row r="10416" spans="1:8" x14ac:dyDescent="0.25">
      <c r="A10416" s="4" t="s">
        <v>24194</v>
      </c>
      <c r="B10416" s="4" t="s">
        <v>16757</v>
      </c>
      <c r="C10416" s="4" t="s">
        <v>16758</v>
      </c>
      <c r="D10416">
        <v>2</v>
      </c>
      <c r="E10416">
        <v>25.572199999999999</v>
      </c>
      <c r="F10416">
        <v>30</v>
      </c>
      <c r="G10416">
        <v>0.85240666666666698</v>
      </c>
      <c r="H10416" s="1">
        <v>3.2275691429633202</v>
      </c>
    </row>
    <row r="10417" spans="1:8" x14ac:dyDescent="0.25">
      <c r="A10417" s="4" t="s">
        <v>24195</v>
      </c>
      <c r="B10417" s="4" t="s">
        <v>15946</v>
      </c>
      <c r="C10417" s="4" t="s">
        <v>15947</v>
      </c>
      <c r="D10417">
        <v>2</v>
      </c>
      <c r="E10417">
        <v>22.1204</v>
      </c>
      <c r="F10417">
        <v>26</v>
      </c>
      <c r="G10417">
        <v>0.85078461538461503</v>
      </c>
      <c r="H10417" s="1">
        <v>3.22358742404526</v>
      </c>
    </row>
    <row r="10418" spans="1:8" x14ac:dyDescent="0.25">
      <c r="A10418" s="4" t="s">
        <v>24196</v>
      </c>
      <c r="B10418" s="4" t="s">
        <v>24197</v>
      </c>
      <c r="C10418" s="4" t="s">
        <v>24198</v>
      </c>
      <c r="D10418">
        <v>1</v>
      </c>
      <c r="E10418">
        <v>14.442</v>
      </c>
      <c r="F10418">
        <v>17</v>
      </c>
      <c r="G10418">
        <v>0.84952941176470598</v>
      </c>
      <c r="H10418" s="1">
        <v>3.22050438804686</v>
      </c>
    </row>
    <row r="10419" spans="1:8" x14ac:dyDescent="0.25">
      <c r="A10419" s="4" t="s">
        <v>24199</v>
      </c>
      <c r="B10419" s="4" t="s">
        <v>21361</v>
      </c>
      <c r="C10419" s="4" t="s">
        <v>21362</v>
      </c>
      <c r="D10419">
        <v>1</v>
      </c>
      <c r="E10419">
        <v>24.5883</v>
      </c>
      <c r="F10419">
        <v>29</v>
      </c>
      <c r="G10419">
        <v>0.84787241379310296</v>
      </c>
      <c r="H10419" s="1">
        <v>3.2164320071194399</v>
      </c>
    </row>
    <row r="10420" spans="1:8" x14ac:dyDescent="0.25">
      <c r="A10420" s="4" t="s">
        <v>24200</v>
      </c>
      <c r="B10420" s="4" t="s">
        <v>19677</v>
      </c>
      <c r="C10420" s="4" t="s">
        <v>19678</v>
      </c>
      <c r="D10420">
        <v>3</v>
      </c>
      <c r="E10420">
        <v>61.880699999999997</v>
      </c>
      <c r="F10420">
        <v>73</v>
      </c>
      <c r="G10420">
        <v>0.84768082191780803</v>
      </c>
      <c r="H10420" s="1">
        <v>3.2159609538607201</v>
      </c>
    </row>
    <row r="10421" spans="1:8" x14ac:dyDescent="0.25">
      <c r="A10421" s="4" t="s">
        <v>24201</v>
      </c>
      <c r="B10421" s="4" t="s">
        <v>15083</v>
      </c>
      <c r="C10421" s="4" t="s">
        <v>15084</v>
      </c>
      <c r="D10421">
        <v>1</v>
      </c>
      <c r="E10421">
        <v>22.654499999999999</v>
      </c>
      <c r="F10421">
        <v>27</v>
      </c>
      <c r="G10421">
        <v>0.839055555555556</v>
      </c>
      <c r="H10421" s="1">
        <v>3.1947156399166299</v>
      </c>
    </row>
    <row r="10422" spans="1:8" x14ac:dyDescent="0.25">
      <c r="A10422" s="4" t="s">
        <v>24202</v>
      </c>
      <c r="B10422" s="4" t="s">
        <v>24203</v>
      </c>
      <c r="C10422" s="4" t="s">
        <v>24204</v>
      </c>
      <c r="D10422">
        <v>2</v>
      </c>
      <c r="E10422">
        <v>46.883000000000003</v>
      </c>
      <c r="F10422">
        <v>56</v>
      </c>
      <c r="G10422">
        <v>0.83719642857142895</v>
      </c>
      <c r="H10422" s="1">
        <v>3.19012628349599</v>
      </c>
    </row>
    <row r="10423" spans="1:8" x14ac:dyDescent="0.25">
      <c r="A10423" s="4" t="s">
        <v>24205</v>
      </c>
      <c r="B10423" s="4" t="s">
        <v>1038</v>
      </c>
      <c r="C10423" s="4" t="s">
        <v>1039</v>
      </c>
      <c r="D10423">
        <v>1</v>
      </c>
      <c r="E10423">
        <v>35.161299999999997</v>
      </c>
      <c r="F10423">
        <v>42</v>
      </c>
      <c r="G10423">
        <v>0.83717380952381004</v>
      </c>
      <c r="H10423" s="1">
        <v>3.1900704250726699</v>
      </c>
    </row>
    <row r="10424" spans="1:8" x14ac:dyDescent="0.25">
      <c r="A10424" s="4" t="s">
        <v>24206</v>
      </c>
      <c r="B10424" s="4" t="s">
        <v>24207</v>
      </c>
      <c r="C10424" s="4" t="s">
        <v>24208</v>
      </c>
      <c r="D10424">
        <v>2</v>
      </c>
      <c r="E10424">
        <v>34.302900000000001</v>
      </c>
      <c r="F10424">
        <v>41</v>
      </c>
      <c r="G10424">
        <v>0.83665609756097603</v>
      </c>
      <c r="H10424" s="1">
        <v>3.18879177446144</v>
      </c>
    </row>
    <row r="10425" spans="1:8" x14ac:dyDescent="0.25">
      <c r="A10425" s="4" t="s">
        <v>24209</v>
      </c>
      <c r="B10425" s="4" t="s">
        <v>15774</v>
      </c>
      <c r="C10425" s="4" t="s">
        <v>15775</v>
      </c>
      <c r="D10425">
        <v>3</v>
      </c>
      <c r="E10425">
        <v>42.609400000000001</v>
      </c>
      <c r="F10425">
        <v>51</v>
      </c>
      <c r="G10425">
        <v>0.83547843137254896</v>
      </c>
      <c r="H10425" s="1">
        <v>3.1858821241930602</v>
      </c>
    </row>
    <row r="10426" spans="1:8" x14ac:dyDescent="0.25">
      <c r="A10426" s="4" t="s">
        <v>24210</v>
      </c>
      <c r="B10426" s="4" t="s">
        <v>17580</v>
      </c>
      <c r="C10426" s="4" t="s">
        <v>17581</v>
      </c>
      <c r="D10426">
        <v>1</v>
      </c>
      <c r="E10426">
        <v>26.7346</v>
      </c>
      <c r="F10426">
        <v>32</v>
      </c>
      <c r="G10426">
        <v>0.83545625000000001</v>
      </c>
      <c r="H10426" s="1">
        <v>3.1858273070130001</v>
      </c>
    </row>
    <row r="10427" spans="1:8" x14ac:dyDescent="0.25">
      <c r="A10427" s="4" t="s">
        <v>24211</v>
      </c>
      <c r="B10427" s="4" t="s">
        <v>24212</v>
      </c>
      <c r="C10427" s="4" t="s">
        <v>24213</v>
      </c>
      <c r="D10427">
        <v>5</v>
      </c>
      <c r="E10427">
        <v>68.456500000000005</v>
      </c>
      <c r="F10427">
        <v>82</v>
      </c>
      <c r="G10427">
        <v>0.83483536585365903</v>
      </c>
      <c r="H10427" s="1">
        <v>3.1842926982270301</v>
      </c>
    </row>
    <row r="10428" spans="1:8" x14ac:dyDescent="0.25">
      <c r="A10428" s="4" t="s">
        <v>24214</v>
      </c>
      <c r="B10428" s="4" t="s">
        <v>24215</v>
      </c>
      <c r="C10428" s="4" t="s">
        <v>24216</v>
      </c>
      <c r="D10428">
        <v>2</v>
      </c>
      <c r="E10428">
        <v>180.56</v>
      </c>
      <c r="F10428">
        <v>217</v>
      </c>
      <c r="G10428">
        <v>0.83207373271889395</v>
      </c>
      <c r="H10428" s="1">
        <v>3.17746203293982</v>
      </c>
    </row>
    <row r="10429" spans="1:8" x14ac:dyDescent="0.25">
      <c r="A10429" s="4" t="s">
        <v>24217</v>
      </c>
      <c r="B10429" s="4" t="s">
        <v>8537</v>
      </c>
      <c r="C10429" s="4" t="s">
        <v>8538</v>
      </c>
      <c r="D10429">
        <v>2</v>
      </c>
      <c r="E10429">
        <v>27.390699999999999</v>
      </c>
      <c r="F10429">
        <v>33</v>
      </c>
      <c r="G10429">
        <v>0.83002121212121205</v>
      </c>
      <c r="H10429" s="1">
        <v>3.17238012797992</v>
      </c>
    </row>
    <row r="10430" spans="1:8" x14ac:dyDescent="0.25">
      <c r="A10430" s="4" t="s">
        <v>24218</v>
      </c>
      <c r="B10430" s="4" t="s">
        <v>24219</v>
      </c>
      <c r="C10430" s="4" t="s">
        <v>24220</v>
      </c>
      <c r="D10430">
        <v>1</v>
      </c>
      <c r="E10430">
        <v>43.897399999999998</v>
      </c>
      <c r="F10430">
        <v>53</v>
      </c>
      <c r="G10430">
        <v>0.82825283018867901</v>
      </c>
      <c r="H10430" s="1">
        <v>3.16799818402247</v>
      </c>
    </row>
    <row r="10431" spans="1:8" x14ac:dyDescent="0.25">
      <c r="A10431" s="4" t="s">
        <v>24221</v>
      </c>
      <c r="B10431" s="4" t="s">
        <v>24222</v>
      </c>
      <c r="C10431" s="4" t="s">
        <v>24223</v>
      </c>
      <c r="D10431">
        <v>1</v>
      </c>
      <c r="E10431">
        <v>35.539900000000003</v>
      </c>
      <c r="F10431">
        <v>43</v>
      </c>
      <c r="G10431">
        <v>0.82650930232558095</v>
      </c>
      <c r="H10431" s="1">
        <v>3.1636746024268101</v>
      </c>
    </row>
    <row r="10432" spans="1:8" x14ac:dyDescent="0.25">
      <c r="A10432" s="4" t="s">
        <v>24224</v>
      </c>
      <c r="B10432" s="4" t="s">
        <v>21028</v>
      </c>
      <c r="C10432" s="4" t="s">
        <v>24225</v>
      </c>
      <c r="D10432">
        <v>5</v>
      </c>
      <c r="E10432">
        <v>53.6646</v>
      </c>
      <c r="F10432">
        <v>65</v>
      </c>
      <c r="G10432">
        <v>0.82560923076923098</v>
      </c>
      <c r="H10432" s="1">
        <v>3.1614413586287</v>
      </c>
    </row>
    <row r="10433" spans="1:8" x14ac:dyDescent="0.25">
      <c r="A10433" s="4" t="s">
        <v>24226</v>
      </c>
      <c r="B10433" s="4" t="s">
        <v>24227</v>
      </c>
      <c r="C10433" s="4" t="s">
        <v>24228</v>
      </c>
      <c r="D10433">
        <v>7</v>
      </c>
      <c r="E10433">
        <v>87.449399999999997</v>
      </c>
      <c r="F10433">
        <v>106</v>
      </c>
      <c r="G10433">
        <v>0.82499433962264102</v>
      </c>
      <c r="H10433" s="1">
        <v>3.1599152074913599</v>
      </c>
    </row>
    <row r="10434" spans="1:8" x14ac:dyDescent="0.25">
      <c r="A10434" s="4" t="s">
        <v>24229</v>
      </c>
      <c r="B10434" s="4" t="s">
        <v>2278</v>
      </c>
      <c r="C10434" s="4" t="s">
        <v>2279</v>
      </c>
      <c r="D10434">
        <v>2</v>
      </c>
      <c r="E10434">
        <v>9.8936899999999994</v>
      </c>
      <c r="F10434">
        <v>12</v>
      </c>
      <c r="G10434">
        <v>0.82447416666666695</v>
      </c>
      <c r="H10434" s="1">
        <v>3.15862383298622</v>
      </c>
    </row>
    <row r="10435" spans="1:8" x14ac:dyDescent="0.25">
      <c r="A10435" s="4" t="s">
        <v>24230</v>
      </c>
      <c r="B10435" s="4" t="s">
        <v>24231</v>
      </c>
      <c r="C10435" s="4" t="s">
        <v>24232</v>
      </c>
      <c r="D10435">
        <v>3</v>
      </c>
      <c r="E10435">
        <v>70.628900000000002</v>
      </c>
      <c r="F10435">
        <v>86</v>
      </c>
      <c r="G10435">
        <v>0.82126627906976701</v>
      </c>
      <c r="H10435" s="1">
        <v>3.1506536272761601</v>
      </c>
    </row>
    <row r="10436" spans="1:8" x14ac:dyDescent="0.25">
      <c r="A10436" s="4" t="s">
        <v>24233</v>
      </c>
      <c r="B10436" s="4" t="s">
        <v>24234</v>
      </c>
      <c r="C10436" s="4" t="s">
        <v>24235</v>
      </c>
      <c r="D10436">
        <v>2</v>
      </c>
      <c r="E10436">
        <v>27.766200000000001</v>
      </c>
      <c r="F10436">
        <v>34</v>
      </c>
      <c r="G10436">
        <v>0.81665294117647103</v>
      </c>
      <c r="H10436" s="1">
        <v>3.1391722533877</v>
      </c>
    </row>
    <row r="10437" spans="1:8" x14ac:dyDescent="0.25">
      <c r="A10437" s="4" t="s">
        <v>24236</v>
      </c>
      <c r="B10437" s="4" t="s">
        <v>24237</v>
      </c>
      <c r="C10437" s="4" t="s">
        <v>24238</v>
      </c>
      <c r="D10437">
        <v>2</v>
      </c>
      <c r="E10437">
        <v>26.121200000000002</v>
      </c>
      <c r="F10437">
        <v>32</v>
      </c>
      <c r="G10437">
        <v>0.81628750000000005</v>
      </c>
      <c r="H10437" s="1">
        <v>3.1382617929410599</v>
      </c>
    </row>
    <row r="10438" spans="1:8" x14ac:dyDescent="0.25">
      <c r="A10438" s="4" t="s">
        <v>24239</v>
      </c>
      <c r="B10438" s="4" t="s">
        <v>24240</v>
      </c>
      <c r="C10438" s="4" t="s">
        <v>24241</v>
      </c>
      <c r="D10438">
        <v>14</v>
      </c>
      <c r="E10438">
        <v>192.21</v>
      </c>
      <c r="F10438">
        <v>236</v>
      </c>
      <c r="G10438">
        <v>0.81444915254237304</v>
      </c>
      <c r="H10438" s="1">
        <v>3.1336795548993601</v>
      </c>
    </row>
    <row r="10439" spans="1:8" x14ac:dyDescent="0.25">
      <c r="A10439" s="4" t="s">
        <v>24242</v>
      </c>
      <c r="B10439" s="4" t="s">
        <v>24243</v>
      </c>
      <c r="C10439" s="4" t="s">
        <v>24244</v>
      </c>
      <c r="D10439">
        <v>1</v>
      </c>
      <c r="E10439">
        <v>27.6813</v>
      </c>
      <c r="F10439">
        <v>34</v>
      </c>
      <c r="G10439">
        <v>0.81415588235294101</v>
      </c>
      <c r="H10439" s="1">
        <v>3.1329482174150098</v>
      </c>
    </row>
    <row r="10440" spans="1:8" x14ac:dyDescent="0.25">
      <c r="A10440" s="4" t="s">
        <v>24245</v>
      </c>
      <c r="B10440" s="4" t="s">
        <v>24246</v>
      </c>
      <c r="C10440" s="4" t="s">
        <v>24247</v>
      </c>
      <c r="D10440">
        <v>1</v>
      </c>
      <c r="E10440">
        <v>22.787199999999999</v>
      </c>
      <c r="F10440">
        <v>28</v>
      </c>
      <c r="G10440">
        <v>0.81382857142857101</v>
      </c>
      <c r="H10440" s="1">
        <v>3.13213188195152</v>
      </c>
    </row>
    <row r="10441" spans="1:8" x14ac:dyDescent="0.25">
      <c r="A10441" s="4" t="s">
        <v>24248</v>
      </c>
      <c r="B10441" s="4" t="s">
        <v>24249</v>
      </c>
      <c r="C10441" s="4" t="s">
        <v>24250</v>
      </c>
      <c r="D10441">
        <v>2</v>
      </c>
      <c r="E10441">
        <v>45.572499999999998</v>
      </c>
      <c r="F10441">
        <v>56</v>
      </c>
      <c r="G10441">
        <v>0.81379464285714298</v>
      </c>
      <c r="H10441" s="1">
        <v>3.1320472552034802</v>
      </c>
    </row>
    <row r="10442" spans="1:8" x14ac:dyDescent="0.25">
      <c r="A10442" s="4" t="s">
        <v>24251</v>
      </c>
      <c r="B10442" s="4" t="s">
        <v>20692</v>
      </c>
      <c r="C10442" s="4" t="s">
        <v>20693</v>
      </c>
      <c r="D10442">
        <v>2</v>
      </c>
      <c r="E10442">
        <v>19.5059</v>
      </c>
      <c r="F10442">
        <v>24</v>
      </c>
      <c r="G10442">
        <v>0.81274583333333295</v>
      </c>
      <c r="H10442" s="1">
        <v>3.1294306366360001</v>
      </c>
    </row>
    <row r="10443" spans="1:8" x14ac:dyDescent="0.25">
      <c r="A10443" s="4" t="s">
        <v>24252</v>
      </c>
      <c r="B10443" s="4" t="s">
        <v>880</v>
      </c>
      <c r="C10443" s="4" t="s">
        <v>881</v>
      </c>
      <c r="D10443">
        <v>5</v>
      </c>
      <c r="E10443">
        <v>25.9148</v>
      </c>
      <c r="F10443">
        <v>32</v>
      </c>
      <c r="G10443">
        <v>0.80983749999999999</v>
      </c>
      <c r="H10443" s="1">
        <v>3.1221685679485001</v>
      </c>
    </row>
    <row r="10444" spans="1:8" x14ac:dyDescent="0.25">
      <c r="A10444" s="4" t="s">
        <v>24253</v>
      </c>
      <c r="B10444" s="4" t="s">
        <v>24254</v>
      </c>
      <c r="C10444" s="4" t="s">
        <v>24255</v>
      </c>
      <c r="D10444">
        <v>1</v>
      </c>
      <c r="E10444">
        <v>8.0785599999999995</v>
      </c>
      <c r="F10444">
        <v>10</v>
      </c>
      <c r="G10444">
        <v>0.80785600000000002</v>
      </c>
      <c r="H10444" s="1">
        <v>3.11721553212382</v>
      </c>
    </row>
    <row r="10445" spans="1:8" x14ac:dyDescent="0.25">
      <c r="A10445" s="4" t="s">
        <v>24256</v>
      </c>
      <c r="B10445" s="4" t="s">
        <v>18317</v>
      </c>
      <c r="C10445" s="4" t="s">
        <v>18318</v>
      </c>
      <c r="D10445">
        <v>1</v>
      </c>
      <c r="E10445">
        <v>22.610600000000002</v>
      </c>
      <c r="F10445">
        <v>28</v>
      </c>
      <c r="G10445">
        <v>0.80752142857142895</v>
      </c>
      <c r="H10445" s="1">
        <v>3.1163788024610399</v>
      </c>
    </row>
    <row r="10446" spans="1:8" x14ac:dyDescent="0.25">
      <c r="A10446" s="4" t="s">
        <v>24257</v>
      </c>
      <c r="B10446" s="4" t="s">
        <v>14715</v>
      </c>
      <c r="C10446" s="4" t="s">
        <v>14716</v>
      </c>
      <c r="D10446">
        <v>4</v>
      </c>
      <c r="E10446">
        <v>40.363500000000002</v>
      </c>
      <c r="F10446">
        <v>50</v>
      </c>
      <c r="G10446">
        <v>0.80727000000000004</v>
      </c>
      <c r="H10446" s="1">
        <v>3.1157499244716398</v>
      </c>
    </row>
    <row r="10447" spans="1:8" x14ac:dyDescent="0.25">
      <c r="A10447" s="4" t="s">
        <v>24258</v>
      </c>
      <c r="B10447" s="4" t="s">
        <v>18504</v>
      </c>
      <c r="C10447" s="4" t="s">
        <v>18505</v>
      </c>
      <c r="D10447">
        <v>8</v>
      </c>
      <c r="E10447">
        <v>131.50399999999999</v>
      </c>
      <c r="F10447">
        <v>163</v>
      </c>
      <c r="G10447">
        <v>0.80677300613496905</v>
      </c>
      <c r="H10447" s="1">
        <v>3.1145066310109901</v>
      </c>
    </row>
    <row r="10448" spans="1:8" x14ac:dyDescent="0.25">
      <c r="A10448" s="4" t="s">
        <v>24259</v>
      </c>
      <c r="B10448" s="4" t="s">
        <v>24260</v>
      </c>
      <c r="C10448" s="4" t="s">
        <v>24261</v>
      </c>
      <c r="D10448">
        <v>3</v>
      </c>
      <c r="E10448">
        <v>46.752499999999998</v>
      </c>
      <c r="F10448">
        <v>58</v>
      </c>
      <c r="G10448">
        <v>0.80607758620689696</v>
      </c>
      <c r="H10448" s="1">
        <v>3.1127664969466098</v>
      </c>
    </row>
    <row r="10449" spans="1:8" x14ac:dyDescent="0.25">
      <c r="A10449" s="4" t="s">
        <v>24262</v>
      </c>
      <c r="B10449" s="4" t="s">
        <v>24263</v>
      </c>
      <c r="C10449" s="4" t="s">
        <v>24264</v>
      </c>
      <c r="D10449">
        <v>1</v>
      </c>
      <c r="E10449">
        <v>16.914400000000001</v>
      </c>
      <c r="F10449">
        <v>21</v>
      </c>
      <c r="G10449">
        <v>0.80544761904761897</v>
      </c>
      <c r="H10449" s="1">
        <v>3.11118968779452</v>
      </c>
    </row>
    <row r="10450" spans="1:8" x14ac:dyDescent="0.25">
      <c r="A10450" s="4" t="s">
        <v>24265</v>
      </c>
      <c r="B10450" s="4" t="s">
        <v>24266</v>
      </c>
      <c r="C10450" s="4" t="s">
        <v>24267</v>
      </c>
      <c r="D10450">
        <v>1</v>
      </c>
      <c r="E10450">
        <v>20.913599999999999</v>
      </c>
      <c r="F10450">
        <v>26</v>
      </c>
      <c r="G10450">
        <v>0.80436923076923095</v>
      </c>
      <c r="H10450" s="1">
        <v>3.1084894718651901</v>
      </c>
    </row>
    <row r="10451" spans="1:8" x14ac:dyDescent="0.25">
      <c r="A10451" s="4" t="s">
        <v>24268</v>
      </c>
      <c r="B10451" s="4" t="s">
        <v>16863</v>
      </c>
      <c r="C10451" s="4" t="s">
        <v>16864</v>
      </c>
      <c r="D10451">
        <v>5</v>
      </c>
      <c r="E10451">
        <v>44.925899999999999</v>
      </c>
      <c r="F10451">
        <v>56</v>
      </c>
      <c r="G10451">
        <v>0.80224821428571402</v>
      </c>
      <c r="H10451" s="1">
        <v>3.10317486093953</v>
      </c>
    </row>
    <row r="10452" spans="1:8" x14ac:dyDescent="0.25">
      <c r="A10452" s="4" t="s">
        <v>24269</v>
      </c>
      <c r="B10452" s="4" t="s">
        <v>22980</v>
      </c>
      <c r="C10452" s="4" t="s">
        <v>22981</v>
      </c>
      <c r="D10452">
        <v>1</v>
      </c>
      <c r="E10452">
        <v>26.4208</v>
      </c>
      <c r="F10452">
        <v>33</v>
      </c>
      <c r="G10452">
        <v>0.80063030303030303</v>
      </c>
      <c r="H10452" s="1">
        <v>3.09911755089407</v>
      </c>
    </row>
    <row r="10453" spans="1:8" x14ac:dyDescent="0.25">
      <c r="A10453" s="4" t="s">
        <v>24270</v>
      </c>
      <c r="B10453" s="4" t="s">
        <v>8998</v>
      </c>
      <c r="C10453" s="4" t="s">
        <v>8999</v>
      </c>
      <c r="D10453">
        <v>2</v>
      </c>
      <c r="E10453">
        <v>44.032699999999998</v>
      </c>
      <c r="F10453">
        <v>55</v>
      </c>
      <c r="G10453">
        <v>0.800594545454545</v>
      </c>
      <c r="H10453" s="1">
        <v>3.0990278474141002</v>
      </c>
    </row>
    <row r="10454" spans="1:8" x14ac:dyDescent="0.25">
      <c r="A10454" s="4" t="s">
        <v>24271</v>
      </c>
      <c r="B10454" s="4" t="s">
        <v>24272</v>
      </c>
      <c r="C10454" s="4" t="s">
        <v>24273</v>
      </c>
      <c r="D10454">
        <v>4</v>
      </c>
      <c r="E10454">
        <v>74.427099999999996</v>
      </c>
      <c r="F10454">
        <v>93</v>
      </c>
      <c r="G10454">
        <v>0.80029139784946202</v>
      </c>
      <c r="H10454" s="1">
        <v>3.0982672975058301</v>
      </c>
    </row>
    <row r="10455" spans="1:8" x14ac:dyDescent="0.25">
      <c r="A10455" s="4" t="s">
        <v>24274</v>
      </c>
      <c r="B10455" s="4" t="s">
        <v>17538</v>
      </c>
      <c r="C10455" s="4" t="s">
        <v>17539</v>
      </c>
      <c r="D10455">
        <v>1</v>
      </c>
      <c r="E10455">
        <v>11.182499999999999</v>
      </c>
      <c r="F10455">
        <v>14</v>
      </c>
      <c r="G10455">
        <v>0.79874999999999996</v>
      </c>
      <c r="H10455" s="1">
        <v>3.0943986019507199</v>
      </c>
    </row>
    <row r="10456" spans="1:8" x14ac:dyDescent="0.25">
      <c r="A10456" s="4" t="s">
        <v>24275</v>
      </c>
      <c r="B10456" s="4" t="s">
        <v>8362</v>
      </c>
      <c r="C10456" s="4" t="s">
        <v>8363</v>
      </c>
      <c r="D10456">
        <v>2</v>
      </c>
      <c r="E10456">
        <v>28.747</v>
      </c>
      <c r="F10456">
        <v>36</v>
      </c>
      <c r="G10456">
        <v>0.79852777777777795</v>
      </c>
      <c r="H10456" s="1">
        <v>3.0938406382850201</v>
      </c>
    </row>
    <row r="10457" spans="1:8" x14ac:dyDescent="0.25">
      <c r="A10457" s="4" t="s">
        <v>24276</v>
      </c>
      <c r="B10457" s="4" t="s">
        <v>6873</v>
      </c>
      <c r="C10457" s="4" t="s">
        <v>6874</v>
      </c>
      <c r="D10457">
        <v>4</v>
      </c>
      <c r="E10457">
        <v>44.640599999999999</v>
      </c>
      <c r="F10457">
        <v>56</v>
      </c>
      <c r="G10457">
        <v>0.79715357142857102</v>
      </c>
      <c r="H10457" s="1">
        <v>3.0903890162071601</v>
      </c>
    </row>
    <row r="10458" spans="1:8" x14ac:dyDescent="0.25">
      <c r="A10458" s="4" t="s">
        <v>24277</v>
      </c>
      <c r="B10458" s="4" t="s">
        <v>24278</v>
      </c>
      <c r="C10458" s="4" t="s">
        <v>24279</v>
      </c>
      <c r="D10458">
        <v>1</v>
      </c>
      <c r="E10458">
        <v>9.5362899999999993</v>
      </c>
      <c r="F10458">
        <v>12</v>
      </c>
      <c r="G10458">
        <v>0.79469083333333301</v>
      </c>
      <c r="H10458" s="1">
        <v>3.0841980630352399</v>
      </c>
    </row>
    <row r="10459" spans="1:8" x14ac:dyDescent="0.25">
      <c r="A10459" s="4" t="s">
        <v>24280</v>
      </c>
      <c r="B10459" s="4" t="s">
        <v>10495</v>
      </c>
      <c r="C10459" s="4" t="s">
        <v>10496</v>
      </c>
      <c r="D10459">
        <v>2</v>
      </c>
      <c r="E10459">
        <v>27.765499999999999</v>
      </c>
      <c r="F10459">
        <v>35</v>
      </c>
      <c r="G10459">
        <v>0.79330000000000001</v>
      </c>
      <c r="H10459" s="1">
        <v>3.0806987341651899</v>
      </c>
    </row>
    <row r="10460" spans="1:8" x14ac:dyDescent="0.25">
      <c r="A10460" s="4" t="s">
        <v>24281</v>
      </c>
      <c r="B10460" s="4" t="s">
        <v>24282</v>
      </c>
      <c r="C10460" s="4" t="s">
        <v>24283</v>
      </c>
      <c r="D10460">
        <v>2</v>
      </c>
      <c r="E10460">
        <v>179.81100000000001</v>
      </c>
      <c r="F10460">
        <v>227</v>
      </c>
      <c r="G10460">
        <v>0.79211894273127703</v>
      </c>
      <c r="H10460" s="1">
        <v>3.0777255052429</v>
      </c>
    </row>
    <row r="10461" spans="1:8" x14ac:dyDescent="0.25">
      <c r="A10461" s="4" t="s">
        <v>24284</v>
      </c>
      <c r="B10461" s="4" t="s">
        <v>24285</v>
      </c>
      <c r="C10461" s="4" t="s">
        <v>24286</v>
      </c>
      <c r="D10461">
        <v>2</v>
      </c>
      <c r="E10461">
        <v>18.9754</v>
      </c>
      <c r="F10461">
        <v>24</v>
      </c>
      <c r="G10461">
        <v>0.79064166666666702</v>
      </c>
      <c r="H10461" s="1">
        <v>3.0740043692388102</v>
      </c>
    </row>
    <row r="10462" spans="1:8" x14ac:dyDescent="0.25">
      <c r="A10462" s="4" t="s">
        <v>24287</v>
      </c>
      <c r="B10462" s="4" t="s">
        <v>20331</v>
      </c>
      <c r="C10462" s="4" t="s">
        <v>24288</v>
      </c>
      <c r="D10462">
        <v>3</v>
      </c>
      <c r="E10462">
        <v>96.3964</v>
      </c>
      <c r="F10462">
        <v>122</v>
      </c>
      <c r="G10462">
        <v>0.79013442622950802</v>
      </c>
      <c r="H10462" s="1">
        <v>3.0727261084311901</v>
      </c>
    </row>
    <row r="10463" spans="1:8" x14ac:dyDescent="0.25">
      <c r="A10463" s="4" t="s">
        <v>24289</v>
      </c>
      <c r="B10463" s="4" t="s">
        <v>24290</v>
      </c>
      <c r="C10463" s="4" t="s">
        <v>24291</v>
      </c>
      <c r="D10463">
        <v>5</v>
      </c>
      <c r="E10463">
        <v>52.088500000000003</v>
      </c>
      <c r="F10463">
        <v>66</v>
      </c>
      <c r="G10463">
        <v>0.78921969696969696</v>
      </c>
      <c r="H10463" s="1">
        <v>3.0704202336092901</v>
      </c>
    </row>
    <row r="10464" spans="1:8" x14ac:dyDescent="0.25">
      <c r="A10464" s="4" t="s">
        <v>24292</v>
      </c>
      <c r="B10464" s="4" t="s">
        <v>22132</v>
      </c>
      <c r="C10464" s="4" t="s">
        <v>22133</v>
      </c>
      <c r="D10464">
        <v>5</v>
      </c>
      <c r="E10464">
        <v>68.650400000000005</v>
      </c>
      <c r="F10464">
        <v>87</v>
      </c>
      <c r="G10464">
        <v>0.78908505747126401</v>
      </c>
      <c r="H10464" s="1">
        <v>3.07008075125021</v>
      </c>
    </row>
    <row r="10465" spans="1:8" x14ac:dyDescent="0.25">
      <c r="A10465" s="4" t="s">
        <v>24293</v>
      </c>
      <c r="B10465" s="4" t="s">
        <v>19634</v>
      </c>
      <c r="C10465" s="4" t="s">
        <v>24294</v>
      </c>
      <c r="D10465">
        <v>5</v>
      </c>
      <c r="E10465">
        <v>59.118000000000002</v>
      </c>
      <c r="F10465">
        <v>75</v>
      </c>
      <c r="G10465">
        <v>0.78824000000000005</v>
      </c>
      <c r="H10465" s="1">
        <v>3.0679495430428698</v>
      </c>
    </row>
    <row r="10466" spans="1:8" x14ac:dyDescent="0.25">
      <c r="A10466" s="4" t="s">
        <v>24295</v>
      </c>
      <c r="B10466" s="4" t="s">
        <v>12102</v>
      </c>
      <c r="C10466" s="4" t="s">
        <v>12103</v>
      </c>
      <c r="D10466">
        <v>1</v>
      </c>
      <c r="E10466">
        <v>7.8582999999999998</v>
      </c>
      <c r="F10466">
        <v>10</v>
      </c>
      <c r="G10466">
        <v>0.78583000000000003</v>
      </c>
      <c r="H10466" s="1">
        <v>3.0618671781297002</v>
      </c>
    </row>
    <row r="10467" spans="1:8" x14ac:dyDescent="0.25">
      <c r="A10467" s="4" t="s">
        <v>24296</v>
      </c>
      <c r="B10467" s="4" t="s">
        <v>15976</v>
      </c>
      <c r="C10467" s="4" t="s">
        <v>15977</v>
      </c>
      <c r="D10467">
        <v>6</v>
      </c>
      <c r="E10467">
        <v>119.363</v>
      </c>
      <c r="F10467">
        <v>152</v>
      </c>
      <c r="G10467">
        <v>0.78528289473684199</v>
      </c>
      <c r="H10467" s="1">
        <v>3.0604854785134301</v>
      </c>
    </row>
    <row r="10468" spans="1:8" x14ac:dyDescent="0.25">
      <c r="A10468" s="4" t="s">
        <v>24297</v>
      </c>
      <c r="B10468" s="4" t="s">
        <v>24298</v>
      </c>
      <c r="C10468" s="4" t="s">
        <v>24299</v>
      </c>
      <c r="D10468">
        <v>2</v>
      </c>
      <c r="E10468">
        <v>47.681800000000003</v>
      </c>
      <c r="F10468">
        <v>61</v>
      </c>
      <c r="G10468">
        <v>0.78166885245901596</v>
      </c>
      <c r="H10468" s="1">
        <v>3.0513497859223002</v>
      </c>
    </row>
    <row r="10469" spans="1:8" x14ac:dyDescent="0.25">
      <c r="A10469" s="4" t="s">
        <v>24300</v>
      </c>
      <c r="B10469" s="4" t="s">
        <v>24301</v>
      </c>
      <c r="C10469" s="4" t="s">
        <v>24302</v>
      </c>
      <c r="D10469">
        <v>2</v>
      </c>
      <c r="E10469">
        <v>24.099499999999999</v>
      </c>
      <c r="F10469">
        <v>31</v>
      </c>
      <c r="G10469">
        <v>0.77740322580645205</v>
      </c>
      <c r="H10469" s="1">
        <v>3.0405478484688002</v>
      </c>
    </row>
    <row r="10470" spans="1:8" x14ac:dyDescent="0.25">
      <c r="A10470" s="4" t="s">
        <v>24303</v>
      </c>
      <c r="B10470" s="4" t="s">
        <v>24304</v>
      </c>
      <c r="C10470" s="4" t="s">
        <v>24305</v>
      </c>
      <c r="D10470">
        <v>6</v>
      </c>
      <c r="E10470">
        <v>85.505099999999999</v>
      </c>
      <c r="F10470">
        <v>110</v>
      </c>
      <c r="G10470">
        <v>0.77731909090909102</v>
      </c>
      <c r="H10470" s="1">
        <v>3.04033458241702</v>
      </c>
    </row>
    <row r="10471" spans="1:8" x14ac:dyDescent="0.25">
      <c r="A10471" s="4" t="s">
        <v>24306</v>
      </c>
      <c r="B10471" s="4" t="s">
        <v>24307</v>
      </c>
      <c r="C10471" s="4" t="s">
        <v>24308</v>
      </c>
      <c r="D10471">
        <v>2</v>
      </c>
      <c r="E10471">
        <v>20.9788</v>
      </c>
      <c r="F10471">
        <v>27</v>
      </c>
      <c r="G10471">
        <v>0.77699259259259301</v>
      </c>
      <c r="H10471" s="1">
        <v>3.0395068939965202</v>
      </c>
    </row>
    <row r="10472" spans="1:8" x14ac:dyDescent="0.25">
      <c r="A10472" s="4" t="s">
        <v>24309</v>
      </c>
      <c r="B10472" s="4" t="s">
        <v>21369</v>
      </c>
      <c r="C10472" s="4" t="s">
        <v>21370</v>
      </c>
      <c r="D10472">
        <v>3</v>
      </c>
      <c r="E10472">
        <v>90.122900000000001</v>
      </c>
      <c r="F10472">
        <v>116</v>
      </c>
      <c r="G10472">
        <v>0.77692155172413802</v>
      </c>
      <c r="H10472" s="1">
        <v>3.0393267858784001</v>
      </c>
    </row>
    <row r="10473" spans="1:8" x14ac:dyDescent="0.25">
      <c r="A10473" s="4" t="s">
        <v>24310</v>
      </c>
      <c r="B10473" s="4" t="s">
        <v>6967</v>
      </c>
      <c r="C10473" s="4" t="s">
        <v>6968</v>
      </c>
      <c r="D10473">
        <v>2</v>
      </c>
      <c r="E10473">
        <v>60.3508</v>
      </c>
      <c r="F10473">
        <v>78</v>
      </c>
      <c r="G10473">
        <v>0.77372820512820495</v>
      </c>
      <c r="H10473" s="1">
        <v>3.03122477846276</v>
      </c>
    </row>
    <row r="10474" spans="1:8" x14ac:dyDescent="0.25">
      <c r="A10474" s="4" t="s">
        <v>24311</v>
      </c>
      <c r="B10474" s="4" t="s">
        <v>24312</v>
      </c>
      <c r="C10474" s="4" t="s">
        <v>24313</v>
      </c>
      <c r="D10474">
        <v>2</v>
      </c>
      <c r="E10474">
        <v>39.439</v>
      </c>
      <c r="F10474">
        <v>51</v>
      </c>
      <c r="G10474">
        <v>0.77331372549019595</v>
      </c>
      <c r="H10474" s="1">
        <v>3.0301723183561702</v>
      </c>
    </row>
    <row r="10475" spans="1:8" x14ac:dyDescent="0.25">
      <c r="A10475" s="4" t="s">
        <v>24314</v>
      </c>
      <c r="D10475">
        <v>1</v>
      </c>
      <c r="E10475">
        <v>13.9001</v>
      </c>
      <c r="F10475">
        <v>18</v>
      </c>
      <c r="G10475">
        <v>0.77222777777777796</v>
      </c>
      <c r="H10475" s="1">
        <v>3.0274139029235099</v>
      </c>
    </row>
    <row r="10476" spans="1:8" x14ac:dyDescent="0.25">
      <c r="A10476" s="4" t="s">
        <v>24315</v>
      </c>
      <c r="B10476" s="4" t="s">
        <v>10308</v>
      </c>
      <c r="C10476" s="4" t="s">
        <v>10309</v>
      </c>
      <c r="D10476">
        <v>1</v>
      </c>
      <c r="E10476">
        <v>15.4169</v>
      </c>
      <c r="F10476">
        <v>20</v>
      </c>
      <c r="G10476">
        <v>0.770845</v>
      </c>
      <c r="H10476" s="1">
        <v>3.0238995329252001</v>
      </c>
    </row>
    <row r="10477" spans="1:8" x14ac:dyDescent="0.25">
      <c r="A10477" s="4" t="s">
        <v>24316</v>
      </c>
      <c r="B10477" s="4" t="s">
        <v>6980</v>
      </c>
      <c r="C10477" s="4" t="s">
        <v>6981</v>
      </c>
      <c r="D10477">
        <v>1</v>
      </c>
      <c r="E10477">
        <v>11.55</v>
      </c>
      <c r="F10477">
        <v>15</v>
      </c>
      <c r="G10477">
        <v>0.77</v>
      </c>
      <c r="H10477" s="1">
        <v>3.02175084870529</v>
      </c>
    </row>
    <row r="10478" spans="1:8" x14ac:dyDescent="0.25">
      <c r="A10478" s="4" t="s">
        <v>24317</v>
      </c>
      <c r="B10478" s="4" t="s">
        <v>24318</v>
      </c>
      <c r="C10478" s="4" t="s">
        <v>24319</v>
      </c>
      <c r="D10478">
        <v>2</v>
      </c>
      <c r="E10478">
        <v>23.090699999999998</v>
      </c>
      <c r="F10478">
        <v>30</v>
      </c>
      <c r="G10478">
        <v>0.76968999999999999</v>
      </c>
      <c r="H10478" s="1">
        <v>3.0209623659915699</v>
      </c>
    </row>
    <row r="10479" spans="1:8" x14ac:dyDescent="0.25">
      <c r="A10479" s="4" t="s">
        <v>24320</v>
      </c>
      <c r="B10479" s="4" t="s">
        <v>24321</v>
      </c>
      <c r="C10479" s="4" t="s">
        <v>24322</v>
      </c>
      <c r="D10479">
        <v>3</v>
      </c>
      <c r="E10479">
        <v>31.539400000000001</v>
      </c>
      <c r="F10479">
        <v>41</v>
      </c>
      <c r="G10479">
        <v>0.76925365853658501</v>
      </c>
      <c r="H10479" s="1">
        <v>3.0198523453106301</v>
      </c>
    </row>
    <row r="10480" spans="1:8" x14ac:dyDescent="0.25">
      <c r="A10480" s="4" t="s">
        <v>24323</v>
      </c>
      <c r="B10480" s="4" t="s">
        <v>24324</v>
      </c>
      <c r="C10480" s="4" t="s">
        <v>24325</v>
      </c>
      <c r="D10480">
        <v>3</v>
      </c>
      <c r="E10480">
        <v>35.304400000000001</v>
      </c>
      <c r="F10480">
        <v>46</v>
      </c>
      <c r="G10480">
        <v>0.76748695652173904</v>
      </c>
      <c r="H10480" s="1">
        <v>3.0153557181656301</v>
      </c>
    </row>
    <row r="10481" spans="1:8" x14ac:dyDescent="0.25">
      <c r="A10481" s="4" t="s">
        <v>24326</v>
      </c>
      <c r="B10481" s="4" t="s">
        <v>24327</v>
      </c>
      <c r="C10481" s="4" t="s">
        <v>24328</v>
      </c>
      <c r="D10481">
        <v>6</v>
      </c>
      <c r="E10481">
        <v>44.511200000000002</v>
      </c>
      <c r="F10481">
        <v>58</v>
      </c>
      <c r="G10481">
        <v>0.76743448275862103</v>
      </c>
      <c r="H10481" s="1">
        <v>3.01522210576415</v>
      </c>
    </row>
    <row r="10482" spans="1:8" x14ac:dyDescent="0.25">
      <c r="A10482" s="4" t="s">
        <v>24329</v>
      </c>
      <c r="B10482" s="4" t="s">
        <v>24330</v>
      </c>
      <c r="C10482" s="4" t="s">
        <v>24331</v>
      </c>
      <c r="D10482">
        <v>2</v>
      </c>
      <c r="E10482">
        <v>39.039900000000003</v>
      </c>
      <c r="F10482">
        <v>51</v>
      </c>
      <c r="G10482">
        <v>0.76548823529411802</v>
      </c>
      <c r="H10482" s="1">
        <v>3.0102641594413102</v>
      </c>
    </row>
    <row r="10483" spans="1:8" x14ac:dyDescent="0.25">
      <c r="A10483" s="4" t="s">
        <v>24332</v>
      </c>
      <c r="B10483" s="4" t="s">
        <v>24333</v>
      </c>
      <c r="C10483" s="4" t="s">
        <v>24334</v>
      </c>
      <c r="D10483">
        <v>2</v>
      </c>
      <c r="E10483">
        <v>32.091299999999997</v>
      </c>
      <c r="F10483">
        <v>42</v>
      </c>
      <c r="G10483">
        <v>0.76407857142857105</v>
      </c>
      <c r="H10483" s="1">
        <v>3.0066703565106301</v>
      </c>
    </row>
    <row r="10484" spans="1:8" x14ac:dyDescent="0.25">
      <c r="A10484" s="4" t="s">
        <v>24335</v>
      </c>
      <c r="B10484" s="4" t="s">
        <v>18635</v>
      </c>
      <c r="C10484" s="4" t="s">
        <v>18636</v>
      </c>
      <c r="D10484">
        <v>2</v>
      </c>
      <c r="E10484">
        <v>83.960599999999999</v>
      </c>
      <c r="F10484">
        <v>110</v>
      </c>
      <c r="G10484">
        <v>0.76327818181818197</v>
      </c>
      <c r="H10484" s="1">
        <v>3.0046288014239901</v>
      </c>
    </row>
    <row r="10485" spans="1:8" x14ac:dyDescent="0.25">
      <c r="A10485" s="4" t="s">
        <v>24336</v>
      </c>
      <c r="B10485" s="4" t="s">
        <v>23171</v>
      </c>
      <c r="C10485" s="4" t="s">
        <v>23172</v>
      </c>
      <c r="D10485">
        <v>2</v>
      </c>
      <c r="E10485">
        <v>35.065399999999997</v>
      </c>
      <c r="F10485">
        <v>46</v>
      </c>
      <c r="G10485">
        <v>0.76229130434782599</v>
      </c>
      <c r="H10485" s="1">
        <v>3.0021105340018202</v>
      </c>
    </row>
    <row r="10486" spans="1:8" x14ac:dyDescent="0.25">
      <c r="A10486" s="4" t="s">
        <v>24337</v>
      </c>
      <c r="B10486" s="4" t="s">
        <v>24338</v>
      </c>
      <c r="C10486" s="4" t="s">
        <v>24339</v>
      </c>
      <c r="D10486">
        <v>12</v>
      </c>
      <c r="E10486">
        <v>176.58500000000001</v>
      </c>
      <c r="F10486">
        <v>232</v>
      </c>
      <c r="G10486">
        <v>0.76114224137930997</v>
      </c>
      <c r="H10486" s="1">
        <v>2.9991769631645702</v>
      </c>
    </row>
    <row r="10487" spans="1:8" x14ac:dyDescent="0.25">
      <c r="A10487" s="4" t="s">
        <v>24340</v>
      </c>
      <c r="B10487" s="4" t="s">
        <v>20343</v>
      </c>
      <c r="C10487" s="4" t="s">
        <v>20344</v>
      </c>
      <c r="D10487">
        <v>2</v>
      </c>
      <c r="E10487">
        <v>25.085999999999999</v>
      </c>
      <c r="F10487">
        <v>33</v>
      </c>
      <c r="G10487">
        <v>0.76018181818181796</v>
      </c>
      <c r="H10487" s="1">
        <v>2.9967237958918802</v>
      </c>
    </row>
    <row r="10488" spans="1:8" x14ac:dyDescent="0.25">
      <c r="A10488" s="4" t="s">
        <v>24341</v>
      </c>
      <c r="B10488" s="4" t="s">
        <v>12239</v>
      </c>
      <c r="C10488" s="4" t="s">
        <v>12240</v>
      </c>
      <c r="D10488">
        <v>1</v>
      </c>
      <c r="E10488">
        <v>12.918100000000001</v>
      </c>
      <c r="F10488">
        <v>17</v>
      </c>
      <c r="G10488">
        <v>0.75988823529411798</v>
      </c>
      <c r="H10488" s="1">
        <v>2.99597369224306</v>
      </c>
    </row>
    <row r="10489" spans="1:8" x14ac:dyDescent="0.25">
      <c r="A10489" s="4" t="s">
        <v>24342</v>
      </c>
      <c r="B10489" s="4" t="s">
        <v>15003</v>
      </c>
      <c r="C10489" s="4" t="s">
        <v>15004</v>
      </c>
      <c r="D10489">
        <v>3</v>
      </c>
      <c r="E10489">
        <v>45.534799999999997</v>
      </c>
      <c r="F10489">
        <v>60</v>
      </c>
      <c r="G10489">
        <v>0.758913333333333</v>
      </c>
      <c r="H10489" s="1">
        <v>2.9934820878410502</v>
      </c>
    </row>
    <row r="10490" spans="1:8" x14ac:dyDescent="0.25">
      <c r="A10490" s="4" t="s">
        <v>24343</v>
      </c>
      <c r="B10490" s="4" t="s">
        <v>21242</v>
      </c>
      <c r="C10490" s="4" t="s">
        <v>21243</v>
      </c>
      <c r="D10490">
        <v>2</v>
      </c>
      <c r="E10490">
        <v>37.138399999999997</v>
      </c>
      <c r="F10490">
        <v>49</v>
      </c>
      <c r="G10490">
        <v>0.75792653061224502</v>
      </c>
      <c r="H10490" s="1">
        <v>2.9909589207272802</v>
      </c>
    </row>
    <row r="10491" spans="1:8" x14ac:dyDescent="0.25">
      <c r="A10491" s="4" t="s">
        <v>24344</v>
      </c>
      <c r="B10491" s="4" t="s">
        <v>24345</v>
      </c>
      <c r="C10491" s="4" t="s">
        <v>24346</v>
      </c>
      <c r="D10491">
        <v>3</v>
      </c>
      <c r="E10491">
        <v>28.0382</v>
      </c>
      <c r="F10491">
        <v>37</v>
      </c>
      <c r="G10491">
        <v>0.75778918918918903</v>
      </c>
      <c r="H10491" s="1">
        <v>2.9906076592566899</v>
      </c>
    </row>
    <row r="10492" spans="1:8" x14ac:dyDescent="0.25">
      <c r="A10492" s="4" t="s">
        <v>24347</v>
      </c>
      <c r="B10492" s="4" t="s">
        <v>9229</v>
      </c>
      <c r="C10492" s="4" t="s">
        <v>9230</v>
      </c>
      <c r="D10492">
        <v>3</v>
      </c>
      <c r="E10492">
        <v>18.183499999999999</v>
      </c>
      <c r="F10492">
        <v>24</v>
      </c>
      <c r="G10492">
        <v>0.75764583333333302</v>
      </c>
      <c r="H10492" s="1">
        <v>2.9902409915043</v>
      </c>
    </row>
    <row r="10493" spans="1:8" x14ac:dyDescent="0.25">
      <c r="A10493" s="4" t="s">
        <v>24348</v>
      </c>
      <c r="B10493" s="4" t="s">
        <v>16074</v>
      </c>
      <c r="C10493" s="4" t="s">
        <v>16075</v>
      </c>
      <c r="D10493">
        <v>2</v>
      </c>
      <c r="E10493">
        <v>21.2072</v>
      </c>
      <c r="F10493">
        <v>28</v>
      </c>
      <c r="G10493">
        <v>0.75739999999999996</v>
      </c>
      <c r="H10493" s="1">
        <v>2.9896121556372699</v>
      </c>
    </row>
    <row r="10494" spans="1:8" x14ac:dyDescent="0.25">
      <c r="A10494" s="4" t="s">
        <v>24349</v>
      </c>
      <c r="B10494" s="4" t="s">
        <v>24350</v>
      </c>
      <c r="C10494" s="4" t="s">
        <v>24351</v>
      </c>
      <c r="D10494">
        <v>2</v>
      </c>
      <c r="E10494">
        <v>21.935700000000001</v>
      </c>
      <c r="F10494">
        <v>29</v>
      </c>
      <c r="G10494">
        <v>0.75640344827586203</v>
      </c>
      <c r="H10494" s="1">
        <v>2.98706226370766</v>
      </c>
    </row>
    <row r="10495" spans="1:8" x14ac:dyDescent="0.25">
      <c r="A10495" s="4" t="s">
        <v>24352</v>
      </c>
      <c r="B10495" s="4" t="s">
        <v>24353</v>
      </c>
      <c r="C10495" s="4" t="s">
        <v>24354</v>
      </c>
      <c r="D10495">
        <v>1</v>
      </c>
      <c r="E10495">
        <v>8.3144500000000008</v>
      </c>
      <c r="F10495">
        <v>11</v>
      </c>
      <c r="G10495">
        <v>0.75585909090909098</v>
      </c>
      <c r="H10495" s="1">
        <v>2.9856689090477602</v>
      </c>
    </row>
    <row r="10496" spans="1:8" x14ac:dyDescent="0.25">
      <c r="A10496" s="4" t="s">
        <v>24355</v>
      </c>
      <c r="B10496" s="4" t="s">
        <v>24356</v>
      </c>
      <c r="C10496" s="4" t="s">
        <v>24357</v>
      </c>
      <c r="D10496">
        <v>2</v>
      </c>
      <c r="E10496">
        <v>36.066699999999997</v>
      </c>
      <c r="F10496">
        <v>48</v>
      </c>
      <c r="G10496">
        <v>0.75138958333333306</v>
      </c>
      <c r="H10496" s="1">
        <v>2.9742152274079299</v>
      </c>
    </row>
    <row r="10497" spans="1:8" x14ac:dyDescent="0.25">
      <c r="A10497" s="4" t="s">
        <v>24358</v>
      </c>
      <c r="B10497" s="4" t="s">
        <v>24359</v>
      </c>
      <c r="C10497" s="4" t="s">
        <v>24360</v>
      </c>
      <c r="D10497">
        <v>1</v>
      </c>
      <c r="E10497">
        <v>26.247399999999999</v>
      </c>
      <c r="F10497">
        <v>35</v>
      </c>
      <c r="G10497">
        <v>0.74992571428571397</v>
      </c>
      <c r="H10497" s="1">
        <v>2.9704586683673</v>
      </c>
    </row>
    <row r="10498" spans="1:8" x14ac:dyDescent="0.25">
      <c r="A10498" s="4" t="s">
        <v>24361</v>
      </c>
      <c r="B10498" s="4" t="s">
        <v>12984</v>
      </c>
      <c r="C10498" s="4" t="s">
        <v>12985</v>
      </c>
      <c r="D10498">
        <v>8</v>
      </c>
      <c r="E10498">
        <v>233.84200000000001</v>
      </c>
      <c r="F10498">
        <v>312</v>
      </c>
      <c r="G10498">
        <v>0.74949358974359004</v>
      </c>
      <c r="H10498" s="1">
        <v>2.9693492635977101</v>
      </c>
    </row>
    <row r="10499" spans="1:8" x14ac:dyDescent="0.25">
      <c r="A10499" s="4" t="s">
        <v>24362</v>
      </c>
      <c r="B10499" s="4" t="s">
        <v>24363</v>
      </c>
      <c r="C10499" s="4" t="s">
        <v>24364</v>
      </c>
      <c r="D10499">
        <v>2</v>
      </c>
      <c r="E10499">
        <v>18.7319</v>
      </c>
      <c r="F10499">
        <v>25</v>
      </c>
      <c r="G10499">
        <v>0.74927600000000005</v>
      </c>
      <c r="H10499" s="1">
        <v>2.96879055448629</v>
      </c>
    </row>
    <row r="10500" spans="1:8" x14ac:dyDescent="0.25">
      <c r="A10500" s="4" t="s">
        <v>24365</v>
      </c>
      <c r="B10500" s="4" t="s">
        <v>22070</v>
      </c>
      <c r="C10500" s="4" t="s">
        <v>22071</v>
      </c>
      <c r="D10500">
        <v>2</v>
      </c>
      <c r="E10500">
        <v>21.6996</v>
      </c>
      <c r="F10500">
        <v>29</v>
      </c>
      <c r="G10500">
        <v>0.74826206896551695</v>
      </c>
      <c r="H10500" s="1">
        <v>2.9661863121254299</v>
      </c>
    </row>
    <row r="10501" spans="1:8" x14ac:dyDescent="0.25">
      <c r="A10501" s="4" t="s">
        <v>24366</v>
      </c>
      <c r="B10501" s="4" t="s">
        <v>20978</v>
      </c>
      <c r="C10501" s="4" t="s">
        <v>20979</v>
      </c>
      <c r="D10501">
        <v>5</v>
      </c>
      <c r="E10501">
        <v>72.940299999999993</v>
      </c>
      <c r="F10501">
        <v>98</v>
      </c>
      <c r="G10501">
        <v>0.744288775510204</v>
      </c>
      <c r="H10501" s="1">
        <v>2.95596906999454</v>
      </c>
    </row>
    <row r="10502" spans="1:8" x14ac:dyDescent="0.25">
      <c r="A10502" s="4" t="s">
        <v>24367</v>
      </c>
      <c r="B10502" s="4" t="s">
        <v>13015</v>
      </c>
      <c r="C10502" s="4" t="s">
        <v>13016</v>
      </c>
      <c r="D10502">
        <v>2</v>
      </c>
      <c r="E10502">
        <v>35.6965</v>
      </c>
      <c r="F10502">
        <v>48</v>
      </c>
      <c r="G10502">
        <v>0.74367708333333304</v>
      </c>
      <c r="H10502" s="1">
        <v>2.9543944130619999</v>
      </c>
    </row>
    <row r="10503" spans="1:8" x14ac:dyDescent="0.25">
      <c r="A10503" s="4" t="s">
        <v>24368</v>
      </c>
      <c r="B10503" s="4" t="s">
        <v>15235</v>
      </c>
      <c r="C10503" s="4" t="s">
        <v>15236</v>
      </c>
      <c r="D10503">
        <v>2</v>
      </c>
      <c r="E10503">
        <v>37.8765</v>
      </c>
      <c r="F10503">
        <v>51</v>
      </c>
      <c r="G10503">
        <v>0.74267647058823505</v>
      </c>
      <c r="H10503" s="1">
        <v>2.9518175890460499</v>
      </c>
    </row>
    <row r="10504" spans="1:8" x14ac:dyDescent="0.25">
      <c r="A10504" s="4" t="s">
        <v>24369</v>
      </c>
      <c r="B10504" s="4" t="s">
        <v>24370</v>
      </c>
      <c r="C10504" s="4" t="s">
        <v>24371</v>
      </c>
      <c r="D10504">
        <v>3</v>
      </c>
      <c r="E10504">
        <v>52.666499999999999</v>
      </c>
      <c r="F10504">
        <v>71</v>
      </c>
      <c r="G10504">
        <v>0.74178169014084505</v>
      </c>
      <c r="H10504" s="1">
        <v>2.9495122742891602</v>
      </c>
    </row>
    <row r="10505" spans="1:8" x14ac:dyDescent="0.25">
      <c r="A10505" s="4" t="s">
        <v>24372</v>
      </c>
      <c r="B10505" s="4" t="s">
        <v>24373</v>
      </c>
      <c r="C10505" s="4" t="s">
        <v>24374</v>
      </c>
      <c r="D10505">
        <v>5</v>
      </c>
      <c r="E10505">
        <v>67.491200000000006</v>
      </c>
      <c r="F10505">
        <v>91</v>
      </c>
      <c r="G10505">
        <v>0.74166153846153904</v>
      </c>
      <c r="H10505" s="1">
        <v>2.9492026406710998</v>
      </c>
    </row>
    <row r="10506" spans="1:8" x14ac:dyDescent="0.25">
      <c r="A10506" s="4" t="s">
        <v>24375</v>
      </c>
      <c r="B10506" s="4" t="s">
        <v>15502</v>
      </c>
      <c r="C10506" s="4" t="s">
        <v>15503</v>
      </c>
      <c r="D10506">
        <v>2</v>
      </c>
      <c r="E10506">
        <v>62.232199999999999</v>
      </c>
      <c r="F10506">
        <v>84</v>
      </c>
      <c r="G10506">
        <v>0.74085952380952402</v>
      </c>
      <c r="H10506" s="1">
        <v>2.9471353782388099</v>
      </c>
    </row>
    <row r="10507" spans="1:8" x14ac:dyDescent="0.25">
      <c r="A10507" s="4" t="s">
        <v>24376</v>
      </c>
      <c r="B10507" s="4" t="s">
        <v>24377</v>
      </c>
      <c r="C10507" s="4" t="s">
        <v>24378</v>
      </c>
      <c r="D10507">
        <v>5</v>
      </c>
      <c r="E10507">
        <v>61.2806</v>
      </c>
      <c r="F10507">
        <v>83</v>
      </c>
      <c r="G10507">
        <v>0.73832048192771105</v>
      </c>
      <c r="H10507" s="1">
        <v>2.9405855774954399</v>
      </c>
    </row>
    <row r="10508" spans="1:8" x14ac:dyDescent="0.25">
      <c r="A10508" s="4" t="s">
        <v>24379</v>
      </c>
      <c r="B10508" s="4" t="s">
        <v>22694</v>
      </c>
      <c r="C10508" s="4" t="s">
        <v>22695</v>
      </c>
      <c r="D10508">
        <v>4</v>
      </c>
      <c r="E10508">
        <v>49.427</v>
      </c>
      <c r="F10508">
        <v>67</v>
      </c>
      <c r="G10508">
        <v>0.73771641791044795</v>
      </c>
      <c r="H10508" s="1">
        <v>2.9390261463698599</v>
      </c>
    </row>
    <row r="10509" spans="1:8" x14ac:dyDescent="0.25">
      <c r="A10509" s="4" t="s">
        <v>24380</v>
      </c>
      <c r="B10509" s="4" t="s">
        <v>24381</v>
      </c>
      <c r="C10509" s="4" t="s">
        <v>24382</v>
      </c>
      <c r="D10509">
        <v>1</v>
      </c>
      <c r="E10509">
        <v>16.200700000000001</v>
      </c>
      <c r="F10509">
        <v>22</v>
      </c>
      <c r="G10509">
        <v>0.73639545454545496</v>
      </c>
      <c r="H10509" s="1">
        <v>2.93561442557837</v>
      </c>
    </row>
    <row r="10510" spans="1:8" x14ac:dyDescent="0.25">
      <c r="A10510" s="4" t="s">
        <v>24383</v>
      </c>
      <c r="B10510" s="4" t="s">
        <v>24384</v>
      </c>
      <c r="C10510" s="4" t="s">
        <v>24385</v>
      </c>
      <c r="D10510">
        <v>4</v>
      </c>
      <c r="E10510">
        <v>59.508800000000001</v>
      </c>
      <c r="F10510">
        <v>81</v>
      </c>
      <c r="G10510">
        <v>0.73467654320987696</v>
      </c>
      <c r="H10510" s="1">
        <v>2.9311716773607999</v>
      </c>
    </row>
    <row r="10511" spans="1:8" x14ac:dyDescent="0.25">
      <c r="A10511" s="4" t="s">
        <v>24386</v>
      </c>
      <c r="B10511" s="4" t="s">
        <v>4060</v>
      </c>
      <c r="C10511" s="4" t="s">
        <v>4061</v>
      </c>
      <c r="D10511">
        <v>1</v>
      </c>
      <c r="E10511">
        <v>19.835599999999999</v>
      </c>
      <c r="F10511">
        <v>27</v>
      </c>
      <c r="G10511">
        <v>0.734651851851852</v>
      </c>
      <c r="H10511" s="1">
        <v>2.93110783272529</v>
      </c>
    </row>
    <row r="10512" spans="1:8" x14ac:dyDescent="0.25">
      <c r="A10512" s="4" t="s">
        <v>24387</v>
      </c>
      <c r="B10512" s="4" t="s">
        <v>24388</v>
      </c>
      <c r="C10512" s="4" t="s">
        <v>24389</v>
      </c>
      <c r="D10512">
        <v>3</v>
      </c>
      <c r="E10512">
        <v>49.877299999999998</v>
      </c>
      <c r="F10512">
        <v>68</v>
      </c>
      <c r="G10512">
        <v>0.73348970588235296</v>
      </c>
      <c r="H10512" s="1">
        <v>2.9281020081005602</v>
      </c>
    </row>
    <row r="10513" spans="1:8" x14ac:dyDescent="0.25">
      <c r="A10513" s="4" t="s">
        <v>24390</v>
      </c>
      <c r="B10513" s="4" t="s">
        <v>9498</v>
      </c>
      <c r="C10513" s="4" t="s">
        <v>9499</v>
      </c>
      <c r="D10513">
        <v>1</v>
      </c>
      <c r="E10513">
        <v>15.4032</v>
      </c>
      <c r="F10513">
        <v>21</v>
      </c>
      <c r="G10513">
        <v>0.73348571428571396</v>
      </c>
      <c r="H10513" s="1">
        <v>2.9280916811754198</v>
      </c>
    </row>
    <row r="10514" spans="1:8" x14ac:dyDescent="0.25">
      <c r="A10514" s="4" t="s">
        <v>24391</v>
      </c>
      <c r="B10514" s="4" t="s">
        <v>19484</v>
      </c>
      <c r="C10514" s="4" t="s">
        <v>19485</v>
      </c>
      <c r="D10514">
        <v>3</v>
      </c>
      <c r="E10514">
        <v>74.077200000000005</v>
      </c>
      <c r="F10514">
        <v>101</v>
      </c>
      <c r="G10514">
        <v>0.73343762376237598</v>
      </c>
      <c r="H10514" s="1">
        <v>2.9279672614296</v>
      </c>
    </row>
    <row r="10515" spans="1:8" x14ac:dyDescent="0.25">
      <c r="A10515" s="4" t="s">
        <v>24392</v>
      </c>
      <c r="B10515" s="4" t="s">
        <v>24393</v>
      </c>
      <c r="C10515" s="4" t="s">
        <v>24394</v>
      </c>
      <c r="D10515">
        <v>1</v>
      </c>
      <c r="E10515">
        <v>9.5192599999999992</v>
      </c>
      <c r="F10515">
        <v>13</v>
      </c>
      <c r="G10515">
        <v>0.73225076923076904</v>
      </c>
      <c r="H10515" s="1">
        <v>2.9248957223783298</v>
      </c>
    </row>
    <row r="10516" spans="1:8" x14ac:dyDescent="0.25">
      <c r="A10516" s="4" t="s">
        <v>24395</v>
      </c>
      <c r="B10516" s="4" t="s">
        <v>24396</v>
      </c>
      <c r="C10516" s="4" t="s">
        <v>24397</v>
      </c>
      <c r="D10516">
        <v>3</v>
      </c>
      <c r="E10516">
        <v>51.829799999999999</v>
      </c>
      <c r="F10516">
        <v>71</v>
      </c>
      <c r="G10516">
        <v>0.72999718309859096</v>
      </c>
      <c r="H10516" s="1">
        <v>2.91905869213161</v>
      </c>
    </row>
    <row r="10517" spans="1:8" x14ac:dyDescent="0.25">
      <c r="A10517" s="4" t="s">
        <v>24398</v>
      </c>
      <c r="B10517" s="4" t="s">
        <v>24399</v>
      </c>
      <c r="C10517" s="4" t="s">
        <v>24400</v>
      </c>
      <c r="D10517">
        <v>1</v>
      </c>
      <c r="E10517">
        <v>13.104799999999999</v>
      </c>
      <c r="F10517">
        <v>18</v>
      </c>
      <c r="G10517">
        <v>0.72804444444444405</v>
      </c>
      <c r="H10517" s="1">
        <v>2.9139957592966099</v>
      </c>
    </row>
    <row r="10518" spans="1:8" x14ac:dyDescent="0.25">
      <c r="A10518" s="4" t="s">
        <v>24401</v>
      </c>
      <c r="B10518" s="4" t="s">
        <v>24402</v>
      </c>
      <c r="C10518" s="4" t="s">
        <v>24403</v>
      </c>
      <c r="D10518">
        <v>2</v>
      </c>
      <c r="E10518">
        <v>16.724900000000002</v>
      </c>
      <c r="F10518">
        <v>23</v>
      </c>
      <c r="G10518">
        <v>0.72716956521739096</v>
      </c>
      <c r="H10518" s="1">
        <v>2.9117258798999899</v>
      </c>
    </row>
    <row r="10519" spans="1:8" x14ac:dyDescent="0.25">
      <c r="A10519" s="4" t="s">
        <v>24404</v>
      </c>
      <c r="B10519" s="4" t="s">
        <v>23789</v>
      </c>
      <c r="C10519" s="4" t="s">
        <v>23790</v>
      </c>
      <c r="D10519">
        <v>1</v>
      </c>
      <c r="E10519">
        <v>19.558800000000002</v>
      </c>
      <c r="F10519">
        <v>27</v>
      </c>
      <c r="G10519">
        <v>0.72440000000000004</v>
      </c>
      <c r="H10519" s="1">
        <v>2.90453388074621</v>
      </c>
    </row>
    <row r="10520" spans="1:8" x14ac:dyDescent="0.25">
      <c r="A10520" s="4" t="s">
        <v>24405</v>
      </c>
      <c r="B10520" s="4" t="s">
        <v>20978</v>
      </c>
      <c r="C10520" s="4" t="s">
        <v>20979</v>
      </c>
      <c r="D10520">
        <v>6</v>
      </c>
      <c r="E10520">
        <v>110.077</v>
      </c>
      <c r="F10520">
        <v>152</v>
      </c>
      <c r="G10520">
        <v>0.72419078947368398</v>
      </c>
      <c r="H10520" s="1">
        <v>2.9039902107144901</v>
      </c>
    </row>
    <row r="10521" spans="1:8" x14ac:dyDescent="0.25">
      <c r="A10521" s="4" t="s">
        <v>24406</v>
      </c>
      <c r="B10521" s="4" t="s">
        <v>24407</v>
      </c>
      <c r="C10521" s="4" t="s">
        <v>24408</v>
      </c>
      <c r="D10521">
        <v>2</v>
      </c>
      <c r="E10521">
        <v>20.971900000000002</v>
      </c>
      <c r="F10521">
        <v>29</v>
      </c>
      <c r="G10521">
        <v>0.72316896551724097</v>
      </c>
      <c r="H10521" s="1">
        <v>2.9013340283076801</v>
      </c>
    </row>
    <row r="10522" spans="1:8" x14ac:dyDescent="0.25">
      <c r="A10522" s="4" t="s">
        <v>24409</v>
      </c>
      <c r="B10522" s="4" t="s">
        <v>24410</v>
      </c>
      <c r="C10522" s="4" t="s">
        <v>24411</v>
      </c>
      <c r="D10522">
        <v>2</v>
      </c>
      <c r="E10522">
        <v>23.115500000000001</v>
      </c>
      <c r="F10522">
        <v>32</v>
      </c>
      <c r="G10522">
        <v>0.72235937500000003</v>
      </c>
      <c r="H10522" s="1">
        <v>2.89922859866329</v>
      </c>
    </row>
    <row r="10523" spans="1:8" x14ac:dyDescent="0.25">
      <c r="A10523" s="4" t="s">
        <v>24412</v>
      </c>
      <c r="B10523" s="4" t="s">
        <v>15583</v>
      </c>
      <c r="C10523" s="4" t="s">
        <v>15584</v>
      </c>
      <c r="D10523">
        <v>1</v>
      </c>
      <c r="E10523">
        <v>15.877800000000001</v>
      </c>
      <c r="F10523">
        <v>22</v>
      </c>
      <c r="G10523">
        <v>0.72171818181818204</v>
      </c>
      <c r="H10523" s="1">
        <v>2.8975605155724402</v>
      </c>
    </row>
    <row r="10524" spans="1:8" x14ac:dyDescent="0.25">
      <c r="A10524" s="4" t="s">
        <v>24413</v>
      </c>
      <c r="B10524" s="4" t="s">
        <v>5244</v>
      </c>
      <c r="C10524" s="4" t="s">
        <v>5245</v>
      </c>
      <c r="D10524">
        <v>1</v>
      </c>
      <c r="E10524">
        <v>5.0366999999999997</v>
      </c>
      <c r="F10524">
        <v>7</v>
      </c>
      <c r="G10524">
        <v>0.71952857142857096</v>
      </c>
      <c r="H10524" s="1">
        <v>2.8918602433529301</v>
      </c>
    </row>
    <row r="10525" spans="1:8" x14ac:dyDescent="0.25">
      <c r="A10525" s="4" t="s">
        <v>24414</v>
      </c>
      <c r="B10525" s="4" t="s">
        <v>24415</v>
      </c>
      <c r="C10525" s="4" t="s">
        <v>24416</v>
      </c>
      <c r="D10525">
        <v>2</v>
      </c>
      <c r="E10525">
        <v>30.8812</v>
      </c>
      <c r="F10525">
        <v>43</v>
      </c>
      <c r="G10525">
        <v>0.71816744186046499</v>
      </c>
      <c r="H10525" s="1">
        <v>2.8883137008555302</v>
      </c>
    </row>
    <row r="10526" spans="1:8" x14ac:dyDescent="0.25">
      <c r="A10526" s="4" t="s">
        <v>24417</v>
      </c>
      <c r="B10526" s="4" t="s">
        <v>16775</v>
      </c>
      <c r="C10526" s="4" t="s">
        <v>24418</v>
      </c>
      <c r="D10526">
        <v>1</v>
      </c>
      <c r="E10526">
        <v>10.0418</v>
      </c>
      <c r="F10526">
        <v>14</v>
      </c>
      <c r="G10526">
        <v>0.717271428571429</v>
      </c>
      <c r="H10526" s="1">
        <v>2.8859777684669701</v>
      </c>
    </row>
    <row r="10527" spans="1:8" x14ac:dyDescent="0.25">
      <c r="A10527" s="4" t="s">
        <v>24419</v>
      </c>
      <c r="B10527" s="4" t="s">
        <v>15395</v>
      </c>
      <c r="C10527" s="4" t="s">
        <v>15396</v>
      </c>
      <c r="D10527">
        <v>1</v>
      </c>
      <c r="E10527">
        <v>25.811900000000001</v>
      </c>
      <c r="F10527">
        <v>36</v>
      </c>
      <c r="G10527">
        <v>0.71699722222222195</v>
      </c>
      <c r="H10527" s="1">
        <v>2.8852626994532602</v>
      </c>
    </row>
    <row r="10528" spans="1:8" x14ac:dyDescent="0.25">
      <c r="A10528" s="4" t="s">
        <v>24420</v>
      </c>
      <c r="B10528" s="4" t="s">
        <v>24421</v>
      </c>
      <c r="C10528" s="4" t="s">
        <v>24422</v>
      </c>
      <c r="D10528">
        <v>1</v>
      </c>
      <c r="E10528">
        <v>25.074300000000001</v>
      </c>
      <c r="F10528">
        <v>35</v>
      </c>
      <c r="G10528">
        <v>0.71640857142857095</v>
      </c>
      <c r="H10528" s="1">
        <v>2.8837273043042901</v>
      </c>
    </row>
    <row r="10529" spans="1:8" x14ac:dyDescent="0.25">
      <c r="A10529" s="4" t="s">
        <v>24423</v>
      </c>
      <c r="B10529" s="4" t="s">
        <v>24424</v>
      </c>
      <c r="C10529" s="4" t="s">
        <v>24425</v>
      </c>
      <c r="D10529">
        <v>1</v>
      </c>
      <c r="E10529">
        <v>6.4404199999999996</v>
      </c>
      <c r="F10529">
        <v>9</v>
      </c>
      <c r="G10529">
        <v>0.71560222222222203</v>
      </c>
      <c r="H10529" s="1">
        <v>2.8816233591690001</v>
      </c>
    </row>
    <row r="10530" spans="1:8" x14ac:dyDescent="0.25">
      <c r="A10530" s="4" t="s">
        <v>24426</v>
      </c>
      <c r="B10530" s="4" t="s">
        <v>21084</v>
      </c>
      <c r="C10530" s="4" t="s">
        <v>21085</v>
      </c>
      <c r="D10530">
        <v>1</v>
      </c>
      <c r="E10530">
        <v>14.981299999999999</v>
      </c>
      <c r="F10530">
        <v>21</v>
      </c>
      <c r="G10530">
        <v>0.71339523809523797</v>
      </c>
      <c r="H10530" s="1">
        <v>2.8758605734297999</v>
      </c>
    </row>
    <row r="10531" spans="1:8" x14ac:dyDescent="0.25">
      <c r="A10531" s="4" t="s">
        <v>24427</v>
      </c>
      <c r="B10531" s="4" t="s">
        <v>15425</v>
      </c>
      <c r="C10531" s="4" t="s">
        <v>15426</v>
      </c>
      <c r="D10531">
        <v>1</v>
      </c>
      <c r="E10531">
        <v>12.0566</v>
      </c>
      <c r="F10531">
        <v>17</v>
      </c>
      <c r="G10531">
        <v>0.70921176470588199</v>
      </c>
      <c r="H10531" s="1">
        <v>2.8649196117259601</v>
      </c>
    </row>
    <row r="10532" spans="1:8" x14ac:dyDescent="0.25">
      <c r="A10532" s="4" t="s">
        <v>24428</v>
      </c>
      <c r="B10532" s="4" t="s">
        <v>15820</v>
      </c>
      <c r="C10532" s="4" t="s">
        <v>15821</v>
      </c>
      <c r="D10532">
        <v>2</v>
      </c>
      <c r="E10532">
        <v>26.9222</v>
      </c>
      <c r="F10532">
        <v>38</v>
      </c>
      <c r="G10532">
        <v>0.70847894736842099</v>
      </c>
      <c r="H10532" s="1">
        <v>2.8630007529161001</v>
      </c>
    </row>
    <row r="10533" spans="1:8" x14ac:dyDescent="0.25">
      <c r="A10533" s="4" t="s">
        <v>24429</v>
      </c>
      <c r="B10533" s="4" t="s">
        <v>24430</v>
      </c>
      <c r="C10533" s="4" t="s">
        <v>24431</v>
      </c>
      <c r="D10533">
        <v>2</v>
      </c>
      <c r="E10533">
        <v>23.378699999999998</v>
      </c>
      <c r="F10533">
        <v>33</v>
      </c>
      <c r="G10533">
        <v>0.70844545454545405</v>
      </c>
      <c r="H10533" s="1">
        <v>2.8629130363413902</v>
      </c>
    </row>
    <row r="10534" spans="1:8" x14ac:dyDescent="0.25">
      <c r="A10534" s="4" t="s">
        <v>24432</v>
      </c>
      <c r="B10534" s="4" t="s">
        <v>24433</v>
      </c>
      <c r="C10534" s="4" t="s">
        <v>24434</v>
      </c>
      <c r="D10534">
        <v>4</v>
      </c>
      <c r="E10534">
        <v>143.57499999999999</v>
      </c>
      <c r="F10534">
        <v>203</v>
      </c>
      <c r="G10534">
        <v>0.70726600985221699</v>
      </c>
      <c r="H10534" s="1">
        <v>2.8598231791811601</v>
      </c>
    </row>
    <row r="10535" spans="1:8" x14ac:dyDescent="0.25">
      <c r="A10535" s="4" t="s">
        <v>24435</v>
      </c>
      <c r="B10535" s="4" t="s">
        <v>24436</v>
      </c>
      <c r="C10535" s="4" t="s">
        <v>24437</v>
      </c>
      <c r="D10535">
        <v>2</v>
      </c>
      <c r="E10535">
        <v>19.802800000000001</v>
      </c>
      <c r="F10535">
        <v>28</v>
      </c>
      <c r="G10535">
        <v>0.70724285714285695</v>
      </c>
      <c r="H10535" s="1">
        <v>2.8597625065957701</v>
      </c>
    </row>
    <row r="10536" spans="1:8" x14ac:dyDescent="0.25">
      <c r="A10536" s="4" t="s">
        <v>24438</v>
      </c>
      <c r="B10536" s="4" t="s">
        <v>19738</v>
      </c>
      <c r="C10536" s="4" t="s">
        <v>19739</v>
      </c>
      <c r="D10536">
        <v>3</v>
      </c>
      <c r="E10536">
        <v>56.445599999999999</v>
      </c>
      <c r="F10536">
        <v>80</v>
      </c>
      <c r="G10536">
        <v>0.70557000000000003</v>
      </c>
      <c r="H10536" s="1">
        <v>2.8553768669388102</v>
      </c>
    </row>
    <row r="10537" spans="1:8" x14ac:dyDescent="0.25">
      <c r="A10537" s="4" t="s">
        <v>24439</v>
      </c>
      <c r="B10537" s="4" t="s">
        <v>24440</v>
      </c>
      <c r="C10537" s="4" t="s">
        <v>24441</v>
      </c>
      <c r="D10537">
        <v>2</v>
      </c>
      <c r="E10537">
        <v>19.712599999999998</v>
      </c>
      <c r="F10537">
        <v>28</v>
      </c>
      <c r="G10537">
        <v>0.70402142857142902</v>
      </c>
      <c r="H10537" s="1">
        <v>2.8513137978198699</v>
      </c>
    </row>
    <row r="10538" spans="1:8" x14ac:dyDescent="0.25">
      <c r="A10538" s="4" t="s">
        <v>24442</v>
      </c>
      <c r="B10538" s="4" t="s">
        <v>24443</v>
      </c>
      <c r="C10538" s="4" t="s">
        <v>24444</v>
      </c>
      <c r="D10538">
        <v>1</v>
      </c>
      <c r="E10538">
        <v>6.3357299999999999</v>
      </c>
      <c r="F10538">
        <v>9</v>
      </c>
      <c r="G10538">
        <v>0.70396999999999998</v>
      </c>
      <c r="H10538" s="1">
        <v>2.85117880801615</v>
      </c>
    </row>
    <row r="10539" spans="1:8" x14ac:dyDescent="0.25">
      <c r="A10539" s="4" t="s">
        <v>24445</v>
      </c>
      <c r="B10539" s="4" t="s">
        <v>24446</v>
      </c>
      <c r="C10539" s="4" t="s">
        <v>24447</v>
      </c>
      <c r="D10539">
        <v>1</v>
      </c>
      <c r="E10539">
        <v>18.107199999999999</v>
      </c>
      <c r="F10539">
        <v>26</v>
      </c>
      <c r="G10539">
        <v>0.69643076923076896</v>
      </c>
      <c r="H10539" s="1">
        <v>2.8313520949674098</v>
      </c>
    </row>
    <row r="10540" spans="1:8" x14ac:dyDescent="0.25">
      <c r="A10540" s="4" t="s">
        <v>24448</v>
      </c>
      <c r="B10540" s="4" t="s">
        <v>24449</v>
      </c>
      <c r="C10540" s="4" t="s">
        <v>24450</v>
      </c>
      <c r="D10540">
        <v>2</v>
      </c>
      <c r="E10540">
        <v>40.271500000000003</v>
      </c>
      <c r="F10540">
        <v>58</v>
      </c>
      <c r="G10540">
        <v>0.69433620689655196</v>
      </c>
      <c r="H10540" s="1">
        <v>2.8258304168583401</v>
      </c>
    </row>
    <row r="10541" spans="1:8" x14ac:dyDescent="0.25">
      <c r="A10541" s="4" t="s">
        <v>24451</v>
      </c>
      <c r="B10541" s="4" t="s">
        <v>5065</v>
      </c>
      <c r="C10541" s="4" t="s">
        <v>5066</v>
      </c>
      <c r="D10541">
        <v>5</v>
      </c>
      <c r="E10541">
        <v>67.884699999999995</v>
      </c>
      <c r="F10541">
        <v>98</v>
      </c>
      <c r="G10541">
        <v>0.69270102040816295</v>
      </c>
      <c r="H10541" s="1">
        <v>2.8215156684460401</v>
      </c>
    </row>
    <row r="10542" spans="1:8" x14ac:dyDescent="0.25">
      <c r="A10542" s="4" t="s">
        <v>24452</v>
      </c>
      <c r="B10542" s="4" t="s">
        <v>24453</v>
      </c>
      <c r="C10542" s="4" t="s">
        <v>24454</v>
      </c>
      <c r="D10542">
        <v>2</v>
      </c>
      <c r="E10542">
        <v>27.611699999999999</v>
      </c>
      <c r="F10542">
        <v>40</v>
      </c>
      <c r="G10542">
        <v>0.69029249999999998</v>
      </c>
      <c r="H10542" s="1">
        <v>2.81515379839824</v>
      </c>
    </row>
    <row r="10543" spans="1:8" x14ac:dyDescent="0.25">
      <c r="A10543" s="4" t="s">
        <v>24455</v>
      </c>
      <c r="B10543" s="4" t="s">
        <v>24456</v>
      </c>
      <c r="C10543" s="4" t="s">
        <v>24457</v>
      </c>
      <c r="D10543">
        <v>2</v>
      </c>
      <c r="E10543">
        <v>35.844099999999997</v>
      </c>
      <c r="F10543">
        <v>52</v>
      </c>
      <c r="G10543">
        <v>0.68930961538461499</v>
      </c>
      <c r="H10543" s="1">
        <v>2.8125553615968202</v>
      </c>
    </row>
    <row r="10544" spans="1:8" x14ac:dyDescent="0.25">
      <c r="A10544" s="4" t="s">
        <v>24458</v>
      </c>
      <c r="B10544" s="4" t="s">
        <v>24459</v>
      </c>
      <c r="C10544" s="4" t="s">
        <v>24460</v>
      </c>
      <c r="D10544">
        <v>2</v>
      </c>
      <c r="E10544">
        <v>6.8838999999999997</v>
      </c>
      <c r="F10544">
        <v>10</v>
      </c>
      <c r="G10544">
        <v>0.68838999999999995</v>
      </c>
      <c r="H10544" s="1">
        <v>2.81012300774516</v>
      </c>
    </row>
    <row r="10545" spans="1:8" x14ac:dyDescent="0.25">
      <c r="A10545" s="4" t="s">
        <v>24461</v>
      </c>
      <c r="B10545" s="4" t="s">
        <v>24462</v>
      </c>
      <c r="C10545" s="4" t="s">
        <v>24463</v>
      </c>
      <c r="D10545">
        <v>2</v>
      </c>
      <c r="E10545">
        <v>57.106999999999999</v>
      </c>
      <c r="F10545">
        <v>83</v>
      </c>
      <c r="G10545">
        <v>0.68803614457831297</v>
      </c>
      <c r="H10545" s="1">
        <v>2.8091867666380099</v>
      </c>
    </row>
    <row r="10546" spans="1:8" x14ac:dyDescent="0.25">
      <c r="A10546" s="4" t="s">
        <v>24464</v>
      </c>
      <c r="B10546" s="4" t="s">
        <v>24465</v>
      </c>
      <c r="C10546" s="4" t="s">
        <v>24466</v>
      </c>
      <c r="D10546">
        <v>1</v>
      </c>
      <c r="E10546">
        <v>12.3598</v>
      </c>
      <c r="F10546">
        <v>18</v>
      </c>
      <c r="G10546">
        <v>0.68665555555555602</v>
      </c>
      <c r="H10546" s="1">
        <v>2.8055323420054301</v>
      </c>
    </row>
    <row r="10547" spans="1:8" x14ac:dyDescent="0.25">
      <c r="A10547" s="4" t="s">
        <v>24467</v>
      </c>
      <c r="B10547" s="4" t="s">
        <v>24</v>
      </c>
      <c r="C10547" s="4" t="s">
        <v>25</v>
      </c>
      <c r="D10547">
        <v>1</v>
      </c>
      <c r="E10547">
        <v>13.0418</v>
      </c>
      <c r="F10547">
        <v>19</v>
      </c>
      <c r="G10547">
        <v>0.68641052631578903</v>
      </c>
      <c r="H10547" s="1">
        <v>2.8048834785547698</v>
      </c>
    </row>
    <row r="10548" spans="1:8" x14ac:dyDescent="0.25">
      <c r="A10548" s="4" t="s">
        <v>24468</v>
      </c>
      <c r="B10548" s="4" t="s">
        <v>11496</v>
      </c>
      <c r="C10548" s="4" t="s">
        <v>24469</v>
      </c>
      <c r="D10548">
        <v>2</v>
      </c>
      <c r="E10548">
        <v>34.126199999999997</v>
      </c>
      <c r="F10548">
        <v>50</v>
      </c>
      <c r="G10548">
        <v>0.68252400000000002</v>
      </c>
      <c r="H10548" s="1">
        <v>2.7945806170540699</v>
      </c>
    </row>
    <row r="10549" spans="1:8" x14ac:dyDescent="0.25">
      <c r="A10549" s="4" t="s">
        <v>24470</v>
      </c>
      <c r="B10549" s="4" t="s">
        <v>19308</v>
      </c>
      <c r="C10549" s="4" t="s">
        <v>19309</v>
      </c>
      <c r="D10549">
        <v>2</v>
      </c>
      <c r="E10549">
        <v>77.004599999999996</v>
      </c>
      <c r="F10549">
        <v>113</v>
      </c>
      <c r="G10549">
        <v>0.68145663716814198</v>
      </c>
      <c r="H10549" s="1">
        <v>2.7917475154574798</v>
      </c>
    </row>
    <row r="10550" spans="1:8" x14ac:dyDescent="0.25">
      <c r="A10550" s="4" t="s">
        <v>24471</v>
      </c>
      <c r="B10550" s="4" t="s">
        <v>24472</v>
      </c>
      <c r="C10550" s="4" t="s">
        <v>24473</v>
      </c>
      <c r="D10550">
        <v>2</v>
      </c>
      <c r="E10550">
        <v>41.539099999999998</v>
      </c>
      <c r="F10550">
        <v>61</v>
      </c>
      <c r="G10550">
        <v>0.68096885245901595</v>
      </c>
      <c r="H10550" s="1">
        <v>2.7904522684625501</v>
      </c>
    </row>
    <row r="10551" spans="1:8" x14ac:dyDescent="0.25">
      <c r="A10551" s="4" t="s">
        <v>24474</v>
      </c>
      <c r="B10551" s="4" t="s">
        <v>19397</v>
      </c>
      <c r="C10551" s="4" t="s">
        <v>19398</v>
      </c>
      <c r="D10551">
        <v>4</v>
      </c>
      <c r="E10551">
        <v>61.136000000000003</v>
      </c>
      <c r="F10551">
        <v>90</v>
      </c>
      <c r="G10551">
        <v>0.67928888888888905</v>
      </c>
      <c r="H10551" s="1">
        <v>2.7859888491112499</v>
      </c>
    </row>
    <row r="10552" spans="1:8" x14ac:dyDescent="0.25">
      <c r="A10552" s="4" t="s">
        <v>24475</v>
      </c>
      <c r="B10552" s="4" t="s">
        <v>13041</v>
      </c>
      <c r="C10552" s="4" t="s">
        <v>13042</v>
      </c>
      <c r="D10552">
        <v>2</v>
      </c>
      <c r="E10552">
        <v>35.868499999999997</v>
      </c>
      <c r="F10552">
        <v>53</v>
      </c>
      <c r="G10552">
        <v>0.67676415094339604</v>
      </c>
      <c r="H10552" s="1">
        <v>2.7792736736869799</v>
      </c>
    </row>
    <row r="10553" spans="1:8" x14ac:dyDescent="0.25">
      <c r="A10553" s="4" t="s">
        <v>24476</v>
      </c>
      <c r="B10553" s="4" t="s">
        <v>24477</v>
      </c>
      <c r="C10553" s="4" t="s">
        <v>24478</v>
      </c>
      <c r="D10553">
        <v>1</v>
      </c>
      <c r="E10553">
        <v>21.6372</v>
      </c>
      <c r="F10553">
        <v>32</v>
      </c>
      <c r="G10553">
        <v>0.6761625</v>
      </c>
      <c r="H10553" s="1">
        <v>2.7776721317579098</v>
      </c>
    </row>
    <row r="10554" spans="1:8" x14ac:dyDescent="0.25">
      <c r="A10554" s="4" t="s">
        <v>24479</v>
      </c>
      <c r="B10554" s="4" t="s">
        <v>24480</v>
      </c>
      <c r="C10554" s="4" t="s">
        <v>24481</v>
      </c>
      <c r="D10554">
        <v>2</v>
      </c>
      <c r="E10554">
        <v>82.383899999999997</v>
      </c>
      <c r="F10554">
        <v>122</v>
      </c>
      <c r="G10554">
        <v>0.675277868852459</v>
      </c>
      <c r="H10554" s="1">
        <v>2.7753164103017798</v>
      </c>
    </row>
    <row r="10555" spans="1:8" x14ac:dyDescent="0.25">
      <c r="A10555" s="4" t="s">
        <v>24482</v>
      </c>
      <c r="B10555" s="4" t="s">
        <v>24483</v>
      </c>
      <c r="C10555" s="4" t="s">
        <v>24484</v>
      </c>
      <c r="D10555">
        <v>4</v>
      </c>
      <c r="E10555">
        <v>54.693100000000001</v>
      </c>
      <c r="F10555">
        <v>81</v>
      </c>
      <c r="G10555">
        <v>0.67522345679012297</v>
      </c>
      <c r="H10555" s="1">
        <v>2.7751714786917501</v>
      </c>
    </row>
    <row r="10556" spans="1:8" x14ac:dyDescent="0.25">
      <c r="A10556" s="4" t="s">
        <v>24485</v>
      </c>
      <c r="B10556" s="4" t="s">
        <v>24486</v>
      </c>
      <c r="C10556" s="4" t="s">
        <v>24487</v>
      </c>
      <c r="D10556">
        <v>3</v>
      </c>
      <c r="E10556">
        <v>25.5288</v>
      </c>
      <c r="F10556">
        <v>38</v>
      </c>
      <c r="G10556">
        <v>0.67181052631578897</v>
      </c>
      <c r="H10556" s="1">
        <v>2.7660725870659002</v>
      </c>
    </row>
    <row r="10557" spans="1:8" x14ac:dyDescent="0.25">
      <c r="A10557" s="4" t="s">
        <v>24488</v>
      </c>
      <c r="B10557" s="4" t="s">
        <v>24489</v>
      </c>
      <c r="C10557" s="4" t="s">
        <v>24490</v>
      </c>
      <c r="D10557">
        <v>2</v>
      </c>
      <c r="E10557">
        <v>46.320500000000003</v>
      </c>
      <c r="F10557">
        <v>69</v>
      </c>
      <c r="G10557">
        <v>0.67131159420289899</v>
      </c>
      <c r="H10557" s="1">
        <v>2.7647410698716901</v>
      </c>
    </row>
    <row r="10558" spans="1:8" x14ac:dyDescent="0.25">
      <c r="A10558" s="4" t="s">
        <v>24491</v>
      </c>
      <c r="B10558" s="4" t="s">
        <v>24492</v>
      </c>
      <c r="C10558" s="4" t="s">
        <v>24493</v>
      </c>
      <c r="D10558">
        <v>3</v>
      </c>
      <c r="E10558">
        <v>83.847700000000003</v>
      </c>
      <c r="F10558">
        <v>125</v>
      </c>
      <c r="G10558">
        <v>0.67078159999999998</v>
      </c>
      <c r="H10558" s="1">
        <v>2.76332627470138</v>
      </c>
    </row>
    <row r="10559" spans="1:8" x14ac:dyDescent="0.25">
      <c r="A10559" s="4" t="s">
        <v>24494</v>
      </c>
      <c r="B10559" s="4" t="s">
        <v>11531</v>
      </c>
      <c r="C10559" s="4" t="s">
        <v>11532</v>
      </c>
      <c r="D10559">
        <v>6</v>
      </c>
      <c r="E10559">
        <v>48.811399999999999</v>
      </c>
      <c r="F10559">
        <v>73</v>
      </c>
      <c r="G10559">
        <v>0.66864931506849301</v>
      </c>
      <c r="H10559" s="1">
        <v>2.7576302581170502</v>
      </c>
    </row>
    <row r="10560" spans="1:8" x14ac:dyDescent="0.25">
      <c r="A10560" s="4" t="s">
        <v>24495</v>
      </c>
      <c r="B10560" s="4" t="s">
        <v>24496</v>
      </c>
      <c r="C10560" s="4" t="s">
        <v>24497</v>
      </c>
      <c r="D10560">
        <v>2</v>
      </c>
      <c r="E10560">
        <v>16.6983</v>
      </c>
      <c r="F10560">
        <v>25</v>
      </c>
      <c r="G10560">
        <v>0.66793199999999997</v>
      </c>
      <c r="H10560" s="1">
        <v>2.7557126432766399</v>
      </c>
    </row>
    <row r="10561" spans="1:8" x14ac:dyDescent="0.25">
      <c r="A10561" s="4" t="s">
        <v>24498</v>
      </c>
      <c r="B10561" s="4" t="s">
        <v>24499</v>
      </c>
      <c r="C10561" s="4" t="s">
        <v>24500</v>
      </c>
      <c r="D10561">
        <v>2</v>
      </c>
      <c r="E10561">
        <v>12.6858</v>
      </c>
      <c r="F10561">
        <v>19</v>
      </c>
      <c r="G10561">
        <v>0.66767368421052598</v>
      </c>
      <c r="H10561" s="1">
        <v>2.7550219042818802</v>
      </c>
    </row>
    <row r="10562" spans="1:8" x14ac:dyDescent="0.25">
      <c r="A10562" s="4" t="s">
        <v>24501</v>
      </c>
      <c r="B10562" s="4" t="s">
        <v>12635</v>
      </c>
      <c r="C10562" s="4" t="s">
        <v>12636</v>
      </c>
      <c r="D10562">
        <v>3</v>
      </c>
      <c r="E10562">
        <v>47.354199999999999</v>
      </c>
      <c r="F10562">
        <v>71</v>
      </c>
      <c r="G10562">
        <v>0.66696056338028198</v>
      </c>
      <c r="H10562" s="1">
        <v>2.7531145237083998</v>
      </c>
    </row>
    <row r="10563" spans="1:8" x14ac:dyDescent="0.25">
      <c r="A10563" s="4" t="s">
        <v>24502</v>
      </c>
      <c r="B10563" s="4" t="s">
        <v>24503</v>
      </c>
      <c r="C10563" s="4" t="s">
        <v>24504</v>
      </c>
      <c r="D10563">
        <v>2</v>
      </c>
      <c r="E10563">
        <v>45.2714</v>
      </c>
      <c r="F10563">
        <v>68</v>
      </c>
      <c r="G10563">
        <v>0.66575588235294103</v>
      </c>
      <c r="H10563" s="1">
        <v>2.7498907385204001</v>
      </c>
    </row>
    <row r="10564" spans="1:8" x14ac:dyDescent="0.25">
      <c r="A10564" s="4" t="s">
        <v>24505</v>
      </c>
      <c r="B10564" s="4" t="s">
        <v>24506</v>
      </c>
      <c r="C10564" s="4" t="s">
        <v>24507</v>
      </c>
      <c r="D10564">
        <v>5</v>
      </c>
      <c r="E10564">
        <v>93.0274</v>
      </c>
      <c r="F10564">
        <v>140</v>
      </c>
      <c r="G10564">
        <v>0.664481428571429</v>
      </c>
      <c r="H10564" s="1">
        <v>2.7464780025607101</v>
      </c>
    </row>
    <row r="10565" spans="1:8" x14ac:dyDescent="0.25">
      <c r="A10565" s="4" t="s">
        <v>24508</v>
      </c>
      <c r="B10565" s="4" t="s">
        <v>24509</v>
      </c>
      <c r="C10565" s="4" t="s">
        <v>24510</v>
      </c>
      <c r="D10565">
        <v>2</v>
      </c>
      <c r="E10565">
        <v>8.62636</v>
      </c>
      <c r="F10565">
        <v>13</v>
      </c>
      <c r="G10565">
        <v>0.66356615384615403</v>
      </c>
      <c r="H10565" s="1">
        <v>2.7440256559962202</v>
      </c>
    </row>
    <row r="10566" spans="1:8" x14ac:dyDescent="0.25">
      <c r="A10566" s="4" t="s">
        <v>24511</v>
      </c>
      <c r="B10566" s="4" t="s">
        <v>24512</v>
      </c>
      <c r="C10566" s="4" t="s">
        <v>24513</v>
      </c>
      <c r="D10566">
        <v>1</v>
      </c>
      <c r="E10566">
        <v>25.870699999999999</v>
      </c>
      <c r="F10566">
        <v>39</v>
      </c>
      <c r="G10566">
        <v>0.66335128205128202</v>
      </c>
      <c r="H10566" s="1">
        <v>2.7434497655336201</v>
      </c>
    </row>
    <row r="10567" spans="1:8" x14ac:dyDescent="0.25">
      <c r="A10567" s="4" t="s">
        <v>24514</v>
      </c>
      <c r="B10567" s="4" t="s">
        <v>10286</v>
      </c>
      <c r="C10567" s="4" t="s">
        <v>10287</v>
      </c>
      <c r="D10567">
        <v>2</v>
      </c>
      <c r="E10567">
        <v>26.375299999999999</v>
      </c>
      <c r="F10567">
        <v>40</v>
      </c>
      <c r="G10567">
        <v>0.65938249999999998</v>
      </c>
      <c r="H10567" s="1">
        <v>2.7328009655500898</v>
      </c>
    </row>
    <row r="10568" spans="1:8" x14ac:dyDescent="0.25">
      <c r="A10568" s="4" t="s">
        <v>24515</v>
      </c>
      <c r="B10568" s="4" t="s">
        <v>2397</v>
      </c>
      <c r="C10568" s="4" t="s">
        <v>24516</v>
      </c>
      <c r="D10568">
        <v>3</v>
      </c>
      <c r="E10568">
        <v>56.0276</v>
      </c>
      <c r="F10568">
        <v>85</v>
      </c>
      <c r="G10568">
        <v>0.65914823529411803</v>
      </c>
      <c r="H10568" s="1">
        <v>2.73217169647836</v>
      </c>
    </row>
    <row r="10569" spans="1:8" x14ac:dyDescent="0.25">
      <c r="A10569" s="4" t="s">
        <v>24517</v>
      </c>
      <c r="B10569" s="4" t="s">
        <v>24518</v>
      </c>
      <c r="C10569" s="4" t="s">
        <v>24519</v>
      </c>
      <c r="D10569">
        <v>3</v>
      </c>
      <c r="E10569">
        <v>23.7241</v>
      </c>
      <c r="F10569">
        <v>36</v>
      </c>
      <c r="G10569">
        <v>0.65900277777777805</v>
      </c>
      <c r="H10569" s="1">
        <v>2.7317809368282799</v>
      </c>
    </row>
    <row r="10570" spans="1:8" x14ac:dyDescent="0.25">
      <c r="A10570" s="4" t="s">
        <v>24520</v>
      </c>
      <c r="D10570">
        <v>3</v>
      </c>
      <c r="E10570">
        <v>17.122699999999998</v>
      </c>
      <c r="F10570">
        <v>26</v>
      </c>
      <c r="G10570">
        <v>0.65856538461538505</v>
      </c>
      <c r="H10570" s="1">
        <v>2.7306057331784501</v>
      </c>
    </row>
    <row r="10571" spans="1:8" x14ac:dyDescent="0.25">
      <c r="A10571" s="4" t="s">
        <v>24521</v>
      </c>
      <c r="B10571" s="4" t="s">
        <v>24522</v>
      </c>
      <c r="C10571" s="4" t="s">
        <v>24523</v>
      </c>
      <c r="D10571">
        <v>2</v>
      </c>
      <c r="E10571">
        <v>25.654299999999999</v>
      </c>
      <c r="F10571">
        <v>39</v>
      </c>
      <c r="G10571">
        <v>0.65780256410256399</v>
      </c>
      <c r="H10571" s="1">
        <v>2.7285555021671999</v>
      </c>
    </row>
    <row r="10572" spans="1:8" x14ac:dyDescent="0.25">
      <c r="A10572" s="4" t="s">
        <v>24524</v>
      </c>
      <c r="B10572" s="4" t="s">
        <v>21676</v>
      </c>
      <c r="C10572" s="4" t="s">
        <v>21677</v>
      </c>
      <c r="D10572">
        <v>3</v>
      </c>
      <c r="E10572">
        <v>75.565700000000007</v>
      </c>
      <c r="F10572">
        <v>115</v>
      </c>
      <c r="G10572">
        <v>0.65709304347826103</v>
      </c>
      <c r="H10572" s="1">
        <v>2.7266477739769601</v>
      </c>
    </row>
    <row r="10573" spans="1:8" x14ac:dyDescent="0.25">
      <c r="A10573" s="4" t="s">
        <v>24525</v>
      </c>
      <c r="B10573" s="4" t="s">
        <v>7565</v>
      </c>
      <c r="C10573" s="4" t="s">
        <v>7566</v>
      </c>
      <c r="D10573">
        <v>3</v>
      </c>
      <c r="E10573">
        <v>19.700800000000001</v>
      </c>
      <c r="F10573">
        <v>30</v>
      </c>
      <c r="G10573">
        <v>0.65669333333333302</v>
      </c>
      <c r="H10573" s="1">
        <v>2.7255727315067899</v>
      </c>
    </row>
    <row r="10574" spans="1:8" x14ac:dyDescent="0.25">
      <c r="A10574" s="4" t="s">
        <v>24526</v>
      </c>
      <c r="B10574" s="4" t="s">
        <v>24527</v>
      </c>
      <c r="C10574" s="4" t="s">
        <v>24528</v>
      </c>
      <c r="D10574">
        <v>2</v>
      </c>
      <c r="E10574">
        <v>40.055799999999998</v>
      </c>
      <c r="F10574">
        <v>61</v>
      </c>
      <c r="G10574">
        <v>0.65665245901639302</v>
      </c>
      <c r="H10574" s="1">
        <v>2.7254627848019202</v>
      </c>
    </row>
    <row r="10575" spans="1:8" x14ac:dyDescent="0.25">
      <c r="A10575" s="4" t="s">
        <v>24529</v>
      </c>
      <c r="B10575" s="4" t="s">
        <v>3700</v>
      </c>
      <c r="C10575" s="4" t="s">
        <v>3701</v>
      </c>
      <c r="D10575">
        <v>6</v>
      </c>
      <c r="E10575">
        <v>70.888000000000005</v>
      </c>
      <c r="F10575">
        <v>108</v>
      </c>
      <c r="G10575">
        <v>0.65637037037037005</v>
      </c>
      <c r="H10575" s="1">
        <v>2.7247039366063999</v>
      </c>
    </row>
    <row r="10576" spans="1:8" x14ac:dyDescent="0.25">
      <c r="A10576" s="4" t="s">
        <v>24530</v>
      </c>
      <c r="B10576" s="4" t="s">
        <v>24531</v>
      </c>
      <c r="C10576" s="4" t="s">
        <v>24532</v>
      </c>
      <c r="D10576">
        <v>3</v>
      </c>
      <c r="E10576">
        <v>47.908799999999999</v>
      </c>
      <c r="F10576">
        <v>73</v>
      </c>
      <c r="G10576">
        <v>0.65628493150684897</v>
      </c>
      <c r="H10576" s="1">
        <v>2.7244740744128602</v>
      </c>
    </row>
    <row r="10577" spans="1:8" x14ac:dyDescent="0.25">
      <c r="A10577" s="4" t="s">
        <v>24533</v>
      </c>
      <c r="B10577" s="4" t="s">
        <v>8373</v>
      </c>
      <c r="C10577" s="4" t="s">
        <v>8374</v>
      </c>
      <c r="D10577">
        <v>1</v>
      </c>
      <c r="E10577">
        <v>13.1182</v>
      </c>
      <c r="F10577">
        <v>20</v>
      </c>
      <c r="G10577">
        <v>0.65590999999999999</v>
      </c>
      <c r="H10577" s="1">
        <v>2.7234652452340402</v>
      </c>
    </row>
    <row r="10578" spans="1:8" x14ac:dyDescent="0.25">
      <c r="A10578" s="4" t="s">
        <v>24534</v>
      </c>
      <c r="B10578" s="4" t="s">
        <v>24535</v>
      </c>
      <c r="C10578" s="4" t="s">
        <v>24536</v>
      </c>
      <c r="D10578">
        <v>2</v>
      </c>
      <c r="E10578">
        <v>30.12</v>
      </c>
      <c r="F10578">
        <v>46</v>
      </c>
      <c r="G10578">
        <v>0.65478260869565197</v>
      </c>
      <c r="H10578" s="1">
        <v>2.7204305472164099</v>
      </c>
    </row>
    <row r="10579" spans="1:8" x14ac:dyDescent="0.25">
      <c r="A10579" s="4" t="s">
        <v>24537</v>
      </c>
      <c r="B10579" s="4" t="s">
        <v>24538</v>
      </c>
      <c r="C10579" s="4" t="s">
        <v>24539</v>
      </c>
      <c r="D10579">
        <v>3</v>
      </c>
      <c r="E10579">
        <v>31.346900000000002</v>
      </c>
      <c r="F10579">
        <v>48</v>
      </c>
      <c r="G10579">
        <v>0.65306041666666703</v>
      </c>
      <c r="H10579" s="1">
        <v>2.7157912195170599</v>
      </c>
    </row>
    <row r="10580" spans="1:8" x14ac:dyDescent="0.25">
      <c r="A10580" s="4" t="s">
        <v>24540</v>
      </c>
      <c r="B10580" s="4" t="s">
        <v>24541</v>
      </c>
      <c r="C10580" s="4" t="s">
        <v>24542</v>
      </c>
      <c r="D10580">
        <v>4</v>
      </c>
      <c r="E10580">
        <v>83.981700000000004</v>
      </c>
      <c r="F10580">
        <v>129</v>
      </c>
      <c r="G10580">
        <v>0.65102093023255803</v>
      </c>
      <c r="H10580" s="1">
        <v>2.7102915759369899</v>
      </c>
    </row>
    <row r="10581" spans="1:8" x14ac:dyDescent="0.25">
      <c r="A10581" s="4" t="s">
        <v>24543</v>
      </c>
      <c r="B10581" s="4" t="s">
        <v>22633</v>
      </c>
      <c r="C10581" s="4" t="s">
        <v>22634</v>
      </c>
      <c r="D10581">
        <v>4</v>
      </c>
      <c r="E10581">
        <v>62.456800000000001</v>
      </c>
      <c r="F10581">
        <v>96</v>
      </c>
      <c r="G10581">
        <v>0.65059166666666701</v>
      </c>
      <c r="H10581" s="1">
        <v>2.7091332593447501</v>
      </c>
    </row>
    <row r="10582" spans="1:8" x14ac:dyDescent="0.25">
      <c r="A10582" s="4" t="s">
        <v>24544</v>
      </c>
      <c r="B10582" s="4" t="s">
        <v>24545</v>
      </c>
      <c r="C10582" s="4" t="s">
        <v>24546</v>
      </c>
      <c r="D10582">
        <v>2</v>
      </c>
      <c r="E10582">
        <v>26.017299999999999</v>
      </c>
      <c r="F10582">
        <v>40</v>
      </c>
      <c r="G10582">
        <v>0.65043249999999997</v>
      </c>
      <c r="H10582" s="1">
        <v>2.7087036987101198</v>
      </c>
    </row>
    <row r="10583" spans="1:8" x14ac:dyDescent="0.25">
      <c r="A10583" s="4" t="s">
        <v>24547</v>
      </c>
      <c r="B10583" s="4" t="s">
        <v>24548</v>
      </c>
      <c r="C10583" s="4" t="s">
        <v>24549</v>
      </c>
      <c r="D10583">
        <v>3</v>
      </c>
      <c r="E10583">
        <v>63.645099999999999</v>
      </c>
      <c r="F10583">
        <v>98</v>
      </c>
      <c r="G10583">
        <v>0.64943979591836698</v>
      </c>
      <c r="H10583" s="1">
        <v>2.7060237433838501</v>
      </c>
    </row>
    <row r="10584" spans="1:8" x14ac:dyDescent="0.25">
      <c r="A10584" s="4" t="s">
        <v>24550</v>
      </c>
      <c r="B10584" s="4" t="s">
        <v>17493</v>
      </c>
      <c r="C10584" s="4" t="s">
        <v>17494</v>
      </c>
      <c r="D10584">
        <v>3</v>
      </c>
      <c r="E10584">
        <v>50.5974</v>
      </c>
      <c r="F10584">
        <v>78</v>
      </c>
      <c r="G10584">
        <v>0.64868461538461497</v>
      </c>
      <c r="H10584" s="1">
        <v>2.7039840533481398</v>
      </c>
    </row>
    <row r="10585" spans="1:8" x14ac:dyDescent="0.25">
      <c r="A10585" s="4" t="s">
        <v>24551</v>
      </c>
      <c r="B10585" s="4" t="s">
        <v>15647</v>
      </c>
      <c r="C10585" s="4" t="s">
        <v>15648</v>
      </c>
      <c r="D10585">
        <v>3</v>
      </c>
      <c r="E10585">
        <v>49.286299999999997</v>
      </c>
      <c r="F10585">
        <v>76</v>
      </c>
      <c r="G10585">
        <v>0.64850394736842099</v>
      </c>
      <c r="H10585" s="1">
        <v>2.7034959577685602</v>
      </c>
    </row>
    <row r="10586" spans="1:8" x14ac:dyDescent="0.25">
      <c r="A10586" s="4" t="s">
        <v>24552</v>
      </c>
      <c r="B10586" s="4" t="s">
        <v>24553</v>
      </c>
      <c r="C10586" s="4" t="s">
        <v>24554</v>
      </c>
      <c r="D10586">
        <v>1</v>
      </c>
      <c r="E10586">
        <v>30.447500000000002</v>
      </c>
      <c r="F10586">
        <v>47</v>
      </c>
      <c r="G10586">
        <v>0.64781914893616999</v>
      </c>
      <c r="H10586" s="1">
        <v>2.7016454608409801</v>
      </c>
    </row>
    <row r="10587" spans="1:8" x14ac:dyDescent="0.25">
      <c r="A10587" s="4" t="s">
        <v>24555</v>
      </c>
      <c r="B10587" s="4" t="s">
        <v>16736</v>
      </c>
      <c r="C10587" s="4" t="s">
        <v>16737</v>
      </c>
      <c r="D10587">
        <v>4</v>
      </c>
      <c r="E10587">
        <v>108.083</v>
      </c>
      <c r="F10587">
        <v>167</v>
      </c>
      <c r="G10587">
        <v>0.64720359281437101</v>
      </c>
      <c r="H10587" s="1">
        <v>2.6999814864004801</v>
      </c>
    </row>
    <row r="10588" spans="1:8" x14ac:dyDescent="0.25">
      <c r="A10588" s="4" t="s">
        <v>24556</v>
      </c>
      <c r="B10588" s="4" t="s">
        <v>24557</v>
      </c>
      <c r="C10588" s="4" t="s">
        <v>24558</v>
      </c>
      <c r="D10588">
        <v>1</v>
      </c>
      <c r="E10588">
        <v>10.987</v>
      </c>
      <c r="F10588">
        <v>17</v>
      </c>
      <c r="G10588">
        <v>0.64629411764705902</v>
      </c>
      <c r="H10588" s="1">
        <v>2.6975219687887</v>
      </c>
    </row>
    <row r="10589" spans="1:8" x14ac:dyDescent="0.25">
      <c r="A10589" s="4" t="s">
        <v>24559</v>
      </c>
      <c r="B10589" s="4" t="s">
        <v>24560</v>
      </c>
      <c r="C10589" s="4" t="s">
        <v>24561</v>
      </c>
      <c r="D10589">
        <v>2</v>
      </c>
      <c r="E10589">
        <v>50.275500000000001</v>
      </c>
      <c r="F10589">
        <v>78</v>
      </c>
      <c r="G10589">
        <v>0.644557692307692</v>
      </c>
      <c r="H10589" s="1">
        <v>2.69282272256235</v>
      </c>
    </row>
    <row r="10590" spans="1:8" x14ac:dyDescent="0.25">
      <c r="A10590" s="4" t="s">
        <v>24562</v>
      </c>
      <c r="B10590" s="4" t="s">
        <v>24563</v>
      </c>
      <c r="C10590" s="4" t="s">
        <v>24564</v>
      </c>
      <c r="D10590">
        <v>10</v>
      </c>
      <c r="E10590">
        <v>173.02199999999999</v>
      </c>
      <c r="F10590">
        <v>269</v>
      </c>
      <c r="G10590">
        <v>0.64320446096654305</v>
      </c>
      <c r="H10590" s="1">
        <v>2.6891574155401199</v>
      </c>
    </row>
    <row r="10591" spans="1:8" x14ac:dyDescent="0.25">
      <c r="A10591" s="4" t="s">
        <v>24565</v>
      </c>
      <c r="B10591" s="4" t="s">
        <v>15549</v>
      </c>
      <c r="C10591" s="4" t="s">
        <v>15550</v>
      </c>
      <c r="D10591">
        <v>5</v>
      </c>
      <c r="E10591">
        <v>65.563400000000001</v>
      </c>
      <c r="F10591">
        <v>102</v>
      </c>
      <c r="G10591">
        <v>0.64277843137254898</v>
      </c>
      <c r="H10591" s="1">
        <v>2.6880029277118198</v>
      </c>
    </row>
    <row r="10592" spans="1:8" x14ac:dyDescent="0.25">
      <c r="A10592" s="4" t="s">
        <v>24566</v>
      </c>
      <c r="B10592" s="4" t="s">
        <v>15339</v>
      </c>
      <c r="C10592" s="4" t="s">
        <v>15340</v>
      </c>
      <c r="D10592">
        <v>2</v>
      </c>
      <c r="E10592">
        <v>39.2059</v>
      </c>
      <c r="F10592">
        <v>61</v>
      </c>
      <c r="G10592">
        <v>0.642719672131148</v>
      </c>
      <c r="H10592" s="1">
        <v>2.6878436762625699</v>
      </c>
    </row>
    <row r="10593" spans="1:8" x14ac:dyDescent="0.25">
      <c r="A10593" s="4" t="s">
        <v>24567</v>
      </c>
      <c r="B10593" s="4" t="s">
        <v>7352</v>
      </c>
      <c r="C10593" s="4" t="s">
        <v>7353</v>
      </c>
      <c r="D10593">
        <v>2</v>
      </c>
      <c r="E10593">
        <v>18.614100000000001</v>
      </c>
      <c r="F10593">
        <v>29</v>
      </c>
      <c r="G10593">
        <v>0.64186551724137897</v>
      </c>
      <c r="H10593" s="1">
        <v>2.6855281354720999</v>
      </c>
    </row>
    <row r="10594" spans="1:8" x14ac:dyDescent="0.25">
      <c r="A10594" s="4" t="s">
        <v>24568</v>
      </c>
      <c r="B10594" s="4" t="s">
        <v>22655</v>
      </c>
      <c r="C10594" s="4" t="s">
        <v>22656</v>
      </c>
      <c r="D10594">
        <v>1</v>
      </c>
      <c r="E10594">
        <v>19.251100000000001</v>
      </c>
      <c r="F10594">
        <v>30</v>
      </c>
      <c r="G10594">
        <v>0.64170333333333296</v>
      </c>
      <c r="H10594" s="1">
        <v>2.6850883463139499</v>
      </c>
    </row>
    <row r="10595" spans="1:8" x14ac:dyDescent="0.25">
      <c r="A10595" s="4" t="s">
        <v>24569</v>
      </c>
      <c r="B10595" s="4" t="s">
        <v>24570</v>
      </c>
      <c r="C10595" s="4" t="s">
        <v>24571</v>
      </c>
      <c r="D10595">
        <v>4</v>
      </c>
      <c r="E10595">
        <v>39.754100000000001</v>
      </c>
      <c r="F10595">
        <v>62</v>
      </c>
      <c r="G10595">
        <v>0.64119516129032295</v>
      </c>
      <c r="H10595" s="1">
        <v>2.6837100983120799</v>
      </c>
    </row>
    <row r="10596" spans="1:8" x14ac:dyDescent="0.25">
      <c r="A10596" s="4" t="s">
        <v>24572</v>
      </c>
      <c r="B10596" s="4" t="s">
        <v>24076</v>
      </c>
      <c r="C10596" s="4" t="s">
        <v>24077</v>
      </c>
      <c r="D10596">
        <v>12</v>
      </c>
      <c r="E10596">
        <v>172.54900000000001</v>
      </c>
      <c r="F10596">
        <v>271</v>
      </c>
      <c r="G10596">
        <v>0.63671217712177097</v>
      </c>
      <c r="H10596" s="1">
        <v>2.67153478923627</v>
      </c>
    </row>
    <row r="10597" spans="1:8" x14ac:dyDescent="0.25">
      <c r="A10597" s="4" t="s">
        <v>24573</v>
      </c>
      <c r="B10597" s="4" t="s">
        <v>16642</v>
      </c>
      <c r="C10597" s="4" t="s">
        <v>16643</v>
      </c>
      <c r="D10597">
        <v>2</v>
      </c>
      <c r="E10597">
        <v>13.3508</v>
      </c>
      <c r="F10597">
        <v>21</v>
      </c>
      <c r="G10597">
        <v>0.63575238095238096</v>
      </c>
      <c r="H10597" s="1">
        <v>2.6689241688069001</v>
      </c>
    </row>
    <row r="10598" spans="1:8" x14ac:dyDescent="0.25">
      <c r="A10598" s="4" t="s">
        <v>24574</v>
      </c>
      <c r="B10598" s="4" t="s">
        <v>2570</v>
      </c>
      <c r="C10598" s="4" t="s">
        <v>2571</v>
      </c>
      <c r="D10598">
        <v>1</v>
      </c>
      <c r="E10598">
        <v>37.979100000000003</v>
      </c>
      <c r="F10598">
        <v>60</v>
      </c>
      <c r="G10598">
        <v>0.63298500000000002</v>
      </c>
      <c r="H10598" s="1">
        <v>2.6613891882282799</v>
      </c>
    </row>
    <row r="10599" spans="1:8" x14ac:dyDescent="0.25">
      <c r="A10599" s="4" t="s">
        <v>24575</v>
      </c>
      <c r="B10599" s="4" t="s">
        <v>24576</v>
      </c>
      <c r="C10599" s="4" t="s">
        <v>24577</v>
      </c>
      <c r="D10599">
        <v>2</v>
      </c>
      <c r="E10599">
        <v>14.5337</v>
      </c>
      <c r="F10599">
        <v>23</v>
      </c>
      <c r="G10599">
        <v>0.63190000000000002</v>
      </c>
      <c r="H10599" s="1">
        <v>2.6584318052990099</v>
      </c>
    </row>
    <row r="10600" spans="1:8" x14ac:dyDescent="0.25">
      <c r="A10600" s="4" t="s">
        <v>24578</v>
      </c>
      <c r="B10600" s="4" t="s">
        <v>18294</v>
      </c>
      <c r="C10600" s="4" t="s">
        <v>18295</v>
      </c>
      <c r="D10600">
        <v>1</v>
      </c>
      <c r="E10600">
        <v>15.1501</v>
      </c>
      <c r="F10600">
        <v>24</v>
      </c>
      <c r="G10600">
        <v>0.631254166666667</v>
      </c>
      <c r="H10600" s="1">
        <v>2.6566706099016999</v>
      </c>
    </row>
    <row r="10601" spans="1:8" x14ac:dyDescent="0.25">
      <c r="A10601" s="4" t="s">
        <v>24579</v>
      </c>
      <c r="B10601" s="4" t="s">
        <v>16954</v>
      </c>
      <c r="C10601" s="4" t="s">
        <v>16955</v>
      </c>
      <c r="D10601">
        <v>7</v>
      </c>
      <c r="E10601">
        <v>163.85400000000001</v>
      </c>
      <c r="F10601">
        <v>261</v>
      </c>
      <c r="G10601">
        <v>0.62779310344827599</v>
      </c>
      <c r="H10601" s="1">
        <v>2.64722141970846</v>
      </c>
    </row>
    <row r="10602" spans="1:8" x14ac:dyDescent="0.25">
      <c r="A10602" s="4" t="s">
        <v>24580</v>
      </c>
      <c r="B10602" s="4" t="s">
        <v>15255</v>
      </c>
      <c r="C10602" s="4" t="s">
        <v>15256</v>
      </c>
      <c r="D10602">
        <v>3</v>
      </c>
      <c r="E10602">
        <v>74.626800000000003</v>
      </c>
      <c r="F10602">
        <v>119</v>
      </c>
      <c r="G10602">
        <v>0.62711596638655498</v>
      </c>
      <c r="H10602" s="1">
        <v>2.6453705981328199</v>
      </c>
    </row>
    <row r="10603" spans="1:8" x14ac:dyDescent="0.25">
      <c r="A10603" s="4" t="s">
        <v>24581</v>
      </c>
      <c r="B10603" s="4" t="s">
        <v>19653</v>
      </c>
      <c r="C10603" s="4" t="s">
        <v>19654</v>
      </c>
      <c r="D10603">
        <v>1</v>
      </c>
      <c r="E10603">
        <v>34.407400000000003</v>
      </c>
      <c r="F10603">
        <v>55</v>
      </c>
      <c r="G10603">
        <v>0.62558909090909098</v>
      </c>
      <c r="H10603" s="1">
        <v>2.6411946000372701</v>
      </c>
    </row>
    <row r="10604" spans="1:8" x14ac:dyDescent="0.25">
      <c r="A10604" s="4" t="s">
        <v>24582</v>
      </c>
      <c r="B10604" s="4" t="s">
        <v>11977</v>
      </c>
      <c r="C10604" s="4" t="s">
        <v>11978</v>
      </c>
      <c r="D10604">
        <v>2</v>
      </c>
      <c r="E10604">
        <v>19.379899999999999</v>
      </c>
      <c r="F10604">
        <v>31</v>
      </c>
      <c r="G10604">
        <v>0.62515806451612899</v>
      </c>
      <c r="H10604" s="1">
        <v>2.64001509568629</v>
      </c>
    </row>
    <row r="10605" spans="1:8" x14ac:dyDescent="0.25">
      <c r="A10605" s="4" t="s">
        <v>24583</v>
      </c>
      <c r="B10605" s="4" t="s">
        <v>24584</v>
      </c>
      <c r="C10605" s="4" t="s">
        <v>24585</v>
      </c>
      <c r="D10605">
        <v>3</v>
      </c>
      <c r="E10605">
        <v>21.853999999999999</v>
      </c>
      <c r="F10605">
        <v>35</v>
      </c>
      <c r="G10605">
        <v>0.62439999999999996</v>
      </c>
      <c r="H10605" s="1">
        <v>2.63793995650683</v>
      </c>
    </row>
    <row r="10606" spans="1:8" x14ac:dyDescent="0.25">
      <c r="A10606" s="4" t="s">
        <v>24586</v>
      </c>
      <c r="B10606" s="4" t="s">
        <v>24587</v>
      </c>
      <c r="C10606" s="4" t="s">
        <v>24588</v>
      </c>
      <c r="D10606">
        <v>1</v>
      </c>
      <c r="E10606">
        <v>11.236000000000001</v>
      </c>
      <c r="F10606">
        <v>18</v>
      </c>
      <c r="G10606">
        <v>0.62422222222222201</v>
      </c>
      <c r="H10606" s="1">
        <v>2.6374531761667801</v>
      </c>
    </row>
    <row r="10607" spans="1:8" x14ac:dyDescent="0.25">
      <c r="A10607" s="4" t="s">
        <v>24589</v>
      </c>
      <c r="B10607" s="4" t="s">
        <v>23088</v>
      </c>
      <c r="C10607" s="4" t="s">
        <v>23089</v>
      </c>
      <c r="D10607">
        <v>1</v>
      </c>
      <c r="E10607">
        <v>16.831399999999999</v>
      </c>
      <c r="F10607">
        <v>27</v>
      </c>
      <c r="G10607">
        <v>0.62338518518518504</v>
      </c>
      <c r="H10607" s="1">
        <v>2.6351605960949001</v>
      </c>
    </row>
    <row r="10608" spans="1:8" x14ac:dyDescent="0.25">
      <c r="A10608" s="4" t="s">
        <v>24590</v>
      </c>
      <c r="B10608" s="4" t="s">
        <v>24591</v>
      </c>
      <c r="C10608" s="4" t="s">
        <v>24592</v>
      </c>
      <c r="D10608">
        <v>2</v>
      </c>
      <c r="E10608">
        <v>39.104999999999997</v>
      </c>
      <c r="F10608">
        <v>63</v>
      </c>
      <c r="G10608">
        <v>0.620714285714286</v>
      </c>
      <c r="H10608" s="1">
        <v>2.6278379531359399</v>
      </c>
    </row>
    <row r="10609" spans="1:8" x14ac:dyDescent="0.25">
      <c r="A10609" s="4" t="s">
        <v>24593</v>
      </c>
      <c r="B10609" s="4" t="s">
        <v>19084</v>
      </c>
      <c r="C10609" s="4" t="s">
        <v>19085</v>
      </c>
      <c r="D10609">
        <v>2</v>
      </c>
      <c r="E10609">
        <v>23.576899999999998</v>
      </c>
      <c r="F10609">
        <v>38</v>
      </c>
      <c r="G10609">
        <v>0.62044473684210499</v>
      </c>
      <c r="H10609" s="1">
        <v>2.6270983319646901</v>
      </c>
    </row>
    <row r="10610" spans="1:8" x14ac:dyDescent="0.25">
      <c r="A10610" s="4" t="s">
        <v>24594</v>
      </c>
      <c r="B10610" s="4" t="s">
        <v>1543</v>
      </c>
      <c r="C10610" s="4" t="s">
        <v>1544</v>
      </c>
      <c r="D10610">
        <v>2</v>
      </c>
      <c r="E10610">
        <v>21.709299999999999</v>
      </c>
      <c r="F10610">
        <v>35</v>
      </c>
      <c r="G10610">
        <v>0.62026571428571398</v>
      </c>
      <c r="H10610" s="1">
        <v>2.6266070454819199</v>
      </c>
    </row>
    <row r="10611" spans="1:8" x14ac:dyDescent="0.25">
      <c r="A10611" s="4" t="s">
        <v>24595</v>
      </c>
      <c r="B10611" s="4" t="s">
        <v>24596</v>
      </c>
      <c r="C10611" s="4" t="s">
        <v>24597</v>
      </c>
      <c r="D10611">
        <v>3</v>
      </c>
      <c r="E10611">
        <v>42.709699999999998</v>
      </c>
      <c r="F10611">
        <v>69</v>
      </c>
      <c r="G10611">
        <v>0.61898115942028997</v>
      </c>
      <c r="H10611" s="1">
        <v>2.6230804134308499</v>
      </c>
    </row>
    <row r="10612" spans="1:8" x14ac:dyDescent="0.25">
      <c r="A10612" s="4" t="s">
        <v>24598</v>
      </c>
      <c r="B10612" s="4" t="s">
        <v>21583</v>
      </c>
      <c r="C10612" s="4" t="s">
        <v>21584</v>
      </c>
      <c r="D10612">
        <v>3</v>
      </c>
      <c r="E10612">
        <v>21.660299999999999</v>
      </c>
      <c r="F10612">
        <v>35</v>
      </c>
      <c r="G10612">
        <v>0.61886571428571402</v>
      </c>
      <c r="H10612" s="1">
        <v>2.6227633429236299</v>
      </c>
    </row>
    <row r="10613" spans="1:8" x14ac:dyDescent="0.25">
      <c r="A10613" s="4" t="s">
        <v>24599</v>
      </c>
      <c r="B10613" s="4" t="s">
        <v>16540</v>
      </c>
      <c r="C10613" s="4" t="s">
        <v>16541</v>
      </c>
      <c r="D10613">
        <v>1</v>
      </c>
      <c r="E10613">
        <v>5.5691199999999998</v>
      </c>
      <c r="F10613">
        <v>9</v>
      </c>
      <c r="G10613">
        <v>0.61879111111111096</v>
      </c>
      <c r="H10613" s="1">
        <v>2.6225584339452399</v>
      </c>
    </row>
    <row r="10614" spans="1:8" x14ac:dyDescent="0.25">
      <c r="A10614" s="4" t="s">
        <v>24600</v>
      </c>
      <c r="B10614" s="4" t="s">
        <v>24601</v>
      </c>
      <c r="C10614" s="4" t="s">
        <v>24602</v>
      </c>
      <c r="D10614">
        <v>2</v>
      </c>
      <c r="E10614">
        <v>36.451300000000003</v>
      </c>
      <c r="F10614">
        <v>59</v>
      </c>
      <c r="G10614">
        <v>0.61781864406779696</v>
      </c>
      <c r="H10614" s="1">
        <v>2.6198866093250701</v>
      </c>
    </row>
    <row r="10615" spans="1:8" x14ac:dyDescent="0.25">
      <c r="A10615" s="4" t="s">
        <v>24603</v>
      </c>
      <c r="B10615" s="4" t="s">
        <v>9654</v>
      </c>
      <c r="C10615" s="4" t="s">
        <v>9655</v>
      </c>
      <c r="D10615">
        <v>2</v>
      </c>
      <c r="E10615">
        <v>21.605399999999999</v>
      </c>
      <c r="F10615">
        <v>35</v>
      </c>
      <c r="G10615">
        <v>0.61729714285714299</v>
      </c>
      <c r="H10615" s="1">
        <v>2.6184531904627399</v>
      </c>
    </row>
    <row r="10616" spans="1:8" x14ac:dyDescent="0.25">
      <c r="A10616" s="4" t="s">
        <v>24604</v>
      </c>
      <c r="B10616" s="4" t="s">
        <v>20068</v>
      </c>
      <c r="C10616" s="4" t="s">
        <v>20069</v>
      </c>
      <c r="D10616">
        <v>3</v>
      </c>
      <c r="E10616">
        <v>20.970700000000001</v>
      </c>
      <c r="F10616">
        <v>34</v>
      </c>
      <c r="G10616">
        <v>0.61678529411764704</v>
      </c>
      <c r="H10616" s="1">
        <v>2.6170458883048902</v>
      </c>
    </row>
    <row r="10617" spans="1:8" x14ac:dyDescent="0.25">
      <c r="A10617" s="4" t="s">
        <v>24605</v>
      </c>
      <c r="B10617" s="4" t="s">
        <v>24606</v>
      </c>
      <c r="C10617" s="4" t="s">
        <v>24607</v>
      </c>
      <c r="D10617">
        <v>1</v>
      </c>
      <c r="E10617">
        <v>27.704699999999999</v>
      </c>
      <c r="F10617">
        <v>45</v>
      </c>
      <c r="G10617">
        <v>0.61565999999999999</v>
      </c>
      <c r="H10617" s="1">
        <v>2.6139505033073198</v>
      </c>
    </row>
    <row r="10618" spans="1:8" x14ac:dyDescent="0.25">
      <c r="A10618" s="4" t="s">
        <v>24608</v>
      </c>
      <c r="B10618" s="4" t="s">
        <v>24609</v>
      </c>
      <c r="C10618" s="4" t="s">
        <v>24610</v>
      </c>
      <c r="D10618">
        <v>3</v>
      </c>
      <c r="E10618">
        <v>48.621600000000001</v>
      </c>
      <c r="F10618">
        <v>79</v>
      </c>
      <c r="G10618">
        <v>0.61546329113924003</v>
      </c>
      <c r="H10618" s="1">
        <v>2.6134092051497002</v>
      </c>
    </row>
    <row r="10619" spans="1:8" x14ac:dyDescent="0.25">
      <c r="A10619" s="4" t="s">
        <v>24611</v>
      </c>
      <c r="B10619" s="4" t="s">
        <v>24612</v>
      </c>
      <c r="C10619" s="4" t="s">
        <v>24613</v>
      </c>
      <c r="D10619">
        <v>3</v>
      </c>
      <c r="E10619">
        <v>78.077699999999993</v>
      </c>
      <c r="F10619">
        <v>127</v>
      </c>
      <c r="G10619">
        <v>0.614785039370079</v>
      </c>
      <c r="H10619" s="1">
        <v>2.6115423430922302</v>
      </c>
    </row>
    <row r="10620" spans="1:8" x14ac:dyDescent="0.25">
      <c r="A10620" s="4" t="s">
        <v>24614</v>
      </c>
      <c r="B10620" s="4" t="s">
        <v>5526</v>
      </c>
      <c r="C10620" s="4" t="s">
        <v>5527</v>
      </c>
      <c r="D10620">
        <v>2</v>
      </c>
      <c r="E10620">
        <v>53.462400000000002</v>
      </c>
      <c r="F10620">
        <v>87</v>
      </c>
      <c r="G10620">
        <v>0.61451034482758604</v>
      </c>
      <c r="H10620" s="1">
        <v>2.61078605067254</v>
      </c>
    </row>
    <row r="10621" spans="1:8" x14ac:dyDescent="0.25">
      <c r="A10621" s="4" t="s">
        <v>24615</v>
      </c>
      <c r="D10621">
        <v>2</v>
      </c>
      <c r="E10621">
        <v>14.7209</v>
      </c>
      <c r="F10621">
        <v>24</v>
      </c>
      <c r="G10621">
        <v>0.61337083333333298</v>
      </c>
      <c r="H10621" s="1">
        <v>2.6076474621658599</v>
      </c>
    </row>
    <row r="10622" spans="1:8" x14ac:dyDescent="0.25">
      <c r="A10622" s="4" t="s">
        <v>24616</v>
      </c>
      <c r="B10622" s="4" t="s">
        <v>24617</v>
      </c>
      <c r="C10622" s="4" t="s">
        <v>24618</v>
      </c>
      <c r="D10622">
        <v>3</v>
      </c>
      <c r="E10622">
        <v>26.336099999999998</v>
      </c>
      <c r="F10622">
        <v>43</v>
      </c>
      <c r="G10622">
        <v>0.61246744186046498</v>
      </c>
      <c r="H10622" s="1">
        <v>2.6051577672154198</v>
      </c>
    </row>
    <row r="10623" spans="1:8" x14ac:dyDescent="0.25">
      <c r="A10623" s="4" t="s">
        <v>24619</v>
      </c>
      <c r="B10623" s="4" t="s">
        <v>24620</v>
      </c>
      <c r="C10623" s="4" t="s">
        <v>24621</v>
      </c>
      <c r="D10623">
        <v>4</v>
      </c>
      <c r="E10623">
        <v>45.932400000000001</v>
      </c>
      <c r="F10623">
        <v>75</v>
      </c>
      <c r="G10623">
        <v>0.61243199999999998</v>
      </c>
      <c r="H10623" s="1">
        <v>2.6050600651508899</v>
      </c>
    </row>
    <row r="10624" spans="1:8" x14ac:dyDescent="0.25">
      <c r="A10624" s="4" t="s">
        <v>24622</v>
      </c>
      <c r="B10624" s="4" t="s">
        <v>3415</v>
      </c>
      <c r="C10624" s="4" t="s">
        <v>3416</v>
      </c>
      <c r="D10624">
        <v>1</v>
      </c>
      <c r="E10624">
        <v>33.061399999999999</v>
      </c>
      <c r="F10624">
        <v>54</v>
      </c>
      <c r="G10624">
        <v>0.61224814814814799</v>
      </c>
      <c r="H10624" s="1">
        <v>2.6045532114717198</v>
      </c>
    </row>
    <row r="10625" spans="1:8" x14ac:dyDescent="0.25">
      <c r="A10625" s="4" t="s">
        <v>24623</v>
      </c>
      <c r="B10625" s="4" t="s">
        <v>7881</v>
      </c>
      <c r="C10625" s="4" t="s">
        <v>7882</v>
      </c>
      <c r="D10625">
        <v>2</v>
      </c>
      <c r="E10625">
        <v>7.3246500000000001</v>
      </c>
      <c r="F10625">
        <v>12</v>
      </c>
      <c r="G10625">
        <v>0.61038749999999997</v>
      </c>
      <c r="H10625" s="1">
        <v>2.5994206484964502</v>
      </c>
    </row>
    <row r="10626" spans="1:8" x14ac:dyDescent="0.25">
      <c r="A10626" s="4" t="s">
        <v>24624</v>
      </c>
      <c r="B10626" s="4" t="s">
        <v>24625</v>
      </c>
      <c r="C10626" s="4" t="s">
        <v>24626</v>
      </c>
      <c r="D10626">
        <v>1</v>
      </c>
      <c r="E10626">
        <v>29.868600000000001</v>
      </c>
      <c r="F10626">
        <v>49</v>
      </c>
      <c r="G10626">
        <v>0.60956326530612204</v>
      </c>
      <c r="H10626" s="1">
        <v>2.5971452532316799</v>
      </c>
    </row>
    <row r="10627" spans="1:8" x14ac:dyDescent="0.25">
      <c r="A10627" s="4" t="s">
        <v>24627</v>
      </c>
      <c r="B10627" s="4" t="s">
        <v>24628</v>
      </c>
      <c r="C10627" s="4" t="s">
        <v>24629</v>
      </c>
      <c r="D10627">
        <v>1</v>
      </c>
      <c r="E10627">
        <v>7.3120000000000003</v>
      </c>
      <c r="F10627">
        <v>12</v>
      </c>
      <c r="G10627">
        <v>0.60933333333333295</v>
      </c>
      <c r="H10627" s="1">
        <v>2.5965103062945198</v>
      </c>
    </row>
    <row r="10628" spans="1:8" x14ac:dyDescent="0.25">
      <c r="A10628" s="4" t="s">
        <v>24630</v>
      </c>
      <c r="B10628" s="4" t="s">
        <v>24631</v>
      </c>
      <c r="C10628" s="4" t="s">
        <v>24632</v>
      </c>
      <c r="D10628">
        <v>2</v>
      </c>
      <c r="E10628">
        <v>64.475999999999999</v>
      </c>
      <c r="F10628">
        <v>106</v>
      </c>
      <c r="G10628">
        <v>0.60826415094339603</v>
      </c>
      <c r="H10628" s="1">
        <v>2.5935566982002398</v>
      </c>
    </row>
    <row r="10629" spans="1:8" x14ac:dyDescent="0.25">
      <c r="A10629" s="4" t="s">
        <v>24633</v>
      </c>
      <c r="B10629" s="4" t="s">
        <v>24634</v>
      </c>
      <c r="C10629" s="4" t="s">
        <v>24635</v>
      </c>
      <c r="D10629">
        <v>4</v>
      </c>
      <c r="E10629">
        <v>51.631399999999999</v>
      </c>
      <c r="F10629">
        <v>85</v>
      </c>
      <c r="G10629">
        <v>0.60742823529411805</v>
      </c>
      <c r="H10629" s="1">
        <v>2.5912462148869002</v>
      </c>
    </row>
    <row r="10630" spans="1:8" x14ac:dyDescent="0.25">
      <c r="A10630" s="4" t="s">
        <v>24636</v>
      </c>
      <c r="B10630" s="4" t="s">
        <v>24637</v>
      </c>
      <c r="C10630" s="4" t="s">
        <v>24638</v>
      </c>
      <c r="D10630">
        <v>3</v>
      </c>
      <c r="E10630">
        <v>39.880800000000001</v>
      </c>
      <c r="F10630">
        <v>66</v>
      </c>
      <c r="G10630">
        <v>0.60425454545454504</v>
      </c>
      <c r="H10630" s="1">
        <v>2.5824638799472401</v>
      </c>
    </row>
    <row r="10631" spans="1:8" x14ac:dyDescent="0.25">
      <c r="A10631" s="4" t="s">
        <v>24639</v>
      </c>
      <c r="D10631">
        <v>1</v>
      </c>
      <c r="E10631">
        <v>13.895</v>
      </c>
      <c r="F10631">
        <v>23</v>
      </c>
      <c r="G10631">
        <v>0.60413043478260897</v>
      </c>
      <c r="H10631" s="1">
        <v>2.5821201076005198</v>
      </c>
    </row>
    <row r="10632" spans="1:8" x14ac:dyDescent="0.25">
      <c r="A10632" s="4" t="s">
        <v>24640</v>
      </c>
      <c r="B10632" s="4" t="s">
        <v>24641</v>
      </c>
      <c r="C10632" s="4" t="s">
        <v>24642</v>
      </c>
      <c r="D10632">
        <v>1</v>
      </c>
      <c r="E10632">
        <v>9.6032899999999994</v>
      </c>
      <c r="F10632">
        <v>16</v>
      </c>
      <c r="G10632">
        <v>0.60020562499999996</v>
      </c>
      <c r="H10632" s="1">
        <v>2.5712359767981599</v>
      </c>
    </row>
    <row r="10633" spans="1:8" x14ac:dyDescent="0.25">
      <c r="A10633" s="4" t="s">
        <v>24643</v>
      </c>
      <c r="B10633" s="4" t="s">
        <v>24644</v>
      </c>
      <c r="C10633" s="4" t="s">
        <v>24645</v>
      </c>
      <c r="D10633">
        <v>2</v>
      </c>
      <c r="E10633">
        <v>20.873699999999999</v>
      </c>
      <c r="F10633">
        <v>35</v>
      </c>
      <c r="G10633">
        <v>0.59639142857142902</v>
      </c>
      <c r="H10633" s="1">
        <v>2.5606345710410299</v>
      </c>
    </row>
    <row r="10634" spans="1:8" x14ac:dyDescent="0.25">
      <c r="A10634" s="4" t="s">
        <v>24646</v>
      </c>
      <c r="B10634" s="4" t="s">
        <v>24647</v>
      </c>
      <c r="C10634" s="4" t="s">
        <v>24648</v>
      </c>
      <c r="D10634">
        <v>1</v>
      </c>
      <c r="E10634">
        <v>10.7301</v>
      </c>
      <c r="F10634">
        <v>18</v>
      </c>
      <c r="G10634">
        <v>0.59611666666666696</v>
      </c>
      <c r="H10634" s="1">
        <v>2.55986996147525</v>
      </c>
    </row>
    <row r="10635" spans="1:8" x14ac:dyDescent="0.25">
      <c r="A10635" s="4" t="s">
        <v>24649</v>
      </c>
      <c r="B10635" s="4" t="s">
        <v>24650</v>
      </c>
      <c r="C10635" s="4" t="s">
        <v>24651</v>
      </c>
      <c r="D10635">
        <v>2</v>
      </c>
      <c r="E10635">
        <v>23.6981</v>
      </c>
      <c r="F10635">
        <v>40</v>
      </c>
      <c r="G10635">
        <v>0.59245250000000005</v>
      </c>
      <c r="H10635" s="1">
        <v>2.5496614031998202</v>
      </c>
    </row>
    <row r="10636" spans="1:8" x14ac:dyDescent="0.25">
      <c r="A10636" s="4" t="s">
        <v>24652</v>
      </c>
      <c r="B10636" s="4" t="s">
        <v>24653</v>
      </c>
      <c r="C10636" s="4" t="s">
        <v>24654</v>
      </c>
      <c r="D10636">
        <v>1</v>
      </c>
      <c r="E10636">
        <v>15.3934</v>
      </c>
      <c r="F10636">
        <v>26</v>
      </c>
      <c r="G10636">
        <v>0.59205384615384604</v>
      </c>
      <c r="H10636" s="1">
        <v>2.5485493945902702</v>
      </c>
    </row>
    <row r="10637" spans="1:8" x14ac:dyDescent="0.25">
      <c r="A10637" s="4" t="s">
        <v>24655</v>
      </c>
      <c r="B10637" s="4" t="s">
        <v>16839</v>
      </c>
      <c r="C10637" s="4" t="s">
        <v>16840</v>
      </c>
      <c r="D10637">
        <v>2</v>
      </c>
      <c r="E10637">
        <v>41.924199999999999</v>
      </c>
      <c r="F10637">
        <v>71</v>
      </c>
      <c r="G10637">
        <v>0.59048169014084495</v>
      </c>
      <c r="H10637" s="1">
        <v>2.54416143730396</v>
      </c>
    </row>
    <row r="10638" spans="1:8" x14ac:dyDescent="0.25">
      <c r="A10638" s="4" t="s">
        <v>24656</v>
      </c>
      <c r="B10638" s="4" t="s">
        <v>23120</v>
      </c>
      <c r="C10638" s="4" t="s">
        <v>23121</v>
      </c>
      <c r="D10638">
        <v>3</v>
      </c>
      <c r="E10638">
        <v>30.046399999999998</v>
      </c>
      <c r="F10638">
        <v>51</v>
      </c>
      <c r="G10638">
        <v>0.589145098039216</v>
      </c>
      <c r="H10638" s="1">
        <v>2.5404277149190899</v>
      </c>
    </row>
    <row r="10639" spans="1:8" x14ac:dyDescent="0.25">
      <c r="A10639" s="4" t="s">
        <v>24657</v>
      </c>
      <c r="B10639" s="4" t="s">
        <v>138</v>
      </c>
      <c r="C10639" s="4" t="s">
        <v>139</v>
      </c>
      <c r="D10639">
        <v>1</v>
      </c>
      <c r="E10639">
        <v>4.1178499999999998</v>
      </c>
      <c r="F10639">
        <v>7</v>
      </c>
      <c r="G10639">
        <v>0.58826428571428602</v>
      </c>
      <c r="H10639" s="1">
        <v>2.5379655674969301</v>
      </c>
    </row>
    <row r="10640" spans="1:8" x14ac:dyDescent="0.25">
      <c r="A10640" s="4" t="s">
        <v>24658</v>
      </c>
      <c r="B10640" s="4" t="s">
        <v>22172</v>
      </c>
      <c r="C10640" s="4" t="s">
        <v>22173</v>
      </c>
      <c r="D10640">
        <v>2</v>
      </c>
      <c r="E10640">
        <v>72.023399999999995</v>
      </c>
      <c r="F10640">
        <v>123</v>
      </c>
      <c r="G10640">
        <v>0.58555609756097604</v>
      </c>
      <c r="H10640" s="1">
        <v>2.5303871896726098</v>
      </c>
    </row>
    <row r="10641" spans="1:8" x14ac:dyDescent="0.25">
      <c r="A10641" s="4" t="s">
        <v>24659</v>
      </c>
      <c r="D10641">
        <v>1</v>
      </c>
      <c r="E10641">
        <v>3.50766</v>
      </c>
      <c r="F10641">
        <v>6</v>
      </c>
      <c r="G10641">
        <v>0.58460999999999996</v>
      </c>
      <c r="H10641" s="1">
        <v>2.5277368000497402</v>
      </c>
    </row>
    <row r="10642" spans="1:8" x14ac:dyDescent="0.25">
      <c r="A10642" s="4" t="s">
        <v>24660</v>
      </c>
      <c r="B10642" s="4" t="s">
        <v>12767</v>
      </c>
      <c r="C10642" s="4" t="s">
        <v>12768</v>
      </c>
      <c r="D10642">
        <v>2</v>
      </c>
      <c r="E10642">
        <v>17.505700000000001</v>
      </c>
      <c r="F10642">
        <v>30</v>
      </c>
      <c r="G10642">
        <v>0.58352333333333295</v>
      </c>
      <c r="H10642" s="1">
        <v>2.5246907580900202</v>
      </c>
    </row>
    <row r="10643" spans="1:8" x14ac:dyDescent="0.25">
      <c r="A10643" s="4" t="s">
        <v>24661</v>
      </c>
      <c r="D10643">
        <v>1</v>
      </c>
      <c r="E10643">
        <v>5.2448600000000001</v>
      </c>
      <c r="F10643">
        <v>9</v>
      </c>
      <c r="G10643">
        <v>0.58276222222222196</v>
      </c>
      <c r="H10643" s="1">
        <v>2.5225560940610898</v>
      </c>
    </row>
    <row r="10644" spans="1:8" x14ac:dyDescent="0.25">
      <c r="A10644" s="4" t="s">
        <v>24662</v>
      </c>
      <c r="B10644" s="4" t="s">
        <v>24663</v>
      </c>
      <c r="C10644" s="4" t="s">
        <v>24664</v>
      </c>
      <c r="D10644">
        <v>1</v>
      </c>
      <c r="E10644">
        <v>19.7925</v>
      </c>
      <c r="F10644">
        <v>34</v>
      </c>
      <c r="G10644">
        <v>0.58213235294117605</v>
      </c>
      <c r="H10644" s="1">
        <v>2.5207887777651501</v>
      </c>
    </row>
    <row r="10645" spans="1:8" x14ac:dyDescent="0.25">
      <c r="A10645" s="4" t="s">
        <v>24665</v>
      </c>
      <c r="B10645" s="4" t="s">
        <v>24666</v>
      </c>
      <c r="C10645" s="4" t="s">
        <v>24667</v>
      </c>
      <c r="D10645">
        <v>2</v>
      </c>
      <c r="E10645">
        <v>22.6373</v>
      </c>
      <c r="F10645">
        <v>39</v>
      </c>
      <c r="G10645">
        <v>0.58044358974359</v>
      </c>
      <c r="H10645" s="1">
        <v>2.5160470438293498</v>
      </c>
    </row>
    <row r="10646" spans="1:8" x14ac:dyDescent="0.25">
      <c r="A10646" s="4" t="s">
        <v>24668</v>
      </c>
      <c r="B10646" s="4" t="s">
        <v>13941</v>
      </c>
      <c r="C10646" s="4" t="s">
        <v>13942</v>
      </c>
      <c r="D10646">
        <v>1</v>
      </c>
      <c r="E10646">
        <v>6.9625399999999997</v>
      </c>
      <c r="F10646">
        <v>12</v>
      </c>
      <c r="G10646">
        <v>0.58021166666666701</v>
      </c>
      <c r="H10646" s="1">
        <v>2.51539546791075</v>
      </c>
    </row>
    <row r="10647" spans="1:8" x14ac:dyDescent="0.25">
      <c r="A10647" s="4" t="s">
        <v>24669</v>
      </c>
      <c r="B10647" s="4" t="s">
        <v>17460</v>
      </c>
      <c r="C10647" s="4" t="s">
        <v>17461</v>
      </c>
      <c r="D10647">
        <v>2</v>
      </c>
      <c r="E10647">
        <v>37.0745</v>
      </c>
      <c r="F10647">
        <v>64</v>
      </c>
      <c r="G10647">
        <v>0.57928906250000001</v>
      </c>
      <c r="H10647" s="1">
        <v>2.51280255102205</v>
      </c>
    </row>
    <row r="10648" spans="1:8" x14ac:dyDescent="0.25">
      <c r="A10648" s="4" t="s">
        <v>24670</v>
      </c>
      <c r="B10648" s="4" t="s">
        <v>11807</v>
      </c>
      <c r="C10648" s="4" t="s">
        <v>11808</v>
      </c>
      <c r="D10648">
        <v>1</v>
      </c>
      <c r="E10648">
        <v>13.3094</v>
      </c>
      <c r="F10648">
        <v>23</v>
      </c>
      <c r="G10648">
        <v>0.57866956521739099</v>
      </c>
      <c r="H10648" s="1">
        <v>2.5110606800584101</v>
      </c>
    </row>
    <row r="10649" spans="1:8" x14ac:dyDescent="0.25">
      <c r="A10649" s="4" t="s">
        <v>24671</v>
      </c>
      <c r="B10649" s="4" t="s">
        <v>22719</v>
      </c>
      <c r="C10649" s="4" t="s">
        <v>22720</v>
      </c>
      <c r="D10649">
        <v>4</v>
      </c>
      <c r="E10649">
        <v>97.152799999999999</v>
      </c>
      <c r="F10649">
        <v>168</v>
      </c>
      <c r="G10649">
        <v>0.57829047619047602</v>
      </c>
      <c r="H10649" s="1">
        <v>2.5099944531512901</v>
      </c>
    </row>
    <row r="10650" spans="1:8" x14ac:dyDescent="0.25">
      <c r="A10650" s="4" t="s">
        <v>24672</v>
      </c>
      <c r="B10650" s="4" t="s">
        <v>24673</v>
      </c>
      <c r="C10650" s="4" t="s">
        <v>24674</v>
      </c>
      <c r="D10650">
        <v>1</v>
      </c>
      <c r="E10650">
        <v>24.851400000000002</v>
      </c>
      <c r="F10650">
        <v>43</v>
      </c>
      <c r="G10650">
        <v>0.57793953488372096</v>
      </c>
      <c r="H10650" s="1">
        <v>2.50900717533063</v>
      </c>
    </row>
    <row r="10651" spans="1:8" x14ac:dyDescent="0.25">
      <c r="A10651" s="4" t="s">
        <v>24675</v>
      </c>
      <c r="B10651" s="4" t="s">
        <v>19303</v>
      </c>
      <c r="C10651" s="4" t="s">
        <v>19304</v>
      </c>
      <c r="D10651">
        <v>3</v>
      </c>
      <c r="E10651">
        <v>45.647500000000001</v>
      </c>
      <c r="F10651">
        <v>79</v>
      </c>
      <c r="G10651">
        <v>0.57781645569620299</v>
      </c>
      <c r="H10651" s="1">
        <v>2.5086608755787898</v>
      </c>
    </row>
    <row r="10652" spans="1:8" x14ac:dyDescent="0.25">
      <c r="A10652" s="4" t="s">
        <v>24676</v>
      </c>
      <c r="B10652" s="4" t="s">
        <v>22037</v>
      </c>
      <c r="C10652" s="4" t="s">
        <v>22038</v>
      </c>
      <c r="D10652">
        <v>2</v>
      </c>
      <c r="E10652">
        <v>21.9283</v>
      </c>
      <c r="F10652">
        <v>38</v>
      </c>
      <c r="G10652">
        <v>0.57706052631578897</v>
      </c>
      <c r="H10652" s="1">
        <v>2.5065333975591702</v>
      </c>
    </row>
    <row r="10653" spans="1:8" x14ac:dyDescent="0.25">
      <c r="A10653" s="4" t="s">
        <v>24677</v>
      </c>
      <c r="B10653" s="4" t="s">
        <v>24678</v>
      </c>
      <c r="C10653" s="4" t="s">
        <v>24679</v>
      </c>
      <c r="D10653">
        <v>1</v>
      </c>
      <c r="E10653">
        <v>29.412400000000002</v>
      </c>
      <c r="F10653">
        <v>51</v>
      </c>
      <c r="G10653">
        <v>0.57671372549019595</v>
      </c>
      <c r="H10653" s="1">
        <v>2.5055570375761702</v>
      </c>
    </row>
    <row r="10654" spans="1:8" x14ac:dyDescent="0.25">
      <c r="A10654" s="4" t="s">
        <v>24680</v>
      </c>
      <c r="D10654">
        <v>1</v>
      </c>
      <c r="E10654">
        <v>14.983700000000001</v>
      </c>
      <c r="F10654">
        <v>26</v>
      </c>
      <c r="G10654">
        <v>0.57629615384615396</v>
      </c>
      <c r="H10654" s="1">
        <v>2.5043811599266999</v>
      </c>
    </row>
    <row r="10655" spans="1:8" x14ac:dyDescent="0.25">
      <c r="A10655" s="4" t="s">
        <v>24681</v>
      </c>
      <c r="D10655">
        <v>1</v>
      </c>
      <c r="E10655">
        <v>16.123000000000001</v>
      </c>
      <c r="F10655">
        <v>28</v>
      </c>
      <c r="G10655">
        <v>0.57582142857142904</v>
      </c>
      <c r="H10655" s="1">
        <v>2.5030439739471699</v>
      </c>
    </row>
    <row r="10656" spans="1:8" x14ac:dyDescent="0.25">
      <c r="A10656" s="4" t="s">
        <v>24682</v>
      </c>
      <c r="B10656" s="4" t="s">
        <v>24683</v>
      </c>
      <c r="C10656" s="4" t="s">
        <v>24684</v>
      </c>
      <c r="D10656">
        <v>4</v>
      </c>
      <c r="E10656">
        <v>87.142499999999998</v>
      </c>
      <c r="F10656">
        <v>152</v>
      </c>
      <c r="G10656">
        <v>0.57330592105263201</v>
      </c>
      <c r="H10656" s="1">
        <v>2.49595191354791</v>
      </c>
    </row>
    <row r="10657" spans="1:8" x14ac:dyDescent="0.25">
      <c r="A10657" s="4" t="s">
        <v>24685</v>
      </c>
      <c r="B10657" s="4" t="s">
        <v>23650</v>
      </c>
      <c r="C10657" s="4" t="s">
        <v>23651</v>
      </c>
      <c r="D10657">
        <v>1</v>
      </c>
      <c r="E10657">
        <v>12.0345</v>
      </c>
      <c r="F10657">
        <v>21</v>
      </c>
      <c r="G10657">
        <v>0.57307142857142901</v>
      </c>
      <c r="H10657" s="1">
        <v>2.4952902430747601</v>
      </c>
    </row>
    <row r="10658" spans="1:8" x14ac:dyDescent="0.25">
      <c r="A10658" s="4" t="s">
        <v>24686</v>
      </c>
      <c r="B10658" s="4" t="s">
        <v>24687</v>
      </c>
      <c r="C10658" s="4" t="s">
        <v>24688</v>
      </c>
      <c r="D10658">
        <v>1</v>
      </c>
      <c r="E10658">
        <v>13.747199999999999</v>
      </c>
      <c r="F10658">
        <v>24</v>
      </c>
      <c r="G10658">
        <v>0.57279999999999998</v>
      </c>
      <c r="H10658" s="1">
        <v>2.4945242305715398</v>
      </c>
    </row>
    <row r="10659" spans="1:8" x14ac:dyDescent="0.25">
      <c r="A10659" s="4" t="s">
        <v>24689</v>
      </c>
      <c r="B10659" s="4" t="s">
        <v>24690</v>
      </c>
      <c r="C10659" s="4" t="s">
        <v>24691</v>
      </c>
      <c r="D10659">
        <v>1</v>
      </c>
      <c r="E10659">
        <v>14.745799999999999</v>
      </c>
      <c r="F10659">
        <v>26</v>
      </c>
      <c r="G10659">
        <v>0.56714615384615397</v>
      </c>
      <c r="H10659" s="1">
        <v>2.4785390522483102</v>
      </c>
    </row>
    <row r="10660" spans="1:8" x14ac:dyDescent="0.25">
      <c r="A10660" s="4" t="s">
        <v>24692</v>
      </c>
      <c r="B10660" s="4" t="s">
        <v>22202</v>
      </c>
      <c r="C10660" s="4" t="s">
        <v>22203</v>
      </c>
      <c r="D10660">
        <v>3</v>
      </c>
      <c r="E10660">
        <v>49.08</v>
      </c>
      <c r="F10660">
        <v>87</v>
      </c>
      <c r="G10660">
        <v>0.56413793103448295</v>
      </c>
      <c r="H10660" s="1">
        <v>2.4700110232000201</v>
      </c>
    </row>
    <row r="10661" spans="1:8" x14ac:dyDescent="0.25">
      <c r="A10661" s="4" t="s">
        <v>24693</v>
      </c>
      <c r="B10661" s="4" t="s">
        <v>24694</v>
      </c>
      <c r="C10661" s="4" t="s">
        <v>24695</v>
      </c>
      <c r="D10661">
        <v>2</v>
      </c>
      <c r="E10661">
        <v>12.96</v>
      </c>
      <c r="F10661">
        <v>23</v>
      </c>
      <c r="G10661">
        <v>0.56347826086956498</v>
      </c>
      <c r="H10661" s="1">
        <v>2.4681387827941901</v>
      </c>
    </row>
    <row r="10662" spans="1:8" x14ac:dyDescent="0.25">
      <c r="A10662" s="4" t="s">
        <v>24696</v>
      </c>
      <c r="B10662" s="4" t="s">
        <v>24697</v>
      </c>
      <c r="C10662" s="4" t="s">
        <v>24698</v>
      </c>
      <c r="D10662">
        <v>4</v>
      </c>
      <c r="E10662">
        <v>81.095600000000005</v>
      </c>
      <c r="F10662">
        <v>144</v>
      </c>
      <c r="G10662">
        <v>0.56316388888888902</v>
      </c>
      <c r="H10662" s="1">
        <v>2.4672462777687199</v>
      </c>
    </row>
    <row r="10663" spans="1:8" x14ac:dyDescent="0.25">
      <c r="A10663" s="4" t="s">
        <v>24699</v>
      </c>
      <c r="B10663" s="4" t="s">
        <v>24700</v>
      </c>
      <c r="C10663" s="4" t="s">
        <v>24701</v>
      </c>
      <c r="D10663">
        <v>2</v>
      </c>
      <c r="E10663">
        <v>14.5976</v>
      </c>
      <c r="F10663">
        <v>26</v>
      </c>
      <c r="G10663">
        <v>0.56144615384615404</v>
      </c>
      <c r="H10663" s="1">
        <v>2.4623665116544098</v>
      </c>
    </row>
    <row r="10664" spans="1:8" x14ac:dyDescent="0.25">
      <c r="A10664" s="4" t="s">
        <v>24702</v>
      </c>
      <c r="B10664" s="4" t="s">
        <v>19157</v>
      </c>
      <c r="C10664" s="4" t="s">
        <v>19158</v>
      </c>
      <c r="D10664">
        <v>2</v>
      </c>
      <c r="E10664">
        <v>45.857999999999997</v>
      </c>
      <c r="F10664">
        <v>82</v>
      </c>
      <c r="G10664">
        <v>0.559243902439024</v>
      </c>
      <c r="H10664" s="1">
        <v>2.4561026315251002</v>
      </c>
    </row>
    <row r="10665" spans="1:8" x14ac:dyDescent="0.25">
      <c r="A10665" s="4" t="s">
        <v>24703</v>
      </c>
      <c r="B10665" s="4" t="s">
        <v>24704</v>
      </c>
      <c r="C10665" s="4" t="s">
        <v>24705</v>
      </c>
      <c r="D10665">
        <v>2</v>
      </c>
      <c r="E10665">
        <v>59.262900000000002</v>
      </c>
      <c r="F10665">
        <v>106</v>
      </c>
      <c r="G10665">
        <v>0.55908396226415102</v>
      </c>
      <c r="H10665" s="1">
        <v>2.4556473747038599</v>
      </c>
    </row>
    <row r="10666" spans="1:8" x14ac:dyDescent="0.25">
      <c r="A10666" s="4" t="s">
        <v>24706</v>
      </c>
      <c r="B10666" s="4" t="s">
        <v>24707</v>
      </c>
      <c r="C10666" s="4" t="s">
        <v>24708</v>
      </c>
      <c r="D10666">
        <v>1</v>
      </c>
      <c r="E10666">
        <v>13.203900000000001</v>
      </c>
      <c r="F10666">
        <v>24</v>
      </c>
      <c r="G10666">
        <v>0.5501625</v>
      </c>
      <c r="H10666" s="1">
        <v>2.43018004974016</v>
      </c>
    </row>
    <row r="10667" spans="1:8" x14ac:dyDescent="0.25">
      <c r="A10667" s="4" t="s">
        <v>24709</v>
      </c>
      <c r="B10667" s="4" t="s">
        <v>13562</v>
      </c>
      <c r="C10667" s="4" t="s">
        <v>13563</v>
      </c>
      <c r="D10667">
        <v>3</v>
      </c>
      <c r="E10667">
        <v>28.016300000000001</v>
      </c>
      <c r="F10667">
        <v>51</v>
      </c>
      <c r="G10667">
        <v>0.54933921568627497</v>
      </c>
      <c r="H10667" s="1">
        <v>2.4278225942140601</v>
      </c>
    </row>
    <row r="10668" spans="1:8" x14ac:dyDescent="0.25">
      <c r="A10668" s="4" t="s">
        <v>24710</v>
      </c>
      <c r="B10668" s="4" t="s">
        <v>24711</v>
      </c>
      <c r="C10668" s="4" t="s">
        <v>24712</v>
      </c>
      <c r="D10668">
        <v>2</v>
      </c>
      <c r="E10668">
        <v>18.661300000000001</v>
      </c>
      <c r="F10668">
        <v>34</v>
      </c>
      <c r="G10668">
        <v>0.54886176470588199</v>
      </c>
      <c r="H10668" s="1">
        <v>2.4264548548116198</v>
      </c>
    </row>
    <row r="10669" spans="1:8" x14ac:dyDescent="0.25">
      <c r="A10669" s="4" t="s">
        <v>24713</v>
      </c>
      <c r="B10669" s="4" t="s">
        <v>22450</v>
      </c>
      <c r="C10669" s="4" t="s">
        <v>24714</v>
      </c>
      <c r="D10669">
        <v>4</v>
      </c>
      <c r="E10669">
        <v>61.996099999999998</v>
      </c>
      <c r="F10669">
        <v>113</v>
      </c>
      <c r="G10669">
        <v>0.54863805309734504</v>
      </c>
      <c r="H10669" s="1">
        <v>2.4258138508771001</v>
      </c>
    </row>
    <row r="10670" spans="1:8" x14ac:dyDescent="0.25">
      <c r="A10670" s="4" t="s">
        <v>24715</v>
      </c>
      <c r="B10670" s="4" t="s">
        <v>24716</v>
      </c>
      <c r="C10670" s="4" t="s">
        <v>24717</v>
      </c>
      <c r="D10670">
        <v>3</v>
      </c>
      <c r="E10670">
        <v>26.863600000000002</v>
      </c>
      <c r="F10670">
        <v>49</v>
      </c>
      <c r="G10670">
        <v>0.54823673469387801</v>
      </c>
      <c r="H10670" s="1">
        <v>2.4246637172043699</v>
      </c>
    </row>
    <row r="10671" spans="1:8" x14ac:dyDescent="0.25">
      <c r="A10671" s="4" t="s">
        <v>24718</v>
      </c>
      <c r="B10671" s="4" t="s">
        <v>13807</v>
      </c>
      <c r="C10671" s="4" t="s">
        <v>13808</v>
      </c>
      <c r="D10671">
        <v>5</v>
      </c>
      <c r="E10671">
        <v>47.1434</v>
      </c>
      <c r="F10671">
        <v>86</v>
      </c>
      <c r="G10671">
        <v>0.54817906976744202</v>
      </c>
      <c r="H10671" s="1">
        <v>2.4244984316316001</v>
      </c>
    </row>
    <row r="10672" spans="1:8" x14ac:dyDescent="0.25">
      <c r="A10672" s="4" t="s">
        <v>24719</v>
      </c>
      <c r="B10672" s="4" t="s">
        <v>13072</v>
      </c>
      <c r="C10672" s="4" t="s">
        <v>13073</v>
      </c>
      <c r="D10672">
        <v>1</v>
      </c>
      <c r="E10672">
        <v>6.5617299999999998</v>
      </c>
      <c r="F10672">
        <v>12</v>
      </c>
      <c r="G10672">
        <v>0.54681083333333302</v>
      </c>
      <c r="H10672" s="1">
        <v>2.42057484449376</v>
      </c>
    </row>
    <row r="10673" spans="1:8" x14ac:dyDescent="0.25">
      <c r="A10673" s="4" t="s">
        <v>24720</v>
      </c>
      <c r="B10673" s="4" t="s">
        <v>9559</v>
      </c>
      <c r="C10673" s="4" t="s">
        <v>9560</v>
      </c>
      <c r="D10673">
        <v>1</v>
      </c>
      <c r="E10673">
        <v>29.488600000000002</v>
      </c>
      <c r="F10673">
        <v>54</v>
      </c>
      <c r="G10673">
        <v>0.54608518518518501</v>
      </c>
      <c r="H10673" s="1">
        <v>2.4184925567596198</v>
      </c>
    </row>
    <row r="10674" spans="1:8" x14ac:dyDescent="0.25">
      <c r="A10674" s="4" t="s">
        <v>24721</v>
      </c>
      <c r="B10674" s="4" t="s">
        <v>24722</v>
      </c>
      <c r="C10674" s="4" t="s">
        <v>24723</v>
      </c>
      <c r="D10674">
        <v>4</v>
      </c>
      <c r="E10674">
        <v>47.825800000000001</v>
      </c>
      <c r="F10674">
        <v>88</v>
      </c>
      <c r="G10674">
        <v>0.54347500000000004</v>
      </c>
      <c r="H10674" s="1">
        <v>2.4109944199219</v>
      </c>
    </row>
    <row r="10675" spans="1:8" x14ac:dyDescent="0.25">
      <c r="A10675" s="4" t="s">
        <v>24724</v>
      </c>
      <c r="B10675" s="4" t="s">
        <v>3068</v>
      </c>
      <c r="C10675" s="4" t="s">
        <v>3069</v>
      </c>
      <c r="D10675">
        <v>3</v>
      </c>
      <c r="E10675">
        <v>69.960300000000004</v>
      </c>
      <c r="F10675">
        <v>129</v>
      </c>
      <c r="G10675">
        <v>0.54232790697674405</v>
      </c>
      <c r="H10675" s="1">
        <v>2.40769522122079</v>
      </c>
    </row>
    <row r="10676" spans="1:8" x14ac:dyDescent="0.25">
      <c r="A10676" s="4" t="s">
        <v>24725</v>
      </c>
      <c r="B10676" s="4" t="s">
        <v>24726</v>
      </c>
      <c r="C10676" s="4" t="s">
        <v>24727</v>
      </c>
      <c r="D10676">
        <v>2</v>
      </c>
      <c r="E10676">
        <v>41.731000000000002</v>
      </c>
      <c r="F10676">
        <v>77</v>
      </c>
      <c r="G10676">
        <v>0.54196103896103898</v>
      </c>
      <c r="H10676" s="1">
        <v>2.4066395397460898</v>
      </c>
    </row>
    <row r="10677" spans="1:8" x14ac:dyDescent="0.25">
      <c r="A10677" s="4" t="s">
        <v>24728</v>
      </c>
      <c r="B10677" s="4" t="s">
        <v>9944</v>
      </c>
      <c r="C10677" s="4" t="s">
        <v>9945</v>
      </c>
      <c r="D10677">
        <v>2</v>
      </c>
      <c r="E10677">
        <v>8.6158199999999994</v>
      </c>
      <c r="F10677">
        <v>16</v>
      </c>
      <c r="G10677">
        <v>0.53848874999999996</v>
      </c>
      <c r="H10677" s="1">
        <v>2.39663536276792</v>
      </c>
    </row>
    <row r="10678" spans="1:8" x14ac:dyDescent="0.25">
      <c r="A10678" s="4" t="s">
        <v>24729</v>
      </c>
      <c r="B10678" s="4" t="s">
        <v>24730</v>
      </c>
      <c r="C10678" s="4" t="s">
        <v>24731</v>
      </c>
      <c r="D10678">
        <v>1</v>
      </c>
      <c r="E10678">
        <v>7.5358499999999999</v>
      </c>
      <c r="F10678">
        <v>14</v>
      </c>
      <c r="G10678">
        <v>0.53827499999999995</v>
      </c>
      <c r="H10678" s="1">
        <v>2.3960187768880301</v>
      </c>
    </row>
    <row r="10679" spans="1:8" x14ac:dyDescent="0.25">
      <c r="A10679" s="4" t="s">
        <v>24732</v>
      </c>
      <c r="B10679" s="4" t="s">
        <v>12984</v>
      </c>
      <c r="C10679" s="4" t="s">
        <v>12985</v>
      </c>
      <c r="D10679">
        <v>2</v>
      </c>
      <c r="E10679">
        <v>25.290299999999998</v>
      </c>
      <c r="F10679">
        <v>47</v>
      </c>
      <c r="G10679">
        <v>0.53809148936170204</v>
      </c>
      <c r="H10679" s="1">
        <v>2.3954893510969399</v>
      </c>
    </row>
    <row r="10680" spans="1:8" x14ac:dyDescent="0.25">
      <c r="A10680" s="4" t="s">
        <v>24733</v>
      </c>
      <c r="B10680" s="4" t="s">
        <v>9687</v>
      </c>
      <c r="C10680" s="4" t="s">
        <v>9688</v>
      </c>
      <c r="D10680">
        <v>2</v>
      </c>
      <c r="E10680">
        <v>40.211599999999997</v>
      </c>
      <c r="F10680">
        <v>75</v>
      </c>
      <c r="G10680">
        <v>0.536154666666667</v>
      </c>
      <c r="H10680" s="1">
        <v>2.38989776275272</v>
      </c>
    </row>
    <row r="10681" spans="1:8" x14ac:dyDescent="0.25">
      <c r="A10681" s="4" t="s">
        <v>24734</v>
      </c>
      <c r="B10681" s="4" t="s">
        <v>24735</v>
      </c>
      <c r="C10681" s="4" t="s">
        <v>24736</v>
      </c>
      <c r="D10681">
        <v>2</v>
      </c>
      <c r="E10681">
        <v>30.369499999999999</v>
      </c>
      <c r="F10681">
        <v>57</v>
      </c>
      <c r="G10681">
        <v>0.53279824561403499</v>
      </c>
      <c r="H10681" s="1">
        <v>2.3801909437867699</v>
      </c>
    </row>
    <row r="10682" spans="1:8" x14ac:dyDescent="0.25">
      <c r="A10682" s="4" t="s">
        <v>24737</v>
      </c>
      <c r="B10682" s="4" t="s">
        <v>24738</v>
      </c>
      <c r="C10682" s="4" t="s">
        <v>24739</v>
      </c>
      <c r="D10682">
        <v>6</v>
      </c>
      <c r="E10682">
        <v>96.394199999999998</v>
      </c>
      <c r="F10682">
        <v>181</v>
      </c>
      <c r="G10682">
        <v>0.53256464088397804</v>
      </c>
      <c r="H10682" s="1">
        <v>2.3795145557150499</v>
      </c>
    </row>
    <row r="10683" spans="1:8" x14ac:dyDescent="0.25">
      <c r="A10683" s="4" t="s">
        <v>24740</v>
      </c>
      <c r="B10683" s="4" t="s">
        <v>24741</v>
      </c>
      <c r="C10683" s="4" t="s">
        <v>24742</v>
      </c>
      <c r="D10683">
        <v>2</v>
      </c>
      <c r="E10683">
        <v>11.6471</v>
      </c>
      <c r="F10683">
        <v>22</v>
      </c>
      <c r="G10683">
        <v>0.52941363636363603</v>
      </c>
      <c r="H10683" s="1">
        <v>2.37038078809955</v>
      </c>
    </row>
    <row r="10684" spans="1:8" x14ac:dyDescent="0.25">
      <c r="A10684" s="4" t="s">
        <v>24743</v>
      </c>
      <c r="B10684" s="4" t="s">
        <v>20600</v>
      </c>
      <c r="C10684" s="4" t="s">
        <v>24744</v>
      </c>
      <c r="D10684">
        <v>3</v>
      </c>
      <c r="E10684">
        <v>28.0505</v>
      </c>
      <c r="F10684">
        <v>53</v>
      </c>
      <c r="G10684">
        <v>0.52925471698113202</v>
      </c>
      <c r="H10684" s="1">
        <v>2.3699196249563101</v>
      </c>
    </row>
    <row r="10685" spans="1:8" x14ac:dyDescent="0.25">
      <c r="A10685" s="4" t="s">
        <v>24745</v>
      </c>
      <c r="B10685" s="4" t="s">
        <v>20532</v>
      </c>
      <c r="C10685" s="4" t="s">
        <v>20533</v>
      </c>
      <c r="D10685">
        <v>1</v>
      </c>
      <c r="E10685">
        <v>8.9718699999999991</v>
      </c>
      <c r="F10685">
        <v>17</v>
      </c>
      <c r="G10685">
        <v>0.52775705882352897</v>
      </c>
      <c r="H10685" s="1">
        <v>2.3655712215635099</v>
      </c>
    </row>
    <row r="10686" spans="1:8" x14ac:dyDescent="0.25">
      <c r="A10686" s="4" t="s">
        <v>24746</v>
      </c>
      <c r="B10686" s="4" t="s">
        <v>24747</v>
      </c>
      <c r="C10686" s="4" t="s">
        <v>24748</v>
      </c>
      <c r="D10686">
        <v>3</v>
      </c>
      <c r="E10686">
        <v>34.775799999999997</v>
      </c>
      <c r="F10686">
        <v>66</v>
      </c>
      <c r="G10686">
        <v>0.52690606060606104</v>
      </c>
      <c r="H10686" s="1">
        <v>2.3630984402698201</v>
      </c>
    </row>
    <row r="10687" spans="1:8" x14ac:dyDescent="0.25">
      <c r="A10687" s="4" t="s">
        <v>24749</v>
      </c>
      <c r="B10687" s="4" t="s">
        <v>24750</v>
      </c>
      <c r="C10687" s="4" t="s">
        <v>24751</v>
      </c>
      <c r="D10687">
        <v>4</v>
      </c>
      <c r="E10687">
        <v>42.672699999999999</v>
      </c>
      <c r="F10687">
        <v>81</v>
      </c>
      <c r="G10687">
        <v>0.52682345679012399</v>
      </c>
      <c r="H10687" s="1">
        <v>2.36285834008422</v>
      </c>
    </row>
    <row r="10688" spans="1:8" x14ac:dyDescent="0.25">
      <c r="A10688" s="4" t="s">
        <v>24752</v>
      </c>
      <c r="B10688" s="4" t="s">
        <v>24753</v>
      </c>
      <c r="C10688" s="4" t="s">
        <v>24754</v>
      </c>
      <c r="D10688">
        <v>1</v>
      </c>
      <c r="E10688">
        <v>19.989599999999999</v>
      </c>
      <c r="F10688">
        <v>38</v>
      </c>
      <c r="G10688">
        <v>0.52604210526315798</v>
      </c>
      <c r="H10688" s="1">
        <v>2.3605865707623299</v>
      </c>
    </row>
    <row r="10689" spans="1:8" x14ac:dyDescent="0.25">
      <c r="A10689" s="4" t="s">
        <v>24755</v>
      </c>
      <c r="B10689" s="4" t="s">
        <v>24756</v>
      </c>
      <c r="C10689" s="4" t="s">
        <v>24757</v>
      </c>
      <c r="D10689">
        <v>1</v>
      </c>
      <c r="E10689">
        <v>6.8379300000000001</v>
      </c>
      <c r="F10689">
        <v>13</v>
      </c>
      <c r="G10689">
        <v>0.52599461538461501</v>
      </c>
      <c r="H10689" s="1">
        <v>2.36044845629654</v>
      </c>
    </row>
    <row r="10690" spans="1:8" x14ac:dyDescent="0.25">
      <c r="A10690" s="4" t="s">
        <v>24758</v>
      </c>
      <c r="B10690" s="4" t="s">
        <v>8836</v>
      </c>
      <c r="C10690" s="4" t="s">
        <v>12504</v>
      </c>
      <c r="D10690">
        <v>1</v>
      </c>
      <c r="E10690">
        <v>15.6974</v>
      </c>
      <c r="F10690">
        <v>30</v>
      </c>
      <c r="G10690">
        <v>0.52324666666666697</v>
      </c>
      <c r="H10690" s="1">
        <v>2.3524491262215101</v>
      </c>
    </row>
    <row r="10691" spans="1:8" x14ac:dyDescent="0.25">
      <c r="A10691" s="4" t="s">
        <v>24759</v>
      </c>
      <c r="B10691" s="4" t="s">
        <v>24760</v>
      </c>
      <c r="C10691" s="4" t="s">
        <v>24761</v>
      </c>
      <c r="D10691">
        <v>8</v>
      </c>
      <c r="E10691">
        <v>81.428700000000006</v>
      </c>
      <c r="F10691">
        <v>156</v>
      </c>
      <c r="G10691">
        <v>0.52197884615384604</v>
      </c>
      <c r="H10691" s="1">
        <v>2.3487534948027502</v>
      </c>
    </row>
    <row r="10692" spans="1:8" x14ac:dyDescent="0.25">
      <c r="A10692" s="4" t="s">
        <v>24762</v>
      </c>
      <c r="B10692" s="4" t="s">
        <v>24763</v>
      </c>
      <c r="C10692" s="4" t="s">
        <v>24764</v>
      </c>
      <c r="D10692">
        <v>2</v>
      </c>
      <c r="E10692">
        <v>15.536099999999999</v>
      </c>
      <c r="F10692">
        <v>30</v>
      </c>
      <c r="G10692">
        <v>0.51787000000000005</v>
      </c>
      <c r="H10692" s="1">
        <v>2.3367546493563101</v>
      </c>
    </row>
    <row r="10693" spans="1:8" x14ac:dyDescent="0.25">
      <c r="A10693" s="4" t="s">
        <v>24765</v>
      </c>
      <c r="B10693" s="4" t="s">
        <v>24766</v>
      </c>
      <c r="C10693" s="4" t="s">
        <v>24767</v>
      </c>
      <c r="D10693">
        <v>2</v>
      </c>
      <c r="E10693">
        <v>63.642000000000003</v>
      </c>
      <c r="F10693">
        <v>123</v>
      </c>
      <c r="G10693">
        <v>0.51741463414634103</v>
      </c>
      <c r="H10693" s="1">
        <v>2.3354228100613499</v>
      </c>
    </row>
    <row r="10694" spans="1:8" x14ac:dyDescent="0.25">
      <c r="A10694" s="4" t="s">
        <v>24768</v>
      </c>
      <c r="B10694" s="4" t="s">
        <v>11563</v>
      </c>
      <c r="C10694" s="4" t="s">
        <v>11564</v>
      </c>
      <c r="D10694">
        <v>2</v>
      </c>
      <c r="E10694">
        <v>15.9693</v>
      </c>
      <c r="F10694">
        <v>31</v>
      </c>
      <c r="G10694">
        <v>0.51513870967741904</v>
      </c>
      <c r="H10694" s="1">
        <v>2.3287600663071402</v>
      </c>
    </row>
    <row r="10695" spans="1:8" x14ac:dyDescent="0.25">
      <c r="A10695" s="4" t="s">
        <v>24769</v>
      </c>
      <c r="B10695" s="4" t="s">
        <v>24770</v>
      </c>
      <c r="C10695" s="4" t="s">
        <v>24771</v>
      </c>
      <c r="D10695">
        <v>12</v>
      </c>
      <c r="E10695">
        <v>153.40600000000001</v>
      </c>
      <c r="F10695">
        <v>298</v>
      </c>
      <c r="G10695">
        <v>0.51478523489932904</v>
      </c>
      <c r="H10695" s="1">
        <v>2.3277243442536002</v>
      </c>
    </row>
    <row r="10696" spans="1:8" x14ac:dyDescent="0.25">
      <c r="A10696" s="4" t="s">
        <v>24772</v>
      </c>
      <c r="B10696" s="4" t="s">
        <v>17132</v>
      </c>
      <c r="C10696" s="4" t="s">
        <v>17133</v>
      </c>
      <c r="D10696">
        <v>2</v>
      </c>
      <c r="E10696">
        <v>22.116099999999999</v>
      </c>
      <c r="F10696">
        <v>43</v>
      </c>
      <c r="G10696">
        <v>0.51432790697674402</v>
      </c>
      <c r="H10696" s="1">
        <v>2.32638394900304</v>
      </c>
    </row>
    <row r="10697" spans="1:8" x14ac:dyDescent="0.25">
      <c r="A10697" s="4" t="s">
        <v>24773</v>
      </c>
      <c r="B10697" s="4" t="s">
        <v>24774</v>
      </c>
      <c r="C10697" s="4" t="s">
        <v>24775</v>
      </c>
      <c r="D10697">
        <v>5</v>
      </c>
      <c r="E10697">
        <v>70.303700000000006</v>
      </c>
      <c r="F10697">
        <v>137</v>
      </c>
      <c r="G10697">
        <v>0.51316569343065699</v>
      </c>
      <c r="H10697" s="1">
        <v>2.32297569587704</v>
      </c>
    </row>
    <row r="10698" spans="1:8" x14ac:dyDescent="0.25">
      <c r="A10698" s="4" t="s">
        <v>24776</v>
      </c>
      <c r="D10698">
        <v>1</v>
      </c>
      <c r="E10698">
        <v>26.534600000000001</v>
      </c>
      <c r="F10698">
        <v>52</v>
      </c>
      <c r="G10698">
        <v>0.51028076923076904</v>
      </c>
      <c r="H10698" s="1">
        <v>2.3145037391952799</v>
      </c>
    </row>
    <row r="10699" spans="1:8" x14ac:dyDescent="0.25">
      <c r="A10699" s="4" t="s">
        <v>24777</v>
      </c>
      <c r="B10699" s="4" t="s">
        <v>10358</v>
      </c>
      <c r="C10699" s="4" t="s">
        <v>10359</v>
      </c>
      <c r="D10699">
        <v>2</v>
      </c>
      <c r="E10699">
        <v>63.209400000000002</v>
      </c>
      <c r="F10699">
        <v>124</v>
      </c>
      <c r="G10699">
        <v>0.50975322580645199</v>
      </c>
      <c r="H10699" s="1">
        <v>2.3129527180571401</v>
      </c>
    </row>
    <row r="10700" spans="1:8" x14ac:dyDescent="0.25">
      <c r="A10700" s="4" t="s">
        <v>24778</v>
      </c>
      <c r="B10700" s="4" t="s">
        <v>24779</v>
      </c>
      <c r="C10700" s="4" t="s">
        <v>24780</v>
      </c>
      <c r="D10700">
        <v>1</v>
      </c>
      <c r="E10700">
        <v>30.532</v>
      </c>
      <c r="F10700">
        <v>60</v>
      </c>
      <c r="G10700">
        <v>0.50886666666666702</v>
      </c>
      <c r="H10700" s="1">
        <v>2.3103448881759099</v>
      </c>
    </row>
    <row r="10701" spans="1:8" x14ac:dyDescent="0.25">
      <c r="A10701" s="4" t="s">
        <v>24781</v>
      </c>
      <c r="B10701" s="4" t="s">
        <v>24782</v>
      </c>
      <c r="C10701" s="4" t="s">
        <v>24783</v>
      </c>
      <c r="D10701">
        <v>1</v>
      </c>
      <c r="E10701">
        <v>15.236499999999999</v>
      </c>
      <c r="F10701">
        <v>30</v>
      </c>
      <c r="G10701">
        <v>0.50788333333333302</v>
      </c>
      <c r="H10701" s="1">
        <v>2.3074505242824701</v>
      </c>
    </row>
    <row r="10702" spans="1:8" x14ac:dyDescent="0.25">
      <c r="A10702" s="4" t="s">
        <v>24784</v>
      </c>
      <c r="B10702" s="4" t="s">
        <v>9622</v>
      </c>
      <c r="C10702" s="4" t="s">
        <v>9623</v>
      </c>
      <c r="D10702">
        <v>1</v>
      </c>
      <c r="E10702">
        <v>9.1401400000000006</v>
      </c>
      <c r="F10702">
        <v>18</v>
      </c>
      <c r="G10702">
        <v>0.50778555555555605</v>
      </c>
      <c r="H10702" s="1">
        <v>2.3071626153778002</v>
      </c>
    </row>
    <row r="10703" spans="1:8" x14ac:dyDescent="0.25">
      <c r="A10703" s="4" t="s">
        <v>24785</v>
      </c>
      <c r="B10703" s="4" t="s">
        <v>21487</v>
      </c>
      <c r="C10703" s="4" t="s">
        <v>21488</v>
      </c>
      <c r="D10703">
        <v>1</v>
      </c>
      <c r="E10703">
        <v>20.563400000000001</v>
      </c>
      <c r="F10703">
        <v>41</v>
      </c>
      <c r="G10703">
        <v>0.50154634146341504</v>
      </c>
      <c r="H10703" s="1">
        <v>2.2887505419815799</v>
      </c>
    </row>
    <row r="10704" spans="1:8" x14ac:dyDescent="0.25">
      <c r="A10704" s="4" t="s">
        <v>24786</v>
      </c>
      <c r="B10704" s="4" t="s">
        <v>20230</v>
      </c>
      <c r="C10704" s="4" t="s">
        <v>20231</v>
      </c>
      <c r="D10704">
        <v>4</v>
      </c>
      <c r="E10704">
        <v>71.201899999999995</v>
      </c>
      <c r="F10704">
        <v>143</v>
      </c>
      <c r="G10704">
        <v>0.49791538461538498</v>
      </c>
      <c r="H10704" s="1">
        <v>2.2779984010017098</v>
      </c>
    </row>
    <row r="10705" spans="1:8" x14ac:dyDescent="0.25">
      <c r="A10705" s="4" t="s">
        <v>24787</v>
      </c>
      <c r="B10705" s="4" t="s">
        <v>15710</v>
      </c>
      <c r="C10705" s="4" t="s">
        <v>15711</v>
      </c>
      <c r="D10705">
        <v>3</v>
      </c>
      <c r="E10705">
        <v>42.2333</v>
      </c>
      <c r="F10705">
        <v>85</v>
      </c>
      <c r="G10705">
        <v>0.49686235294117598</v>
      </c>
      <c r="H10705" s="1">
        <v>2.27487496345148</v>
      </c>
    </row>
    <row r="10706" spans="1:8" x14ac:dyDescent="0.25">
      <c r="A10706" s="4" t="s">
        <v>24788</v>
      </c>
      <c r="D10706">
        <v>2</v>
      </c>
      <c r="E10706">
        <v>31.224699999999999</v>
      </c>
      <c r="F10706">
        <v>63</v>
      </c>
      <c r="G10706">
        <v>0.49563015873015898</v>
      </c>
      <c r="H10706" s="1">
        <v>2.2712171456366699</v>
      </c>
    </row>
    <row r="10707" spans="1:8" x14ac:dyDescent="0.25">
      <c r="A10707" s="4" t="s">
        <v>24789</v>
      </c>
      <c r="B10707" s="4" t="s">
        <v>24790</v>
      </c>
      <c r="C10707" s="4" t="s">
        <v>24791</v>
      </c>
      <c r="D10707">
        <v>1</v>
      </c>
      <c r="E10707">
        <v>18.808</v>
      </c>
      <c r="F10707">
        <v>38</v>
      </c>
      <c r="G10707">
        <v>0.49494736842105302</v>
      </c>
      <c r="H10707" s="1">
        <v>2.2691888773810498</v>
      </c>
    </row>
    <row r="10708" spans="1:8" x14ac:dyDescent="0.25">
      <c r="A10708" s="4" t="s">
        <v>24792</v>
      </c>
      <c r="B10708" s="4" t="s">
        <v>17221</v>
      </c>
      <c r="C10708" s="4" t="s">
        <v>17222</v>
      </c>
      <c r="D10708">
        <v>1</v>
      </c>
      <c r="E10708">
        <v>19.293199999999999</v>
      </c>
      <c r="F10708">
        <v>39</v>
      </c>
      <c r="G10708">
        <v>0.49469743589743598</v>
      </c>
      <c r="H10708" s="1">
        <v>2.2684461921603898</v>
      </c>
    </row>
    <row r="10709" spans="1:8" x14ac:dyDescent="0.25">
      <c r="A10709" s="4" t="s">
        <v>24793</v>
      </c>
      <c r="B10709" s="4" t="s">
        <v>24794</v>
      </c>
      <c r="C10709" s="4" t="s">
        <v>24795</v>
      </c>
      <c r="D10709">
        <v>2</v>
      </c>
      <c r="E10709">
        <v>10.375500000000001</v>
      </c>
      <c r="F10709">
        <v>21</v>
      </c>
      <c r="G10709">
        <v>0.49407142857142899</v>
      </c>
      <c r="H10709" s="1">
        <v>2.26658540470588</v>
      </c>
    </row>
    <row r="10710" spans="1:8" x14ac:dyDescent="0.25">
      <c r="A10710" s="4" t="s">
        <v>24796</v>
      </c>
      <c r="B10710" s="4" t="s">
        <v>24797</v>
      </c>
      <c r="C10710" s="4" t="s">
        <v>24798</v>
      </c>
      <c r="D10710">
        <v>4</v>
      </c>
      <c r="E10710">
        <v>45.931100000000001</v>
      </c>
      <c r="F10710">
        <v>93</v>
      </c>
      <c r="G10710">
        <v>0.49388279569892501</v>
      </c>
      <c r="H10710" s="1">
        <v>2.2660245366689198</v>
      </c>
    </row>
    <row r="10711" spans="1:8" x14ac:dyDescent="0.25">
      <c r="A10711" s="4" t="s">
        <v>24799</v>
      </c>
      <c r="B10711" s="4" t="s">
        <v>24800</v>
      </c>
      <c r="C10711" s="4" t="s">
        <v>24801</v>
      </c>
      <c r="D10711">
        <v>3</v>
      </c>
      <c r="E10711">
        <v>50.323300000000003</v>
      </c>
      <c r="F10711">
        <v>102</v>
      </c>
      <c r="G10711">
        <v>0.49336568627451</v>
      </c>
      <c r="H10711" s="1">
        <v>2.2644866122594398</v>
      </c>
    </row>
    <row r="10712" spans="1:8" x14ac:dyDescent="0.25">
      <c r="A10712" s="4" t="s">
        <v>24802</v>
      </c>
      <c r="B10712" s="4" t="s">
        <v>24803</v>
      </c>
      <c r="C10712" s="4" t="s">
        <v>24804</v>
      </c>
      <c r="D10712">
        <v>1</v>
      </c>
      <c r="E10712">
        <v>2.9584800000000002</v>
      </c>
      <c r="F10712">
        <v>6</v>
      </c>
      <c r="G10712">
        <v>0.49308000000000002</v>
      </c>
      <c r="H10712" s="1">
        <v>2.2636367153761099</v>
      </c>
    </row>
    <row r="10713" spans="1:8" x14ac:dyDescent="0.25">
      <c r="A10713" s="4" t="s">
        <v>24805</v>
      </c>
      <c r="B10713" s="4" t="s">
        <v>24806</v>
      </c>
      <c r="C10713" s="4" t="s">
        <v>24807</v>
      </c>
      <c r="D10713">
        <v>2</v>
      </c>
      <c r="E10713">
        <v>9.8511500000000005</v>
      </c>
      <c r="F10713">
        <v>20</v>
      </c>
      <c r="G10713">
        <v>0.49255749999999998</v>
      </c>
      <c r="H10713" s="1">
        <v>2.26208186561909</v>
      </c>
    </row>
    <row r="10714" spans="1:8" x14ac:dyDescent="0.25">
      <c r="A10714" s="4" t="s">
        <v>24808</v>
      </c>
      <c r="B10714" s="4" t="s">
        <v>24809</v>
      </c>
      <c r="C10714" s="4" t="s">
        <v>24810</v>
      </c>
      <c r="D10714">
        <v>2</v>
      </c>
      <c r="E10714">
        <v>24.110700000000001</v>
      </c>
      <c r="F10714">
        <v>49</v>
      </c>
      <c r="G10714">
        <v>0.49205510204081598</v>
      </c>
      <c r="H10714" s="1">
        <v>2.2605862878309</v>
      </c>
    </row>
    <row r="10715" spans="1:8" x14ac:dyDescent="0.25">
      <c r="A10715" s="4" t="s">
        <v>24811</v>
      </c>
      <c r="B10715" s="4" t="s">
        <v>12876</v>
      </c>
      <c r="C10715" s="4" t="s">
        <v>12877</v>
      </c>
      <c r="D10715">
        <v>2</v>
      </c>
      <c r="E10715">
        <v>23.562799999999999</v>
      </c>
      <c r="F10715">
        <v>48</v>
      </c>
      <c r="G10715">
        <v>0.490891666666667</v>
      </c>
      <c r="H10715" s="1">
        <v>2.2571208170710699</v>
      </c>
    </row>
    <row r="10716" spans="1:8" x14ac:dyDescent="0.25">
      <c r="A10716" s="4" t="s">
        <v>24812</v>
      </c>
      <c r="B10716" s="4" t="s">
        <v>14574</v>
      </c>
      <c r="C10716" s="4" t="s">
        <v>14575</v>
      </c>
      <c r="D10716">
        <v>3</v>
      </c>
      <c r="E10716">
        <v>45.588999999999999</v>
      </c>
      <c r="F10716">
        <v>93</v>
      </c>
      <c r="G10716">
        <v>0.49020430107526902</v>
      </c>
      <c r="H10716" s="1">
        <v>2.25507203494355</v>
      </c>
    </row>
    <row r="10717" spans="1:8" x14ac:dyDescent="0.25">
      <c r="A10717" s="4" t="s">
        <v>24813</v>
      </c>
      <c r="B10717" s="4" t="s">
        <v>9032</v>
      </c>
      <c r="C10717" s="4" t="s">
        <v>9033</v>
      </c>
      <c r="D10717">
        <v>5</v>
      </c>
      <c r="E10717">
        <v>71.867800000000003</v>
      </c>
      <c r="F10717">
        <v>147</v>
      </c>
      <c r="G10717">
        <v>0.488896598639456</v>
      </c>
      <c r="H10717" s="1">
        <v>2.2511714649671499</v>
      </c>
    </row>
    <row r="10718" spans="1:8" x14ac:dyDescent="0.25">
      <c r="A10718" s="4" t="s">
        <v>24814</v>
      </c>
      <c r="B10718" s="4" t="s">
        <v>13600</v>
      </c>
      <c r="C10718" s="4" t="s">
        <v>13601</v>
      </c>
      <c r="D10718">
        <v>2</v>
      </c>
      <c r="E10718">
        <v>31.651</v>
      </c>
      <c r="F10718">
        <v>65</v>
      </c>
      <c r="G10718">
        <v>0.48693846153846099</v>
      </c>
      <c r="H10718" s="1">
        <v>2.2453239282887001</v>
      </c>
    </row>
    <row r="10719" spans="1:8" x14ac:dyDescent="0.25">
      <c r="A10719" s="4" t="s">
        <v>24815</v>
      </c>
      <c r="B10719" s="4" t="s">
        <v>8927</v>
      </c>
      <c r="C10719" s="4" t="s">
        <v>8928</v>
      </c>
      <c r="D10719">
        <v>1</v>
      </c>
      <c r="E10719">
        <v>13.1027</v>
      </c>
      <c r="F10719">
        <v>27</v>
      </c>
      <c r="G10719">
        <v>0.48528518518518499</v>
      </c>
      <c r="H10719" s="1">
        <v>2.2403803440296901</v>
      </c>
    </row>
    <row r="10720" spans="1:8" x14ac:dyDescent="0.25">
      <c r="A10720" s="4" t="s">
        <v>24816</v>
      </c>
      <c r="B10720" s="4" t="s">
        <v>24817</v>
      </c>
      <c r="C10720" s="4" t="s">
        <v>24818</v>
      </c>
      <c r="D10720">
        <v>1</v>
      </c>
      <c r="E10720">
        <v>17.895</v>
      </c>
      <c r="F10720">
        <v>37</v>
      </c>
      <c r="G10720">
        <v>0.48364864864864898</v>
      </c>
      <c r="H10720" s="1">
        <v>2.2354809741168302</v>
      </c>
    </row>
    <row r="10721" spans="1:8" x14ac:dyDescent="0.25">
      <c r="A10721" s="4" t="s">
        <v>24819</v>
      </c>
      <c r="B10721" s="4" t="s">
        <v>20782</v>
      </c>
      <c r="C10721" s="4" t="s">
        <v>20783</v>
      </c>
      <c r="D10721">
        <v>5</v>
      </c>
      <c r="E10721">
        <v>67.202799999999996</v>
      </c>
      <c r="F10721">
        <v>140</v>
      </c>
      <c r="G10721">
        <v>0.48002</v>
      </c>
      <c r="H10721" s="1">
        <v>2.22459687211472</v>
      </c>
    </row>
    <row r="10722" spans="1:8" x14ac:dyDescent="0.25">
      <c r="A10722" s="4" t="s">
        <v>24820</v>
      </c>
      <c r="B10722" s="4" t="s">
        <v>15404</v>
      </c>
      <c r="C10722" s="4" t="s">
        <v>15405</v>
      </c>
      <c r="D10722">
        <v>1</v>
      </c>
      <c r="E10722">
        <v>23.4438</v>
      </c>
      <c r="F10722">
        <v>49</v>
      </c>
      <c r="G10722">
        <v>0.47844489795918399</v>
      </c>
      <c r="H10722" s="1">
        <v>2.2198633597225901</v>
      </c>
    </row>
    <row r="10723" spans="1:8" x14ac:dyDescent="0.25">
      <c r="A10723" s="4" t="s">
        <v>24821</v>
      </c>
      <c r="B10723" s="4" t="s">
        <v>17692</v>
      </c>
      <c r="C10723" s="4" t="s">
        <v>17693</v>
      </c>
      <c r="D10723">
        <v>1</v>
      </c>
      <c r="E10723">
        <v>17.191299999999998</v>
      </c>
      <c r="F10723">
        <v>36</v>
      </c>
      <c r="G10723">
        <v>0.47753611111111099</v>
      </c>
      <c r="H10723" s="1">
        <v>2.2171297696686501</v>
      </c>
    </row>
    <row r="10724" spans="1:8" x14ac:dyDescent="0.25">
      <c r="A10724" s="4" t="s">
        <v>24822</v>
      </c>
      <c r="B10724" s="4" t="s">
        <v>24823</v>
      </c>
      <c r="C10724" s="4" t="s">
        <v>24824</v>
      </c>
      <c r="D10724">
        <v>2</v>
      </c>
      <c r="E10724">
        <v>32.889600000000002</v>
      </c>
      <c r="F10724">
        <v>69</v>
      </c>
      <c r="G10724">
        <v>0.47666086956521703</v>
      </c>
      <c r="H10724" s="1">
        <v>2.2144953512273098</v>
      </c>
    </row>
    <row r="10725" spans="1:8" x14ac:dyDescent="0.25">
      <c r="A10725" s="4" t="s">
        <v>24825</v>
      </c>
      <c r="B10725" s="4" t="s">
        <v>24826</v>
      </c>
      <c r="C10725" s="4" t="s">
        <v>24827</v>
      </c>
      <c r="D10725">
        <v>3</v>
      </c>
      <c r="E10725">
        <v>62.835000000000001</v>
      </c>
      <c r="F10725">
        <v>132</v>
      </c>
      <c r="G10725">
        <v>0.47602272727272699</v>
      </c>
      <c r="H10725" s="1">
        <v>2.2125735124991102</v>
      </c>
    </row>
    <row r="10726" spans="1:8" x14ac:dyDescent="0.25">
      <c r="A10726" s="4" t="s">
        <v>24828</v>
      </c>
      <c r="B10726" s="4" t="s">
        <v>24829</v>
      </c>
      <c r="C10726" s="4" t="s">
        <v>24830</v>
      </c>
      <c r="D10726">
        <v>2</v>
      </c>
      <c r="E10726">
        <v>50.8705</v>
      </c>
      <c r="F10726">
        <v>107</v>
      </c>
      <c r="G10726">
        <v>0.47542523364486</v>
      </c>
      <c r="H10726" s="1">
        <v>2.2107732698545499</v>
      </c>
    </row>
    <row r="10727" spans="1:8" x14ac:dyDescent="0.25">
      <c r="A10727" s="4" t="s">
        <v>24831</v>
      </c>
      <c r="B10727" s="4" t="s">
        <v>16266</v>
      </c>
      <c r="C10727" s="4" t="s">
        <v>16267</v>
      </c>
      <c r="D10727">
        <v>1</v>
      </c>
      <c r="E10727">
        <v>10.929600000000001</v>
      </c>
      <c r="F10727">
        <v>23</v>
      </c>
      <c r="G10727">
        <v>0.47520000000000001</v>
      </c>
      <c r="H10727" s="1">
        <v>2.2100944364027</v>
      </c>
    </row>
    <row r="10728" spans="1:8" x14ac:dyDescent="0.25">
      <c r="A10728" s="4" t="s">
        <v>24832</v>
      </c>
      <c r="B10728" s="4" t="s">
        <v>20952</v>
      </c>
      <c r="C10728" s="4" t="s">
        <v>20953</v>
      </c>
      <c r="D10728">
        <v>1</v>
      </c>
      <c r="E10728">
        <v>19.4114</v>
      </c>
      <c r="F10728">
        <v>41</v>
      </c>
      <c r="G10728">
        <v>0.47344878048780498</v>
      </c>
      <c r="H10728" s="1">
        <v>2.2048125535509402</v>
      </c>
    </row>
    <row r="10729" spans="1:8" x14ac:dyDescent="0.25">
      <c r="A10729" s="4" t="s">
        <v>24833</v>
      </c>
      <c r="B10729" s="4" t="s">
        <v>16782</v>
      </c>
      <c r="C10729" s="4" t="s">
        <v>24834</v>
      </c>
      <c r="D10729">
        <v>3</v>
      </c>
      <c r="E10729">
        <v>12.7559</v>
      </c>
      <c r="F10729">
        <v>27</v>
      </c>
      <c r="G10729">
        <v>0.47244074074074099</v>
      </c>
      <c r="H10729" s="1">
        <v>2.2017690701185901</v>
      </c>
    </row>
    <row r="10730" spans="1:8" x14ac:dyDescent="0.25">
      <c r="A10730" s="4" t="s">
        <v>24835</v>
      </c>
      <c r="B10730" s="4" t="s">
        <v>14781</v>
      </c>
      <c r="C10730" s="4" t="s">
        <v>14782</v>
      </c>
      <c r="D10730">
        <v>2</v>
      </c>
      <c r="E10730">
        <v>10.854100000000001</v>
      </c>
      <c r="F10730">
        <v>23</v>
      </c>
      <c r="G10730">
        <v>0.47191739130434801</v>
      </c>
      <c r="H10730" s="1">
        <v>2.2001880672544099</v>
      </c>
    </row>
    <row r="10731" spans="1:8" x14ac:dyDescent="0.25">
      <c r="A10731" s="4" t="s">
        <v>24836</v>
      </c>
      <c r="B10731" s="4" t="s">
        <v>24837</v>
      </c>
      <c r="C10731" s="4" t="s">
        <v>24838</v>
      </c>
      <c r="D10731">
        <v>1</v>
      </c>
      <c r="E10731">
        <v>22.167200000000001</v>
      </c>
      <c r="F10731">
        <v>47</v>
      </c>
      <c r="G10731">
        <v>0.47164255319148901</v>
      </c>
      <c r="H10731" s="1">
        <v>2.1993575530218901</v>
      </c>
    </row>
    <row r="10732" spans="1:8" x14ac:dyDescent="0.25">
      <c r="A10732" s="4" t="s">
        <v>24839</v>
      </c>
      <c r="B10732" s="4" t="s">
        <v>24840</v>
      </c>
      <c r="C10732" s="4" t="s">
        <v>24841</v>
      </c>
      <c r="D10732">
        <v>1</v>
      </c>
      <c r="E10732">
        <v>23.5581</v>
      </c>
      <c r="F10732">
        <v>50</v>
      </c>
      <c r="G10732">
        <v>0.47116200000000003</v>
      </c>
      <c r="H10732" s="1">
        <v>2.1979049932970498</v>
      </c>
    </row>
    <row r="10733" spans="1:8" x14ac:dyDescent="0.25">
      <c r="A10733" s="4" t="s">
        <v>24842</v>
      </c>
      <c r="B10733" s="4" t="s">
        <v>24837</v>
      </c>
      <c r="C10733" s="4" t="s">
        <v>24838</v>
      </c>
      <c r="D10733">
        <v>2</v>
      </c>
      <c r="E10733">
        <v>52.235199999999999</v>
      </c>
      <c r="F10733">
        <v>111</v>
      </c>
      <c r="G10733">
        <v>0.47058738738738698</v>
      </c>
      <c r="H10733" s="1">
        <v>2.1961674371952702</v>
      </c>
    </row>
    <row r="10734" spans="1:8" x14ac:dyDescent="0.25">
      <c r="A10734" s="4" t="s">
        <v>24843</v>
      </c>
      <c r="B10734" s="4" t="s">
        <v>24844</v>
      </c>
      <c r="C10734" s="4" t="s">
        <v>24845</v>
      </c>
      <c r="D10734">
        <v>4</v>
      </c>
      <c r="E10734">
        <v>41.770899999999997</v>
      </c>
      <c r="F10734">
        <v>89</v>
      </c>
      <c r="G10734">
        <v>0.46933595505617998</v>
      </c>
      <c r="H10734" s="1">
        <v>2.1923806776052599</v>
      </c>
    </row>
    <row r="10735" spans="1:8" x14ac:dyDescent="0.25">
      <c r="A10735" s="4" t="s">
        <v>24846</v>
      </c>
      <c r="B10735" s="4" t="s">
        <v>15505</v>
      </c>
      <c r="C10735" s="4" t="s">
        <v>15506</v>
      </c>
      <c r="D10735">
        <v>2</v>
      </c>
      <c r="E10735">
        <v>30.4771</v>
      </c>
      <c r="F10735">
        <v>65</v>
      </c>
      <c r="G10735">
        <v>0.46887846153846202</v>
      </c>
      <c r="H10735" s="1">
        <v>2.1909954428309999</v>
      </c>
    </row>
    <row r="10736" spans="1:8" x14ac:dyDescent="0.25">
      <c r="A10736" s="4" t="s">
        <v>24847</v>
      </c>
      <c r="B10736" s="4" t="s">
        <v>19366</v>
      </c>
      <c r="C10736" s="4" t="s">
        <v>19367</v>
      </c>
      <c r="D10736">
        <v>1</v>
      </c>
      <c r="E10736">
        <v>11.6936</v>
      </c>
      <c r="F10736">
        <v>25</v>
      </c>
      <c r="G10736">
        <v>0.46774399999999999</v>
      </c>
      <c r="H10736" s="1">
        <v>2.1875583773297298</v>
      </c>
    </row>
    <row r="10737" spans="1:8" x14ac:dyDescent="0.25">
      <c r="A10737" s="4" t="s">
        <v>24848</v>
      </c>
      <c r="B10737" s="4" t="s">
        <v>21146</v>
      </c>
      <c r="C10737" s="4" t="s">
        <v>21147</v>
      </c>
      <c r="D10737">
        <v>1</v>
      </c>
      <c r="E10737">
        <v>26.190100000000001</v>
      </c>
      <c r="F10737">
        <v>56</v>
      </c>
      <c r="G10737">
        <v>0.467680357142857</v>
      </c>
      <c r="H10737" s="1">
        <v>2.1873654724215301</v>
      </c>
    </row>
    <row r="10738" spans="1:8" x14ac:dyDescent="0.25">
      <c r="A10738" s="4" t="s">
        <v>24849</v>
      </c>
      <c r="B10738" s="4" t="s">
        <v>24850</v>
      </c>
      <c r="C10738" s="4" t="s">
        <v>24851</v>
      </c>
      <c r="D10738">
        <v>2</v>
      </c>
      <c r="E10738">
        <v>26.1736</v>
      </c>
      <c r="F10738">
        <v>56</v>
      </c>
      <c r="G10738">
        <v>0.46738571428571402</v>
      </c>
      <c r="H10738" s="1">
        <v>2.1864722737265598</v>
      </c>
    </row>
    <row r="10739" spans="1:8" x14ac:dyDescent="0.25">
      <c r="A10739" s="4" t="s">
        <v>24852</v>
      </c>
      <c r="B10739" s="4" t="s">
        <v>14601</v>
      </c>
      <c r="C10739" s="4" t="s">
        <v>14602</v>
      </c>
      <c r="D10739">
        <v>2</v>
      </c>
      <c r="E10739">
        <v>19.1584</v>
      </c>
      <c r="F10739">
        <v>41</v>
      </c>
      <c r="G10739">
        <v>0.46727804878048801</v>
      </c>
      <c r="H10739" s="1">
        <v>2.1861458403832099</v>
      </c>
    </row>
    <row r="10740" spans="1:8" x14ac:dyDescent="0.25">
      <c r="A10740" s="4" t="s">
        <v>24853</v>
      </c>
      <c r="B10740" s="4" t="s">
        <v>10724</v>
      </c>
      <c r="C10740" s="4" t="s">
        <v>10725</v>
      </c>
      <c r="D10740">
        <v>3</v>
      </c>
      <c r="E10740">
        <v>20.008299999999998</v>
      </c>
      <c r="F10740">
        <v>43</v>
      </c>
      <c r="G10740">
        <v>0.46530930232558099</v>
      </c>
      <c r="H10740" s="1">
        <v>2.1801720802239202</v>
      </c>
    </row>
    <row r="10741" spans="1:8" x14ac:dyDescent="0.25">
      <c r="A10741" s="4" t="s">
        <v>24854</v>
      </c>
      <c r="B10741" s="4" t="s">
        <v>24855</v>
      </c>
      <c r="C10741" s="4" t="s">
        <v>24856</v>
      </c>
      <c r="D10741">
        <v>2</v>
      </c>
      <c r="E10741">
        <v>44.037799999999997</v>
      </c>
      <c r="F10741">
        <v>95</v>
      </c>
      <c r="G10741">
        <v>0.46355578947368398</v>
      </c>
      <c r="H10741" s="1">
        <v>2.1748439092810301</v>
      </c>
    </row>
    <row r="10742" spans="1:8" x14ac:dyDescent="0.25">
      <c r="A10742" s="4" t="s">
        <v>24857</v>
      </c>
      <c r="B10742" s="4" t="s">
        <v>24858</v>
      </c>
      <c r="C10742" s="4" t="s">
        <v>24859</v>
      </c>
      <c r="D10742">
        <v>2</v>
      </c>
      <c r="E10742">
        <v>43.568100000000001</v>
      </c>
      <c r="F10742">
        <v>94</v>
      </c>
      <c r="G10742">
        <v>0.463490425531915</v>
      </c>
      <c r="H10742" s="1">
        <v>2.1746451593994398</v>
      </c>
    </row>
    <row r="10743" spans="1:8" x14ac:dyDescent="0.25">
      <c r="A10743" s="4" t="s">
        <v>24860</v>
      </c>
      <c r="B10743" s="4" t="s">
        <v>24861</v>
      </c>
      <c r="C10743" s="4" t="s">
        <v>24862</v>
      </c>
      <c r="D10743">
        <v>3</v>
      </c>
      <c r="E10743">
        <v>29.1738</v>
      </c>
      <c r="F10743">
        <v>63</v>
      </c>
      <c r="G10743">
        <v>0.46307619047619097</v>
      </c>
      <c r="H10743" s="1">
        <v>2.1733853797498499</v>
      </c>
    </row>
    <row r="10744" spans="1:8" x14ac:dyDescent="0.25">
      <c r="A10744" s="4" t="s">
        <v>24863</v>
      </c>
      <c r="B10744" s="4" t="s">
        <v>24864</v>
      </c>
      <c r="C10744" s="4" t="s">
        <v>24865</v>
      </c>
      <c r="D10744">
        <v>1</v>
      </c>
      <c r="E10744">
        <v>20.817</v>
      </c>
      <c r="F10744">
        <v>45</v>
      </c>
      <c r="G10744">
        <v>0.46260000000000001</v>
      </c>
      <c r="H10744" s="1">
        <v>2.17193668998872</v>
      </c>
    </row>
    <row r="10745" spans="1:8" x14ac:dyDescent="0.25">
      <c r="A10745" s="4" t="s">
        <v>24866</v>
      </c>
      <c r="B10745" s="4" t="s">
        <v>24867</v>
      </c>
      <c r="C10745" s="4" t="s">
        <v>24868</v>
      </c>
      <c r="D10745">
        <v>3</v>
      </c>
      <c r="E10745">
        <v>26.322900000000001</v>
      </c>
      <c r="F10745">
        <v>57</v>
      </c>
      <c r="G10745">
        <v>0.461805263157895</v>
      </c>
      <c r="H10745" s="1">
        <v>2.1695177336463298</v>
      </c>
    </row>
    <row r="10746" spans="1:8" x14ac:dyDescent="0.25">
      <c r="A10746" s="4" t="s">
        <v>24869</v>
      </c>
      <c r="B10746" s="4" t="s">
        <v>24870</v>
      </c>
      <c r="C10746" s="4" t="s">
        <v>24871</v>
      </c>
      <c r="D10746">
        <v>1</v>
      </c>
      <c r="E10746">
        <v>26.321300000000001</v>
      </c>
      <c r="F10746">
        <v>57</v>
      </c>
      <c r="G10746">
        <v>0.46177719298245601</v>
      </c>
      <c r="H10746" s="1">
        <v>2.1694322691213102</v>
      </c>
    </row>
    <row r="10747" spans="1:8" x14ac:dyDescent="0.25">
      <c r="A10747" s="4" t="s">
        <v>24872</v>
      </c>
      <c r="B10747" s="4" t="s">
        <v>24873</v>
      </c>
      <c r="C10747" s="4" t="s">
        <v>24874</v>
      </c>
      <c r="D10747">
        <v>1</v>
      </c>
      <c r="E10747">
        <v>6.4643600000000001</v>
      </c>
      <c r="F10747">
        <v>14</v>
      </c>
      <c r="G10747">
        <v>0.46173999999999998</v>
      </c>
      <c r="H10747" s="1">
        <v>2.1693190258095201</v>
      </c>
    </row>
    <row r="10748" spans="1:8" x14ac:dyDescent="0.25">
      <c r="A10748" s="4" t="s">
        <v>24875</v>
      </c>
      <c r="B10748" s="4" t="s">
        <v>24694</v>
      </c>
      <c r="C10748" s="4" t="s">
        <v>24695</v>
      </c>
      <c r="D10748">
        <v>2</v>
      </c>
      <c r="E10748">
        <v>11.9696</v>
      </c>
      <c r="F10748">
        <v>26</v>
      </c>
      <c r="G10748">
        <v>0.46036923076923097</v>
      </c>
      <c r="H10748" s="1">
        <v>2.16514313470956</v>
      </c>
    </row>
    <row r="10749" spans="1:8" x14ac:dyDescent="0.25">
      <c r="A10749" s="4" t="s">
        <v>24876</v>
      </c>
      <c r="B10749" s="4" t="s">
        <v>20406</v>
      </c>
      <c r="C10749" s="4" t="s">
        <v>20407</v>
      </c>
      <c r="D10749">
        <v>2</v>
      </c>
      <c r="E10749">
        <v>39.477699999999999</v>
      </c>
      <c r="F10749">
        <v>86</v>
      </c>
      <c r="G10749">
        <v>0.45904302325581398</v>
      </c>
      <c r="H10749" s="1">
        <v>2.1610988291384698</v>
      </c>
    </row>
    <row r="10750" spans="1:8" x14ac:dyDescent="0.25">
      <c r="A10750" s="4" t="s">
        <v>24877</v>
      </c>
      <c r="B10750" s="4" t="s">
        <v>24878</v>
      </c>
      <c r="C10750" s="4" t="s">
        <v>24879</v>
      </c>
      <c r="D10750">
        <v>1</v>
      </c>
      <c r="E10750">
        <v>10.93</v>
      </c>
      <c r="F10750">
        <v>24</v>
      </c>
      <c r="G10750">
        <v>0.45541666666666702</v>
      </c>
      <c r="H10750" s="1">
        <v>2.1500191049373401</v>
      </c>
    </row>
    <row r="10751" spans="1:8" x14ac:dyDescent="0.25">
      <c r="A10751" s="4" t="s">
        <v>24880</v>
      </c>
      <c r="B10751" s="4" t="s">
        <v>24881</v>
      </c>
      <c r="C10751" s="4" t="s">
        <v>24882</v>
      </c>
      <c r="D10751">
        <v>1</v>
      </c>
      <c r="E10751">
        <v>14.5672</v>
      </c>
      <c r="F10751">
        <v>32</v>
      </c>
      <c r="G10751">
        <v>0.45522499999999999</v>
      </c>
      <c r="H10751" s="1">
        <v>2.14943263745104</v>
      </c>
    </row>
    <row r="10752" spans="1:8" x14ac:dyDescent="0.25">
      <c r="A10752" s="4" t="s">
        <v>24883</v>
      </c>
      <c r="B10752" s="4" t="s">
        <v>7578</v>
      </c>
      <c r="C10752" s="4" t="s">
        <v>7579</v>
      </c>
      <c r="D10752">
        <v>3</v>
      </c>
      <c r="E10752">
        <v>19.5593</v>
      </c>
      <c r="F10752">
        <v>43</v>
      </c>
      <c r="G10752">
        <v>0.45486744186046502</v>
      </c>
      <c r="H10752" s="1">
        <v>2.1483383378827101</v>
      </c>
    </row>
    <row r="10753" spans="1:8" x14ac:dyDescent="0.25">
      <c r="A10753" s="4" t="s">
        <v>24884</v>
      </c>
      <c r="B10753" s="4" t="s">
        <v>24885</v>
      </c>
      <c r="C10753" s="4" t="s">
        <v>24886</v>
      </c>
      <c r="D10753">
        <v>3</v>
      </c>
      <c r="E10753">
        <v>14.991300000000001</v>
      </c>
      <c r="F10753">
        <v>33</v>
      </c>
      <c r="G10753">
        <v>0.45428181818181801</v>
      </c>
      <c r="H10753" s="1">
        <v>2.1465453941100998</v>
      </c>
    </row>
    <row r="10754" spans="1:8" x14ac:dyDescent="0.25">
      <c r="A10754" s="4" t="s">
        <v>24887</v>
      </c>
      <c r="B10754" s="4" t="s">
        <v>24541</v>
      </c>
      <c r="C10754" s="4" t="s">
        <v>24542</v>
      </c>
      <c r="D10754">
        <v>1</v>
      </c>
      <c r="E10754">
        <v>9.9859799999999996</v>
      </c>
      <c r="F10754">
        <v>22</v>
      </c>
      <c r="G10754">
        <v>0.45390818181818199</v>
      </c>
      <c r="H10754" s="1">
        <v>2.1454010450583798</v>
      </c>
    </row>
    <row r="10755" spans="1:8" x14ac:dyDescent="0.25">
      <c r="A10755" s="4" t="s">
        <v>24888</v>
      </c>
      <c r="B10755" s="4" t="s">
        <v>24100</v>
      </c>
      <c r="C10755" s="4" t="s">
        <v>24101</v>
      </c>
      <c r="D10755">
        <v>2</v>
      </c>
      <c r="E10755">
        <v>27.591999999999999</v>
      </c>
      <c r="F10755">
        <v>61</v>
      </c>
      <c r="G10755">
        <v>0.45232786885245901</v>
      </c>
      <c r="H10755" s="1">
        <v>2.1405572946734002</v>
      </c>
    </row>
    <row r="10756" spans="1:8" x14ac:dyDescent="0.25">
      <c r="A10756" s="4" t="s">
        <v>24889</v>
      </c>
      <c r="B10756" s="4" t="s">
        <v>24890</v>
      </c>
      <c r="C10756" s="4" t="s">
        <v>24891</v>
      </c>
      <c r="D10756">
        <v>1</v>
      </c>
      <c r="E10756">
        <v>7.2250399999999999</v>
      </c>
      <c r="F10756">
        <v>16</v>
      </c>
      <c r="G10756">
        <v>0.45156499999999999</v>
      </c>
      <c r="H10756" s="1">
        <v>2.1382169267414399</v>
      </c>
    </row>
    <row r="10757" spans="1:8" x14ac:dyDescent="0.25">
      <c r="A10757" s="4" t="s">
        <v>24892</v>
      </c>
      <c r="B10757" s="4" t="s">
        <v>24893</v>
      </c>
      <c r="C10757" s="4" t="s">
        <v>24894</v>
      </c>
      <c r="D10757">
        <v>1</v>
      </c>
      <c r="E10757">
        <v>14.8443</v>
      </c>
      <c r="F10757">
        <v>33</v>
      </c>
      <c r="G10757">
        <v>0.44982727272727302</v>
      </c>
      <c r="H10757" s="1">
        <v>2.1328806373249698</v>
      </c>
    </row>
    <row r="10758" spans="1:8" x14ac:dyDescent="0.25">
      <c r="A10758" s="4" t="s">
        <v>24895</v>
      </c>
      <c r="B10758" s="4" t="s">
        <v>18830</v>
      </c>
      <c r="C10758" s="4" t="s">
        <v>24896</v>
      </c>
      <c r="D10758">
        <v>4</v>
      </c>
      <c r="E10758">
        <v>56.824199999999998</v>
      </c>
      <c r="F10758">
        <v>127</v>
      </c>
      <c r="G10758">
        <v>0.44743464566929098</v>
      </c>
      <c r="H10758" s="1">
        <v>2.1255213660224701</v>
      </c>
    </row>
    <row r="10759" spans="1:8" x14ac:dyDescent="0.25">
      <c r="A10759" s="4" t="s">
        <v>24897</v>
      </c>
      <c r="B10759" s="4" t="s">
        <v>8450</v>
      </c>
      <c r="C10759" s="4" t="s">
        <v>8451</v>
      </c>
      <c r="D10759">
        <v>3</v>
      </c>
      <c r="E10759">
        <v>72.192099999999996</v>
      </c>
      <c r="F10759">
        <v>162</v>
      </c>
      <c r="G10759">
        <v>0.44563024691358</v>
      </c>
      <c r="H10759" s="1">
        <v>2.1199622108715301</v>
      </c>
    </row>
    <row r="10760" spans="1:8" x14ac:dyDescent="0.25">
      <c r="A10760" s="4" t="s">
        <v>24898</v>
      </c>
      <c r="B10760" s="4" t="s">
        <v>24899</v>
      </c>
      <c r="C10760" s="4" t="s">
        <v>24900</v>
      </c>
      <c r="D10760">
        <v>1</v>
      </c>
      <c r="E10760">
        <v>14.2135</v>
      </c>
      <c r="F10760">
        <v>32</v>
      </c>
      <c r="G10760">
        <v>0.44417187499999999</v>
      </c>
      <c r="H10760" s="1">
        <v>2.1154633359687298</v>
      </c>
    </row>
    <row r="10761" spans="1:8" x14ac:dyDescent="0.25">
      <c r="A10761" s="4" t="s">
        <v>24901</v>
      </c>
      <c r="B10761" s="4" t="s">
        <v>17355</v>
      </c>
      <c r="C10761" s="4" t="s">
        <v>24902</v>
      </c>
      <c r="D10761">
        <v>5</v>
      </c>
      <c r="E10761">
        <v>91.868700000000004</v>
      </c>
      <c r="F10761">
        <v>207</v>
      </c>
      <c r="G10761">
        <v>0.44381014492753601</v>
      </c>
      <c r="H10761" s="1">
        <v>2.1143466447527799</v>
      </c>
    </row>
    <row r="10762" spans="1:8" x14ac:dyDescent="0.25">
      <c r="A10762" s="4" t="s">
        <v>24903</v>
      </c>
      <c r="B10762" s="4" t="s">
        <v>9115</v>
      </c>
      <c r="C10762" s="4" t="s">
        <v>9116</v>
      </c>
      <c r="D10762">
        <v>1</v>
      </c>
      <c r="E10762">
        <v>9.7463800000000003</v>
      </c>
      <c r="F10762">
        <v>22</v>
      </c>
      <c r="G10762">
        <v>0.44301727272727298</v>
      </c>
      <c r="H10762" s="1">
        <v>2.1118978603484599</v>
      </c>
    </row>
    <row r="10763" spans="1:8" x14ac:dyDescent="0.25">
      <c r="A10763" s="4" t="s">
        <v>24904</v>
      </c>
      <c r="B10763" s="4" t="s">
        <v>24905</v>
      </c>
      <c r="C10763" s="4" t="s">
        <v>24906</v>
      </c>
      <c r="D10763">
        <v>2</v>
      </c>
      <c r="E10763">
        <v>38.8598</v>
      </c>
      <c r="F10763">
        <v>88</v>
      </c>
      <c r="G10763">
        <v>0.44158863636363599</v>
      </c>
      <c r="H10763" s="1">
        <v>2.1074816225047699</v>
      </c>
    </row>
    <row r="10764" spans="1:8" x14ac:dyDescent="0.25">
      <c r="A10764" s="4" t="s">
        <v>24907</v>
      </c>
      <c r="B10764" s="4" t="s">
        <v>3289</v>
      </c>
      <c r="C10764" s="4" t="s">
        <v>3290</v>
      </c>
      <c r="D10764">
        <v>6</v>
      </c>
      <c r="E10764">
        <v>31.775700000000001</v>
      </c>
      <c r="F10764">
        <v>72</v>
      </c>
      <c r="G10764">
        <v>0.44132916666666699</v>
      </c>
      <c r="H10764" s="1">
        <v>2.1066790038525798</v>
      </c>
    </row>
    <row r="10765" spans="1:8" x14ac:dyDescent="0.25">
      <c r="A10765" s="4" t="s">
        <v>24908</v>
      </c>
      <c r="B10765" s="4" t="s">
        <v>22094</v>
      </c>
      <c r="C10765" s="4" t="s">
        <v>22095</v>
      </c>
      <c r="D10765">
        <v>1</v>
      </c>
      <c r="E10765">
        <v>25.136700000000001</v>
      </c>
      <c r="F10765">
        <v>57</v>
      </c>
      <c r="G10765">
        <v>0.440994736842105</v>
      </c>
      <c r="H10765" s="1">
        <v>2.10564426573869</v>
      </c>
    </row>
    <row r="10766" spans="1:8" x14ac:dyDescent="0.25">
      <c r="A10766" s="4" t="s">
        <v>24909</v>
      </c>
      <c r="B10766" s="4" t="s">
        <v>24910</v>
      </c>
      <c r="C10766" s="4" t="s">
        <v>24911</v>
      </c>
      <c r="D10766">
        <v>2</v>
      </c>
      <c r="E10766">
        <v>19.394400000000001</v>
      </c>
      <c r="F10766">
        <v>44</v>
      </c>
      <c r="G10766">
        <v>0.440781818181818</v>
      </c>
      <c r="H10766" s="1">
        <v>2.10498534373927</v>
      </c>
    </row>
    <row r="10767" spans="1:8" x14ac:dyDescent="0.25">
      <c r="A10767" s="4" t="s">
        <v>24912</v>
      </c>
      <c r="B10767" s="4" t="s">
        <v>13428</v>
      </c>
      <c r="C10767" s="4" t="s">
        <v>13429</v>
      </c>
      <c r="D10767">
        <v>1</v>
      </c>
      <c r="E10767">
        <v>8.3685799999999997</v>
      </c>
      <c r="F10767">
        <v>19</v>
      </c>
      <c r="G10767">
        <v>0.44045157894736803</v>
      </c>
      <c r="H10767" s="1">
        <v>2.1039631266743601</v>
      </c>
    </row>
    <row r="10768" spans="1:8" x14ac:dyDescent="0.25">
      <c r="A10768" s="4" t="s">
        <v>24913</v>
      </c>
      <c r="B10768" s="4" t="s">
        <v>24914</v>
      </c>
      <c r="C10768" s="4" t="s">
        <v>24915</v>
      </c>
      <c r="D10768">
        <v>2</v>
      </c>
      <c r="E10768">
        <v>21.476199999999999</v>
      </c>
      <c r="F10768">
        <v>49</v>
      </c>
      <c r="G10768">
        <v>0.43828979591836698</v>
      </c>
      <c r="H10768" s="1">
        <v>2.0972649040848301</v>
      </c>
    </row>
    <row r="10769" spans="1:8" x14ac:dyDescent="0.25">
      <c r="A10769" s="4" t="s">
        <v>24916</v>
      </c>
      <c r="B10769" s="4" t="s">
        <v>24917</v>
      </c>
      <c r="C10769" s="4" t="s">
        <v>24918</v>
      </c>
      <c r="D10769">
        <v>6</v>
      </c>
      <c r="E10769">
        <v>49.906700000000001</v>
      </c>
      <c r="F10769">
        <v>114</v>
      </c>
      <c r="G10769">
        <v>0.43777807017543902</v>
      </c>
      <c r="H10769" s="1">
        <v>2.09567763616423</v>
      </c>
    </row>
    <row r="10770" spans="1:8" x14ac:dyDescent="0.25">
      <c r="A10770" s="4" t="s">
        <v>24919</v>
      </c>
      <c r="B10770" s="4" t="s">
        <v>7495</v>
      </c>
      <c r="C10770" s="4" t="s">
        <v>7496</v>
      </c>
      <c r="D10770">
        <v>2</v>
      </c>
      <c r="E10770">
        <v>13.514900000000001</v>
      </c>
      <c r="F10770">
        <v>31</v>
      </c>
      <c r="G10770">
        <v>0.43596451612903198</v>
      </c>
      <c r="H10770" s="1">
        <v>2.0900470992468398</v>
      </c>
    </row>
    <row r="10771" spans="1:8" x14ac:dyDescent="0.25">
      <c r="A10771" s="4" t="s">
        <v>24920</v>
      </c>
      <c r="B10771" s="4" t="s">
        <v>22872</v>
      </c>
      <c r="C10771" s="4" t="s">
        <v>24921</v>
      </c>
      <c r="D10771">
        <v>1</v>
      </c>
      <c r="E10771">
        <v>6.5379100000000001</v>
      </c>
      <c r="F10771">
        <v>15</v>
      </c>
      <c r="G10771">
        <v>0.43586066666666701</v>
      </c>
      <c r="H10771" s="1">
        <v>2.0897244288132799</v>
      </c>
    </row>
    <row r="10772" spans="1:8" x14ac:dyDescent="0.25">
      <c r="A10772" s="4" t="s">
        <v>24922</v>
      </c>
      <c r="B10772" s="4" t="s">
        <v>24923</v>
      </c>
      <c r="C10772" s="4" t="s">
        <v>24924</v>
      </c>
      <c r="D10772">
        <v>2</v>
      </c>
      <c r="E10772">
        <v>96.295299999999997</v>
      </c>
      <c r="F10772">
        <v>221</v>
      </c>
      <c r="G10772">
        <v>0.43572533936651597</v>
      </c>
      <c r="H10772" s="1">
        <v>2.0893039130574902</v>
      </c>
    </row>
    <row r="10773" spans="1:8" x14ac:dyDescent="0.25">
      <c r="A10773" s="4" t="s">
        <v>24925</v>
      </c>
      <c r="B10773" s="4" t="s">
        <v>6971</v>
      </c>
      <c r="C10773" s="4" t="s">
        <v>6972</v>
      </c>
      <c r="D10773">
        <v>1</v>
      </c>
      <c r="E10773">
        <v>22.134599999999999</v>
      </c>
      <c r="F10773">
        <v>51</v>
      </c>
      <c r="G10773">
        <v>0.43401176470588199</v>
      </c>
      <c r="H10773" s="1">
        <v>2.0839751725334601</v>
      </c>
    </row>
    <row r="10774" spans="1:8" x14ac:dyDescent="0.25">
      <c r="A10774" s="4" t="s">
        <v>24926</v>
      </c>
      <c r="B10774" s="4" t="s">
        <v>24927</v>
      </c>
      <c r="C10774" s="4" t="s">
        <v>24928</v>
      </c>
      <c r="D10774">
        <v>4</v>
      </c>
      <c r="E10774">
        <v>41.207000000000001</v>
      </c>
      <c r="F10774">
        <v>95</v>
      </c>
      <c r="G10774">
        <v>0.43375789473684201</v>
      </c>
      <c r="H10774" s="1">
        <v>2.0831850783533001</v>
      </c>
    </row>
    <row r="10775" spans="1:8" x14ac:dyDescent="0.25">
      <c r="A10775" s="4" t="s">
        <v>24929</v>
      </c>
      <c r="B10775" s="4" t="s">
        <v>13921</v>
      </c>
      <c r="C10775" s="4" t="s">
        <v>13922</v>
      </c>
      <c r="D10775">
        <v>3</v>
      </c>
      <c r="E10775">
        <v>41.533200000000001</v>
      </c>
      <c r="F10775">
        <v>96</v>
      </c>
      <c r="G10775">
        <v>0.43263750000000001</v>
      </c>
      <c r="H10775" s="1">
        <v>2.0796962397430998</v>
      </c>
    </row>
    <row r="10776" spans="1:8" x14ac:dyDescent="0.25">
      <c r="A10776" s="4" t="s">
        <v>24930</v>
      </c>
      <c r="B10776" s="4" t="s">
        <v>17024</v>
      </c>
      <c r="C10776" s="4" t="s">
        <v>24931</v>
      </c>
      <c r="D10776">
        <v>2</v>
      </c>
      <c r="E10776">
        <v>20.309799999999999</v>
      </c>
      <c r="F10776">
        <v>47</v>
      </c>
      <c r="G10776">
        <v>0.43212340425531898</v>
      </c>
      <c r="H10776" s="1">
        <v>2.07809431398318</v>
      </c>
    </row>
    <row r="10777" spans="1:8" x14ac:dyDescent="0.25">
      <c r="A10777" s="4" t="s">
        <v>24932</v>
      </c>
      <c r="B10777" s="4" t="s">
        <v>21245</v>
      </c>
      <c r="C10777" s="4" t="s">
        <v>21246</v>
      </c>
      <c r="D10777">
        <v>1</v>
      </c>
      <c r="E10777">
        <v>13.811</v>
      </c>
      <c r="F10777">
        <v>32</v>
      </c>
      <c r="G10777">
        <v>0.43159375</v>
      </c>
      <c r="H10777" s="1">
        <v>2.0764432062067999</v>
      </c>
    </row>
    <row r="10778" spans="1:8" x14ac:dyDescent="0.25">
      <c r="A10778" s="4" t="s">
        <v>24933</v>
      </c>
      <c r="B10778" s="4" t="s">
        <v>24934</v>
      </c>
      <c r="C10778" s="4" t="s">
        <v>24935</v>
      </c>
      <c r="D10778">
        <v>1</v>
      </c>
      <c r="E10778">
        <v>15.933</v>
      </c>
      <c r="F10778">
        <v>37</v>
      </c>
      <c r="G10778">
        <v>0.43062162162162199</v>
      </c>
      <c r="H10778" s="1">
        <v>2.07341090330852</v>
      </c>
    </row>
    <row r="10779" spans="1:8" x14ac:dyDescent="0.25">
      <c r="A10779" s="4" t="s">
        <v>24936</v>
      </c>
      <c r="B10779" s="4" t="s">
        <v>15953</v>
      </c>
      <c r="C10779" s="4" t="s">
        <v>15954</v>
      </c>
      <c r="D10779">
        <v>2</v>
      </c>
      <c r="E10779">
        <v>14.6408</v>
      </c>
      <c r="F10779">
        <v>34</v>
      </c>
      <c r="G10779">
        <v>0.43061176470588203</v>
      </c>
      <c r="H10779" s="1">
        <v>2.0733801448813298</v>
      </c>
    </row>
    <row r="10780" spans="1:8" x14ac:dyDescent="0.25">
      <c r="A10780" s="4" t="s">
        <v>24937</v>
      </c>
      <c r="B10780" s="4" t="s">
        <v>19214</v>
      </c>
      <c r="C10780" s="4" t="s">
        <v>19215</v>
      </c>
      <c r="D10780">
        <v>2</v>
      </c>
      <c r="E10780">
        <v>28.849</v>
      </c>
      <c r="F10780">
        <v>67</v>
      </c>
      <c r="G10780">
        <v>0.43058208955223898</v>
      </c>
      <c r="H10780" s="1">
        <v>2.0732875423044601</v>
      </c>
    </row>
    <row r="10781" spans="1:8" x14ac:dyDescent="0.25">
      <c r="A10781" s="4" t="s">
        <v>24938</v>
      </c>
      <c r="B10781" s="4" t="s">
        <v>24939</v>
      </c>
      <c r="C10781" s="4" t="s">
        <v>24940</v>
      </c>
      <c r="D10781">
        <v>6</v>
      </c>
      <c r="E10781">
        <v>122.858</v>
      </c>
      <c r="F10781">
        <v>286</v>
      </c>
      <c r="G10781">
        <v>0.42957342657342701</v>
      </c>
      <c r="H10781" s="1">
        <v>2.0701386296959199</v>
      </c>
    </row>
    <row r="10782" spans="1:8" x14ac:dyDescent="0.25">
      <c r="A10782" s="4" t="s">
        <v>24941</v>
      </c>
      <c r="B10782" s="4" t="s">
        <v>24942</v>
      </c>
      <c r="C10782" s="4" t="s">
        <v>24943</v>
      </c>
      <c r="D10782">
        <v>2</v>
      </c>
      <c r="E10782">
        <v>48.925899999999999</v>
      </c>
      <c r="F10782">
        <v>114</v>
      </c>
      <c r="G10782">
        <v>0.42917456140350901</v>
      </c>
      <c r="H10782" s="1">
        <v>2.0688927075672501</v>
      </c>
    </row>
    <row r="10783" spans="1:8" x14ac:dyDescent="0.25">
      <c r="A10783" s="4" t="s">
        <v>24944</v>
      </c>
      <c r="B10783" s="4" t="s">
        <v>24945</v>
      </c>
      <c r="C10783" s="4" t="s">
        <v>24946</v>
      </c>
      <c r="D10783">
        <v>3</v>
      </c>
      <c r="E10783">
        <v>65.145700000000005</v>
      </c>
      <c r="F10783">
        <v>152</v>
      </c>
      <c r="G10783">
        <v>0.42859013157894699</v>
      </c>
      <c r="H10783" s="1">
        <v>2.0670664069504898</v>
      </c>
    </row>
    <row r="10784" spans="1:8" x14ac:dyDescent="0.25">
      <c r="A10784" s="4" t="s">
        <v>24947</v>
      </c>
      <c r="B10784" s="4" t="s">
        <v>12923</v>
      </c>
      <c r="C10784" s="4" t="s">
        <v>12924</v>
      </c>
      <c r="D10784">
        <v>1</v>
      </c>
      <c r="E10784">
        <v>15.702199999999999</v>
      </c>
      <c r="F10784">
        <v>37</v>
      </c>
      <c r="G10784">
        <v>0.424383783783784</v>
      </c>
      <c r="H10784" s="1">
        <v>2.0538959179617202</v>
      </c>
    </row>
    <row r="10785" spans="1:8" x14ac:dyDescent="0.25">
      <c r="A10785" s="4" t="s">
        <v>24948</v>
      </c>
      <c r="B10785" s="4" t="s">
        <v>14379</v>
      </c>
      <c r="C10785" s="4" t="s">
        <v>14380</v>
      </c>
      <c r="D10785">
        <v>1</v>
      </c>
      <c r="E10785">
        <v>83.278599999999997</v>
      </c>
      <c r="F10785">
        <v>197</v>
      </c>
      <c r="G10785">
        <v>0.42273401015228401</v>
      </c>
      <c r="H10785" s="1">
        <v>2.0487177839801398</v>
      </c>
    </row>
    <row r="10786" spans="1:8" x14ac:dyDescent="0.25">
      <c r="A10786" s="4" t="s">
        <v>24949</v>
      </c>
      <c r="B10786" s="4" t="s">
        <v>24950</v>
      </c>
      <c r="C10786" s="4" t="s">
        <v>24951</v>
      </c>
      <c r="D10786">
        <v>2</v>
      </c>
      <c r="E10786">
        <v>26.585999999999999</v>
      </c>
      <c r="F10786">
        <v>63</v>
      </c>
      <c r="G10786">
        <v>0.42199999999999999</v>
      </c>
      <c r="H10786" s="1">
        <v>2.04641166574359</v>
      </c>
    </row>
    <row r="10787" spans="1:8" x14ac:dyDescent="0.25">
      <c r="A10787" s="4" t="s">
        <v>24952</v>
      </c>
      <c r="B10787" s="4" t="s">
        <v>22234</v>
      </c>
      <c r="C10787" s="4" t="s">
        <v>22235</v>
      </c>
      <c r="D10787">
        <v>1</v>
      </c>
      <c r="E10787">
        <v>25.581700000000001</v>
      </c>
      <c r="F10787">
        <v>61</v>
      </c>
      <c r="G10787">
        <v>0.41937213114754102</v>
      </c>
      <c r="H10787" s="1">
        <v>2.0381438085323902</v>
      </c>
    </row>
    <row r="10788" spans="1:8" x14ac:dyDescent="0.25">
      <c r="A10788" s="4" t="s">
        <v>24953</v>
      </c>
      <c r="B10788" s="4" t="s">
        <v>24954</v>
      </c>
      <c r="C10788" s="4" t="s">
        <v>24955</v>
      </c>
      <c r="D10788">
        <v>2</v>
      </c>
      <c r="E10788">
        <v>44.355200000000004</v>
      </c>
      <c r="F10788">
        <v>106</v>
      </c>
      <c r="G10788">
        <v>0.41844528301886802</v>
      </c>
      <c r="H10788" s="1">
        <v>2.0352233930343</v>
      </c>
    </row>
    <row r="10789" spans="1:8" x14ac:dyDescent="0.25">
      <c r="A10789" s="4" t="s">
        <v>24956</v>
      </c>
      <c r="B10789" s="4" t="s">
        <v>24957</v>
      </c>
      <c r="C10789" s="4" t="s">
        <v>24958</v>
      </c>
      <c r="D10789">
        <v>3</v>
      </c>
      <c r="E10789">
        <v>17.561</v>
      </c>
      <c r="F10789">
        <v>42</v>
      </c>
      <c r="G10789">
        <v>0.418119047619048</v>
      </c>
      <c r="H10789" s="1">
        <v>2.0341949129800199</v>
      </c>
    </row>
    <row r="10790" spans="1:8" x14ac:dyDescent="0.25">
      <c r="A10790" s="4" t="s">
        <v>24959</v>
      </c>
      <c r="B10790" s="4" t="s">
        <v>24806</v>
      </c>
      <c r="C10790" s="4" t="s">
        <v>24807</v>
      </c>
      <c r="D10790">
        <v>2</v>
      </c>
      <c r="E10790">
        <v>6.2606299999999999</v>
      </c>
      <c r="F10790">
        <v>15</v>
      </c>
      <c r="G10790">
        <v>0.41737533333333299</v>
      </c>
      <c r="H10790" s="1">
        <v>2.0318492450357302</v>
      </c>
    </row>
    <row r="10791" spans="1:8" x14ac:dyDescent="0.25">
      <c r="A10791" s="4" t="s">
        <v>24960</v>
      </c>
      <c r="B10791" s="4" t="s">
        <v>12929</v>
      </c>
      <c r="C10791" s="4" t="s">
        <v>12930</v>
      </c>
      <c r="D10791">
        <v>1</v>
      </c>
      <c r="E10791">
        <v>11.5358</v>
      </c>
      <c r="F10791">
        <v>28</v>
      </c>
      <c r="G10791">
        <v>0.41199285714285699</v>
      </c>
      <c r="H10791" s="1">
        <v>2.0148288856186398</v>
      </c>
    </row>
    <row r="10792" spans="1:8" x14ac:dyDescent="0.25">
      <c r="A10792" s="4" t="s">
        <v>24961</v>
      </c>
      <c r="B10792" s="4" t="s">
        <v>24962</v>
      </c>
      <c r="C10792" s="4" t="s">
        <v>24963</v>
      </c>
      <c r="D10792">
        <v>2</v>
      </c>
      <c r="E10792">
        <v>16.438099999999999</v>
      </c>
      <c r="F10792">
        <v>40</v>
      </c>
      <c r="G10792">
        <v>0.4109525</v>
      </c>
      <c r="H10792" s="1">
        <v>2.0115300865349401</v>
      </c>
    </row>
    <row r="10793" spans="1:8" x14ac:dyDescent="0.25">
      <c r="A10793" s="4" t="s">
        <v>24964</v>
      </c>
      <c r="B10793" s="4" t="s">
        <v>21861</v>
      </c>
      <c r="C10793" s="4" t="s">
        <v>21862</v>
      </c>
      <c r="D10793">
        <v>1</v>
      </c>
      <c r="E10793">
        <v>8.1855499999999992</v>
      </c>
      <c r="F10793">
        <v>20</v>
      </c>
      <c r="G10793">
        <v>0.40927750000000002</v>
      </c>
      <c r="H10793" s="1">
        <v>2.0062127587457002</v>
      </c>
    </row>
    <row r="10794" spans="1:8" x14ac:dyDescent="0.25">
      <c r="A10794" s="4" t="s">
        <v>24965</v>
      </c>
      <c r="B10794" s="4" t="s">
        <v>16234</v>
      </c>
      <c r="C10794" s="4" t="s">
        <v>16235</v>
      </c>
      <c r="D10794">
        <v>2</v>
      </c>
      <c r="E10794">
        <v>25.752500000000001</v>
      </c>
      <c r="F10794">
        <v>63</v>
      </c>
      <c r="G10794">
        <v>0.40876984126984101</v>
      </c>
      <c r="H10794" s="1">
        <v>2.0045996724876298</v>
      </c>
    </row>
    <row r="10795" spans="1:8" x14ac:dyDescent="0.25">
      <c r="A10795" s="4" t="s">
        <v>24966</v>
      </c>
      <c r="B10795" s="4" t="s">
        <v>13033</v>
      </c>
      <c r="C10795" s="4" t="s">
        <v>13034</v>
      </c>
      <c r="D10795">
        <v>2</v>
      </c>
      <c r="E10795">
        <v>24.091200000000001</v>
      </c>
      <c r="F10795">
        <v>59</v>
      </c>
      <c r="G10795">
        <v>0.40832542372881397</v>
      </c>
      <c r="H10795" s="1">
        <v>2.0031869563692601</v>
      </c>
    </row>
    <row r="10796" spans="1:8" x14ac:dyDescent="0.25">
      <c r="A10796" s="4" t="s">
        <v>24967</v>
      </c>
      <c r="B10796" s="4" t="s">
        <v>19297</v>
      </c>
      <c r="C10796" s="4" t="s">
        <v>19298</v>
      </c>
      <c r="D10796">
        <v>3</v>
      </c>
      <c r="E10796">
        <v>30.215900000000001</v>
      </c>
      <c r="F10796">
        <v>74</v>
      </c>
      <c r="G10796">
        <v>0.40832297297297299</v>
      </c>
      <c r="H10796" s="1">
        <v>2.0031791643978099</v>
      </c>
    </row>
    <row r="10797" spans="1:8" x14ac:dyDescent="0.25">
      <c r="A10797" s="4" t="s">
        <v>24968</v>
      </c>
      <c r="B10797" s="4" t="s">
        <v>24969</v>
      </c>
      <c r="C10797" s="4" t="s">
        <v>24970</v>
      </c>
      <c r="D10797">
        <v>4</v>
      </c>
      <c r="E10797">
        <v>19.165600000000001</v>
      </c>
      <c r="F10797">
        <v>47</v>
      </c>
      <c r="G10797">
        <v>0.40777872340425497</v>
      </c>
      <c r="H10797" s="1">
        <v>2.00144836090255</v>
      </c>
    </row>
    <row r="10798" spans="1:8" x14ac:dyDescent="0.25">
      <c r="A10798" s="4" t="s">
        <v>24971</v>
      </c>
      <c r="B10798" s="4" t="s">
        <v>10264</v>
      </c>
      <c r="C10798" s="4" t="s">
        <v>10265</v>
      </c>
      <c r="D10798">
        <v>2</v>
      </c>
      <c r="E10798">
        <v>15.048500000000001</v>
      </c>
      <c r="F10798">
        <v>37</v>
      </c>
      <c r="G10798">
        <v>0.40671621621621601</v>
      </c>
      <c r="H10798" s="1">
        <v>1.99806706801548</v>
      </c>
    </row>
    <row r="10799" spans="1:8" x14ac:dyDescent="0.25">
      <c r="A10799" s="4" t="s">
        <v>24972</v>
      </c>
      <c r="B10799" s="4" t="s">
        <v>23725</v>
      </c>
      <c r="C10799" s="4" t="s">
        <v>23726</v>
      </c>
      <c r="D10799">
        <v>3</v>
      </c>
      <c r="E10799">
        <v>40.5105</v>
      </c>
      <c r="F10799">
        <v>100</v>
      </c>
      <c r="G10799">
        <v>0.40510499999999999</v>
      </c>
      <c r="H10799" s="1">
        <v>1.9929336415171399</v>
      </c>
    </row>
    <row r="10800" spans="1:8" x14ac:dyDescent="0.25">
      <c r="A10800" s="4" t="s">
        <v>24973</v>
      </c>
      <c r="B10800" s="4" t="s">
        <v>22698</v>
      </c>
      <c r="C10800" s="4" t="s">
        <v>22699</v>
      </c>
      <c r="D10800">
        <v>1</v>
      </c>
      <c r="E10800">
        <v>3.2320600000000002</v>
      </c>
      <c r="F10800">
        <v>8</v>
      </c>
      <c r="G10800">
        <v>0.40400750000000002</v>
      </c>
      <c r="H10800" s="1">
        <v>1.9894328295839301</v>
      </c>
    </row>
    <row r="10801" spans="1:8" x14ac:dyDescent="0.25">
      <c r="A10801" s="4" t="s">
        <v>24974</v>
      </c>
      <c r="D10801">
        <v>2</v>
      </c>
      <c r="E10801">
        <v>28.596699999999998</v>
      </c>
      <c r="F10801">
        <v>71</v>
      </c>
      <c r="G10801">
        <v>0.402770422535211</v>
      </c>
      <c r="H10801" s="1">
        <v>1.9854827778336801</v>
      </c>
    </row>
    <row r="10802" spans="1:8" x14ac:dyDescent="0.25">
      <c r="A10802" s="4" t="s">
        <v>24975</v>
      </c>
      <c r="B10802" s="4" t="s">
        <v>24976</v>
      </c>
      <c r="C10802" s="4" t="s">
        <v>24977</v>
      </c>
      <c r="D10802">
        <v>1</v>
      </c>
      <c r="E10802">
        <v>5.22959</v>
      </c>
      <c r="F10802">
        <v>13</v>
      </c>
      <c r="G10802">
        <v>0.40227615384615401</v>
      </c>
      <c r="H10802" s="1">
        <v>1.98390335919935</v>
      </c>
    </row>
    <row r="10803" spans="1:8" x14ac:dyDescent="0.25">
      <c r="A10803" s="4" t="s">
        <v>24978</v>
      </c>
      <c r="B10803" s="4" t="s">
        <v>13048</v>
      </c>
      <c r="C10803" s="4" t="s">
        <v>13049</v>
      </c>
      <c r="D10803">
        <v>2</v>
      </c>
      <c r="E10803">
        <v>20.404399999999999</v>
      </c>
      <c r="F10803">
        <v>51</v>
      </c>
      <c r="G10803">
        <v>0.400086274509804</v>
      </c>
      <c r="H10803" s="1">
        <v>1.9768974417898699</v>
      </c>
    </row>
    <row r="10804" spans="1:8" x14ac:dyDescent="0.25">
      <c r="A10804" s="4" t="s">
        <v>24979</v>
      </c>
      <c r="B10804" s="4" t="s">
        <v>24980</v>
      </c>
      <c r="C10804" s="4" t="s">
        <v>24981</v>
      </c>
      <c r="D10804">
        <v>1</v>
      </c>
      <c r="E10804">
        <v>13.185600000000001</v>
      </c>
      <c r="F10804">
        <v>33</v>
      </c>
      <c r="G10804">
        <v>0.39956363636363601</v>
      </c>
      <c r="H10804" s="1">
        <v>1.97522341174169</v>
      </c>
    </row>
    <row r="10805" spans="1:8" x14ac:dyDescent="0.25">
      <c r="A10805" s="4" t="s">
        <v>24982</v>
      </c>
      <c r="B10805" s="4" t="s">
        <v>17777</v>
      </c>
      <c r="C10805" s="4" t="s">
        <v>17778</v>
      </c>
      <c r="D10805">
        <v>2</v>
      </c>
      <c r="E10805">
        <v>36.743699999999997</v>
      </c>
      <c r="F10805">
        <v>92</v>
      </c>
      <c r="G10805">
        <v>0.39938804347826101</v>
      </c>
      <c r="H10805" s="1">
        <v>1.9746608080780601</v>
      </c>
    </row>
    <row r="10806" spans="1:8" x14ac:dyDescent="0.25">
      <c r="A10806" s="4" t="s">
        <v>24983</v>
      </c>
      <c r="B10806" s="4" t="s">
        <v>21178</v>
      </c>
      <c r="C10806" s="4" t="s">
        <v>21179</v>
      </c>
      <c r="D10806">
        <v>2</v>
      </c>
      <c r="E10806">
        <v>15.964399999999999</v>
      </c>
      <c r="F10806">
        <v>40</v>
      </c>
      <c r="G10806">
        <v>0.39911000000000002</v>
      </c>
      <c r="H10806" s="1">
        <v>1.9737697722674701</v>
      </c>
    </row>
    <row r="10807" spans="1:8" x14ac:dyDescent="0.25">
      <c r="A10807" s="4" t="s">
        <v>24984</v>
      </c>
      <c r="B10807" s="4" t="s">
        <v>14149</v>
      </c>
      <c r="C10807" s="4" t="s">
        <v>14150</v>
      </c>
      <c r="D10807">
        <v>1</v>
      </c>
      <c r="E10807">
        <v>9.1460100000000004</v>
      </c>
      <c r="F10807">
        <v>23</v>
      </c>
      <c r="G10807">
        <v>0.397652608695652</v>
      </c>
      <c r="H10807" s="1">
        <v>1.96909574480716</v>
      </c>
    </row>
    <row r="10808" spans="1:8" x14ac:dyDescent="0.25">
      <c r="A10808" s="4" t="s">
        <v>24985</v>
      </c>
      <c r="B10808" s="4" t="s">
        <v>14763</v>
      </c>
      <c r="C10808" s="4" t="s">
        <v>14764</v>
      </c>
      <c r="D10808">
        <v>5</v>
      </c>
      <c r="E10808">
        <v>70.626099999999994</v>
      </c>
      <c r="F10808">
        <v>179</v>
      </c>
      <c r="G10808">
        <v>0.39455921787709503</v>
      </c>
      <c r="H10808" s="1">
        <v>1.95915484445776</v>
      </c>
    </row>
    <row r="10809" spans="1:8" x14ac:dyDescent="0.25">
      <c r="A10809" s="4" t="s">
        <v>24986</v>
      </c>
      <c r="B10809" s="4" t="s">
        <v>16696</v>
      </c>
      <c r="C10809" s="4" t="s">
        <v>16697</v>
      </c>
      <c r="D10809">
        <v>3</v>
      </c>
      <c r="E10809">
        <v>10.575200000000001</v>
      </c>
      <c r="F10809">
        <v>27</v>
      </c>
      <c r="G10809">
        <v>0.39167407407407401</v>
      </c>
      <c r="H10809" s="1">
        <v>1.9498584167919999</v>
      </c>
    </row>
    <row r="10810" spans="1:8" x14ac:dyDescent="0.25">
      <c r="A10810" s="4" t="s">
        <v>24987</v>
      </c>
      <c r="D10810">
        <v>1</v>
      </c>
      <c r="E10810">
        <v>9.7902100000000001</v>
      </c>
      <c r="F10810">
        <v>25</v>
      </c>
      <c r="G10810">
        <v>0.39160840000000002</v>
      </c>
      <c r="H10810" s="1">
        <v>1.94964652369443</v>
      </c>
    </row>
    <row r="10811" spans="1:8" x14ac:dyDescent="0.25">
      <c r="A10811" s="4" t="s">
        <v>24988</v>
      </c>
      <c r="B10811" s="4" t="s">
        <v>24989</v>
      </c>
      <c r="C10811" s="4" t="s">
        <v>24990</v>
      </c>
      <c r="D10811">
        <v>2</v>
      </c>
      <c r="E10811">
        <v>77.040300000000002</v>
      </c>
      <c r="F10811">
        <v>197</v>
      </c>
      <c r="G10811">
        <v>0.391067512690355</v>
      </c>
      <c r="H10811" s="1">
        <v>1.9479009103295</v>
      </c>
    </row>
    <row r="10812" spans="1:8" x14ac:dyDescent="0.25">
      <c r="A10812" s="4" t="s">
        <v>24991</v>
      </c>
      <c r="B10812" s="4" t="s">
        <v>24992</v>
      </c>
      <c r="C10812" s="4" t="s">
        <v>24993</v>
      </c>
      <c r="D10812">
        <v>2</v>
      </c>
      <c r="E10812">
        <v>42.966999999999999</v>
      </c>
      <c r="F10812">
        <v>110</v>
      </c>
      <c r="G10812">
        <v>0.39060909090909102</v>
      </c>
      <c r="H10812" s="1">
        <v>1.94642077383102</v>
      </c>
    </row>
    <row r="10813" spans="1:8" x14ac:dyDescent="0.25">
      <c r="A10813" s="4" t="s">
        <v>24994</v>
      </c>
      <c r="B10813" s="4" t="s">
        <v>23647</v>
      </c>
      <c r="C10813" s="4" t="s">
        <v>24995</v>
      </c>
      <c r="D10813">
        <v>5</v>
      </c>
      <c r="E10813">
        <v>94.753900000000002</v>
      </c>
      <c r="F10813">
        <v>243</v>
      </c>
      <c r="G10813">
        <v>0.38993374485596699</v>
      </c>
      <c r="H10813" s="1">
        <v>1.94423912552609</v>
      </c>
    </row>
    <row r="10814" spans="1:8" x14ac:dyDescent="0.25">
      <c r="A10814" s="4" t="s">
        <v>24996</v>
      </c>
      <c r="B10814" s="4" t="s">
        <v>24057</v>
      </c>
      <c r="C10814" s="4" t="s">
        <v>24058</v>
      </c>
      <c r="D10814">
        <v>2</v>
      </c>
      <c r="E10814">
        <v>13.613899999999999</v>
      </c>
      <c r="F10814">
        <v>35</v>
      </c>
      <c r="G10814">
        <v>0.388968571428571</v>
      </c>
      <c r="H10814" s="1">
        <v>1.9411189047808499</v>
      </c>
    </row>
    <row r="10815" spans="1:8" x14ac:dyDescent="0.25">
      <c r="A10815" s="4" t="s">
        <v>24997</v>
      </c>
      <c r="B10815" s="4" t="s">
        <v>14113</v>
      </c>
      <c r="C10815" s="4" t="s">
        <v>14114</v>
      </c>
      <c r="D10815">
        <v>2</v>
      </c>
      <c r="E10815">
        <v>38.383699999999997</v>
      </c>
      <c r="F10815">
        <v>99</v>
      </c>
      <c r="G10815">
        <v>0.38771414141414101</v>
      </c>
      <c r="H10815" s="1">
        <v>1.9370594978817</v>
      </c>
    </row>
    <row r="10816" spans="1:8" x14ac:dyDescent="0.25">
      <c r="A10816" s="4" t="s">
        <v>24998</v>
      </c>
      <c r="B10816" s="4" t="s">
        <v>9419</v>
      </c>
      <c r="C10816" s="4" t="s">
        <v>9420</v>
      </c>
      <c r="D10816">
        <v>2</v>
      </c>
      <c r="E10816">
        <v>19.611499999999999</v>
      </c>
      <c r="F10816">
        <v>51</v>
      </c>
      <c r="G10816">
        <v>0.38453921568627503</v>
      </c>
      <c r="H10816" s="1">
        <v>1.9267645462565299</v>
      </c>
    </row>
    <row r="10817" spans="1:8" x14ac:dyDescent="0.25">
      <c r="A10817" s="4" t="s">
        <v>24999</v>
      </c>
      <c r="B10817" s="4" t="s">
        <v>25000</v>
      </c>
      <c r="C10817" s="4" t="s">
        <v>25001</v>
      </c>
      <c r="D10817">
        <v>1</v>
      </c>
      <c r="E10817">
        <v>29.834700000000002</v>
      </c>
      <c r="F10817">
        <v>78</v>
      </c>
      <c r="G10817">
        <v>0.38249615384615399</v>
      </c>
      <c r="H10817" s="1">
        <v>1.9201239343623</v>
      </c>
    </row>
    <row r="10818" spans="1:8" x14ac:dyDescent="0.25">
      <c r="A10818" s="4" t="s">
        <v>25002</v>
      </c>
      <c r="B10818" s="4" t="s">
        <v>12308</v>
      </c>
      <c r="C10818" s="4" t="s">
        <v>12309</v>
      </c>
      <c r="D10818">
        <v>1</v>
      </c>
      <c r="E10818">
        <v>5.3425000000000002</v>
      </c>
      <c r="F10818">
        <v>14</v>
      </c>
      <c r="G10818">
        <v>0.38160714285714298</v>
      </c>
      <c r="H10818" s="1">
        <v>1.91723046515403</v>
      </c>
    </row>
    <row r="10819" spans="1:8" x14ac:dyDescent="0.25">
      <c r="A10819" s="4" t="s">
        <v>25003</v>
      </c>
      <c r="B10819" s="4" t="s">
        <v>25004</v>
      </c>
      <c r="C10819" s="4" t="s">
        <v>25005</v>
      </c>
      <c r="D10819">
        <v>1</v>
      </c>
      <c r="E10819">
        <v>20.458100000000002</v>
      </c>
      <c r="F10819">
        <v>54</v>
      </c>
      <c r="G10819">
        <v>0.37885370370370403</v>
      </c>
      <c r="H10819" s="1">
        <v>1.90825374008745</v>
      </c>
    </row>
    <row r="10820" spans="1:8" x14ac:dyDescent="0.25">
      <c r="A10820" s="4" t="s">
        <v>25006</v>
      </c>
      <c r="B10820" s="4" t="s">
        <v>623</v>
      </c>
      <c r="C10820" s="4" t="s">
        <v>624</v>
      </c>
      <c r="D10820">
        <v>1</v>
      </c>
      <c r="E10820">
        <v>7.9315300000000004</v>
      </c>
      <c r="F10820">
        <v>21</v>
      </c>
      <c r="G10820">
        <v>0.37769190476190501</v>
      </c>
      <c r="H10820" s="1">
        <v>1.9044591754887099</v>
      </c>
    </row>
    <row r="10821" spans="1:8" x14ac:dyDescent="0.25">
      <c r="A10821" s="4" t="s">
        <v>25007</v>
      </c>
      <c r="B10821" s="4" t="s">
        <v>24683</v>
      </c>
      <c r="C10821" s="4" t="s">
        <v>24684</v>
      </c>
      <c r="D10821">
        <v>2</v>
      </c>
      <c r="E10821">
        <v>23.755700000000001</v>
      </c>
      <c r="F10821">
        <v>63</v>
      </c>
      <c r="G10821">
        <v>0.37707460317460301</v>
      </c>
      <c r="H10821" s="1">
        <v>1.9024413289187201</v>
      </c>
    </row>
    <row r="10822" spans="1:8" x14ac:dyDescent="0.25">
      <c r="A10822" s="4" t="s">
        <v>25008</v>
      </c>
      <c r="B10822" s="4" t="s">
        <v>25009</v>
      </c>
      <c r="C10822" s="4" t="s">
        <v>25010</v>
      </c>
      <c r="D10822">
        <v>1</v>
      </c>
      <c r="E10822">
        <v>27.524899999999999</v>
      </c>
      <c r="F10822">
        <v>73</v>
      </c>
      <c r="G10822">
        <v>0.377053424657534</v>
      </c>
      <c r="H10822" s="1">
        <v>1.90237207958265</v>
      </c>
    </row>
    <row r="10823" spans="1:8" x14ac:dyDescent="0.25">
      <c r="A10823" s="4" t="s">
        <v>25011</v>
      </c>
      <c r="B10823" s="4" t="s">
        <v>17770</v>
      </c>
      <c r="C10823" s="4" t="s">
        <v>17771</v>
      </c>
      <c r="D10823">
        <v>1</v>
      </c>
      <c r="E10823">
        <v>12.4282</v>
      </c>
      <c r="F10823">
        <v>33</v>
      </c>
      <c r="G10823">
        <v>0.37661212121212101</v>
      </c>
      <c r="H10823" s="1">
        <v>1.90092879772026</v>
      </c>
    </row>
    <row r="10824" spans="1:8" x14ac:dyDescent="0.25">
      <c r="A10824" s="4" t="s">
        <v>25012</v>
      </c>
      <c r="B10824" s="4" t="s">
        <v>10211</v>
      </c>
      <c r="C10824" s="4" t="s">
        <v>10212</v>
      </c>
      <c r="D10824">
        <v>1</v>
      </c>
      <c r="E10824">
        <v>6.3908500000000004</v>
      </c>
      <c r="F10824">
        <v>17</v>
      </c>
      <c r="G10824">
        <v>0.37593235294117699</v>
      </c>
      <c r="H10824" s="1">
        <v>1.8987044521904199</v>
      </c>
    </row>
    <row r="10825" spans="1:8" x14ac:dyDescent="0.25">
      <c r="A10825" s="4" t="s">
        <v>25013</v>
      </c>
      <c r="B10825" s="4" t="s">
        <v>13302</v>
      </c>
      <c r="C10825" s="4" t="s">
        <v>13303</v>
      </c>
      <c r="D10825">
        <v>2</v>
      </c>
      <c r="E10825">
        <v>49.547899999999998</v>
      </c>
      <c r="F10825">
        <v>133</v>
      </c>
      <c r="G10825">
        <v>0.37254060150375901</v>
      </c>
      <c r="H10825" s="1">
        <v>1.8875846978725299</v>
      </c>
    </row>
    <row r="10826" spans="1:8" x14ac:dyDescent="0.25">
      <c r="A10826" s="4" t="s">
        <v>25014</v>
      </c>
      <c r="B10826" s="4" t="s">
        <v>15930</v>
      </c>
      <c r="C10826" s="4" t="s">
        <v>15931</v>
      </c>
      <c r="D10826">
        <v>1</v>
      </c>
      <c r="E10826">
        <v>16.318200000000001</v>
      </c>
      <c r="F10826">
        <v>44</v>
      </c>
      <c r="G10826">
        <v>0.37086818181818199</v>
      </c>
      <c r="H10826" s="1">
        <v>1.8820886120247899</v>
      </c>
    </row>
    <row r="10827" spans="1:8" x14ac:dyDescent="0.25">
      <c r="A10827" s="4" t="s">
        <v>25015</v>
      </c>
      <c r="B10827" s="4" t="s">
        <v>12174</v>
      </c>
      <c r="C10827" s="4" t="s">
        <v>25016</v>
      </c>
      <c r="D10827">
        <v>3</v>
      </c>
      <c r="E10827">
        <v>15.205500000000001</v>
      </c>
      <c r="F10827">
        <v>41</v>
      </c>
      <c r="G10827">
        <v>0.37086585365853703</v>
      </c>
      <c r="H10827" s="1">
        <v>1.8820809549037201</v>
      </c>
    </row>
    <row r="10828" spans="1:8" x14ac:dyDescent="0.25">
      <c r="A10828" s="4" t="s">
        <v>25017</v>
      </c>
      <c r="B10828" s="4" t="s">
        <v>25018</v>
      </c>
      <c r="C10828" s="4" t="s">
        <v>25019</v>
      </c>
      <c r="D10828">
        <v>5</v>
      </c>
      <c r="E10828">
        <v>40.005299999999998</v>
      </c>
      <c r="F10828">
        <v>109</v>
      </c>
      <c r="G10828">
        <v>0.36702110091743101</v>
      </c>
      <c r="H10828" s="1">
        <v>1.8694126979538901</v>
      </c>
    </row>
    <row r="10829" spans="1:8" x14ac:dyDescent="0.25">
      <c r="A10829" s="4" t="s">
        <v>25020</v>
      </c>
      <c r="B10829" s="4" t="s">
        <v>25021</v>
      </c>
      <c r="C10829" s="4" t="s">
        <v>25022</v>
      </c>
      <c r="D10829">
        <v>3</v>
      </c>
      <c r="E10829">
        <v>27.742899999999999</v>
      </c>
      <c r="F10829">
        <v>76</v>
      </c>
      <c r="G10829">
        <v>0.36503815789473698</v>
      </c>
      <c r="H10829" s="1">
        <v>1.8628607588077799</v>
      </c>
    </row>
    <row r="10830" spans="1:8" x14ac:dyDescent="0.25">
      <c r="A10830" s="4" t="s">
        <v>25023</v>
      </c>
      <c r="B10830" s="4" t="s">
        <v>25024</v>
      </c>
      <c r="C10830" s="4" t="s">
        <v>25025</v>
      </c>
      <c r="D10830">
        <v>2</v>
      </c>
      <c r="E10830">
        <v>37.212299999999999</v>
      </c>
      <c r="F10830">
        <v>102</v>
      </c>
      <c r="G10830">
        <v>0.36482647058823497</v>
      </c>
      <c r="H10830" s="1">
        <v>1.86216057339855</v>
      </c>
    </row>
    <row r="10831" spans="1:8" x14ac:dyDescent="0.25">
      <c r="A10831" s="4" t="s">
        <v>25026</v>
      </c>
      <c r="B10831" s="4" t="s">
        <v>301</v>
      </c>
      <c r="C10831" s="4" t="s">
        <v>302</v>
      </c>
      <c r="D10831">
        <v>1</v>
      </c>
      <c r="E10831">
        <v>7.2931499999999998</v>
      </c>
      <c r="F10831">
        <v>20</v>
      </c>
      <c r="G10831">
        <v>0.36465750000000002</v>
      </c>
      <c r="H10831" s="1">
        <v>1.8616015769024901</v>
      </c>
    </row>
    <row r="10832" spans="1:8" x14ac:dyDescent="0.25">
      <c r="A10832" s="4" t="s">
        <v>25027</v>
      </c>
      <c r="B10832" s="4" t="s">
        <v>25028</v>
      </c>
      <c r="C10832" s="4" t="s">
        <v>25029</v>
      </c>
      <c r="D10832">
        <v>1</v>
      </c>
      <c r="E10832">
        <v>20.0472</v>
      </c>
      <c r="F10832">
        <v>55</v>
      </c>
      <c r="G10832">
        <v>0.36449454545454602</v>
      </c>
      <c r="H10832" s="1">
        <v>1.86106239661437</v>
      </c>
    </row>
    <row r="10833" spans="1:8" x14ac:dyDescent="0.25">
      <c r="A10833" s="4" t="s">
        <v>25030</v>
      </c>
      <c r="B10833" s="4" t="s">
        <v>12913</v>
      </c>
      <c r="C10833" s="4" t="s">
        <v>12914</v>
      </c>
      <c r="D10833">
        <v>2</v>
      </c>
      <c r="E10833">
        <v>5.1008300000000002</v>
      </c>
      <c r="F10833">
        <v>14</v>
      </c>
      <c r="G10833">
        <v>0.36434499999999997</v>
      </c>
      <c r="H10833" s="1">
        <v>1.8605675093699401</v>
      </c>
    </row>
    <row r="10834" spans="1:8" x14ac:dyDescent="0.25">
      <c r="A10834" s="4" t="s">
        <v>25031</v>
      </c>
      <c r="B10834" s="4" t="s">
        <v>25032</v>
      </c>
      <c r="C10834" s="4" t="s">
        <v>25033</v>
      </c>
      <c r="D10834">
        <v>3</v>
      </c>
      <c r="E10834">
        <v>20.731300000000001</v>
      </c>
      <c r="F10834">
        <v>57</v>
      </c>
      <c r="G10834">
        <v>0.36370701754385998</v>
      </c>
      <c r="H10834" s="1">
        <v>1.8584554455595399</v>
      </c>
    </row>
    <row r="10835" spans="1:8" x14ac:dyDescent="0.25">
      <c r="A10835" s="4" t="s">
        <v>25034</v>
      </c>
      <c r="B10835" s="4" t="s">
        <v>7675</v>
      </c>
      <c r="C10835" s="4" t="s">
        <v>25035</v>
      </c>
      <c r="D10835">
        <v>1</v>
      </c>
      <c r="E10835">
        <v>9.0919799999999995</v>
      </c>
      <c r="F10835">
        <v>25</v>
      </c>
      <c r="G10835">
        <v>0.36367919999999998</v>
      </c>
      <c r="H10835" s="1">
        <v>1.8583633249326701</v>
      </c>
    </row>
    <row r="10836" spans="1:8" x14ac:dyDescent="0.25">
      <c r="A10836" s="4" t="s">
        <v>25036</v>
      </c>
      <c r="B10836" s="4" t="s">
        <v>25037</v>
      </c>
      <c r="C10836" s="4" t="s">
        <v>25038</v>
      </c>
      <c r="D10836">
        <v>1</v>
      </c>
      <c r="E10836">
        <v>17.682600000000001</v>
      </c>
      <c r="F10836">
        <v>49</v>
      </c>
      <c r="G10836">
        <v>0.36086938775510202</v>
      </c>
      <c r="H10836" s="1">
        <v>1.8490455263824399</v>
      </c>
    </row>
    <row r="10837" spans="1:8" x14ac:dyDescent="0.25">
      <c r="A10837" s="4" t="s">
        <v>25039</v>
      </c>
      <c r="B10837" s="4" t="s">
        <v>24538</v>
      </c>
      <c r="C10837" s="4" t="s">
        <v>24539</v>
      </c>
      <c r="D10837">
        <v>3</v>
      </c>
      <c r="E10837">
        <v>36.938699999999997</v>
      </c>
      <c r="F10837">
        <v>103</v>
      </c>
      <c r="G10837">
        <v>0.35862815533980602</v>
      </c>
      <c r="H10837" s="1">
        <v>1.8415949149231501</v>
      </c>
    </row>
    <row r="10838" spans="1:8" x14ac:dyDescent="0.25">
      <c r="A10838" s="4" t="s">
        <v>25040</v>
      </c>
      <c r="B10838" s="4" t="s">
        <v>25041</v>
      </c>
      <c r="C10838" s="4" t="s">
        <v>25042</v>
      </c>
      <c r="D10838">
        <v>1</v>
      </c>
      <c r="E10838">
        <v>8.5989199999999997</v>
      </c>
      <c r="F10838">
        <v>24</v>
      </c>
      <c r="G10838">
        <v>0.35828833333333299</v>
      </c>
      <c r="H10838" s="1">
        <v>1.8404638033530201</v>
      </c>
    </row>
    <row r="10839" spans="1:8" x14ac:dyDescent="0.25">
      <c r="A10839" s="4" t="s">
        <v>25043</v>
      </c>
      <c r="B10839" s="4" t="s">
        <v>25044</v>
      </c>
      <c r="C10839" s="4" t="s">
        <v>25045</v>
      </c>
      <c r="D10839">
        <v>1</v>
      </c>
      <c r="E10839">
        <v>13.0855</v>
      </c>
      <c r="F10839">
        <v>37</v>
      </c>
      <c r="G10839">
        <v>0.35366216216216201</v>
      </c>
      <c r="H10839" s="1">
        <v>1.8250276373191701</v>
      </c>
    </row>
    <row r="10840" spans="1:8" x14ac:dyDescent="0.25">
      <c r="A10840" s="4" t="s">
        <v>25046</v>
      </c>
      <c r="B10840" s="4" t="s">
        <v>25047</v>
      </c>
      <c r="C10840" s="4" t="s">
        <v>25048</v>
      </c>
      <c r="D10840">
        <v>1</v>
      </c>
      <c r="E10840">
        <v>4.9276299999999997</v>
      </c>
      <c r="F10840">
        <v>14</v>
      </c>
      <c r="G10840">
        <v>0.351973571428571</v>
      </c>
      <c r="H10840" s="1">
        <v>1.8193756324180199</v>
      </c>
    </row>
    <row r="10841" spans="1:8" x14ac:dyDescent="0.25">
      <c r="A10841" s="4" t="s">
        <v>25049</v>
      </c>
      <c r="B10841" s="4" t="s">
        <v>25050</v>
      </c>
      <c r="C10841" s="4" t="s">
        <v>25051</v>
      </c>
      <c r="D10841">
        <v>2</v>
      </c>
      <c r="E10841">
        <v>23.5822</v>
      </c>
      <c r="F10841">
        <v>67</v>
      </c>
      <c r="G10841">
        <v>0.35197313432835797</v>
      </c>
      <c r="H10841" s="1">
        <v>1.81937416813436</v>
      </c>
    </row>
    <row r="10842" spans="1:8" x14ac:dyDescent="0.25">
      <c r="A10842" s="4" t="s">
        <v>25052</v>
      </c>
      <c r="B10842" s="4" t="s">
        <v>25053</v>
      </c>
      <c r="C10842" s="4" t="s">
        <v>25054</v>
      </c>
      <c r="D10842">
        <v>1</v>
      </c>
      <c r="E10842">
        <v>9.1333400000000005</v>
      </c>
      <c r="F10842">
        <v>26</v>
      </c>
      <c r="G10842">
        <v>0.351282307692308</v>
      </c>
      <c r="H10842" s="1">
        <v>1.81705910168385</v>
      </c>
    </row>
    <row r="10843" spans="1:8" x14ac:dyDescent="0.25">
      <c r="A10843" s="4" t="s">
        <v>25055</v>
      </c>
      <c r="B10843" s="4" t="s">
        <v>15806</v>
      </c>
      <c r="C10843" s="4" t="s">
        <v>15807</v>
      </c>
      <c r="D10843">
        <v>1</v>
      </c>
      <c r="E10843">
        <v>6.6707599999999996</v>
      </c>
      <c r="F10843">
        <v>19</v>
      </c>
      <c r="G10843">
        <v>0.35109263157894699</v>
      </c>
      <c r="H10843" s="1">
        <v>1.81642318755646</v>
      </c>
    </row>
    <row r="10844" spans="1:8" x14ac:dyDescent="0.25">
      <c r="A10844" s="4" t="s">
        <v>25056</v>
      </c>
      <c r="B10844" s="4" t="s">
        <v>15182</v>
      </c>
      <c r="C10844" s="4" t="s">
        <v>15183</v>
      </c>
      <c r="D10844">
        <v>1</v>
      </c>
      <c r="E10844">
        <v>14.7073</v>
      </c>
      <c r="F10844">
        <v>42</v>
      </c>
      <c r="G10844">
        <v>0.35017380952381</v>
      </c>
      <c r="H10844" s="1">
        <v>1.8133410026029</v>
      </c>
    </row>
    <row r="10845" spans="1:8" x14ac:dyDescent="0.25">
      <c r="A10845" s="4" t="s">
        <v>25057</v>
      </c>
      <c r="B10845" s="4" t="s">
        <v>25058</v>
      </c>
      <c r="C10845" s="4" t="s">
        <v>25059</v>
      </c>
      <c r="D10845">
        <v>1</v>
      </c>
      <c r="E10845">
        <v>17.4818</v>
      </c>
      <c r="F10845">
        <v>50</v>
      </c>
      <c r="G10845">
        <v>0.349636</v>
      </c>
      <c r="H10845" s="1">
        <v>1.8115356022426601</v>
      </c>
    </row>
    <row r="10846" spans="1:8" x14ac:dyDescent="0.25">
      <c r="A10846" s="4" t="s">
        <v>25060</v>
      </c>
      <c r="B10846" s="4" t="s">
        <v>9362</v>
      </c>
      <c r="C10846" s="4" t="s">
        <v>9363</v>
      </c>
      <c r="D10846">
        <v>1</v>
      </c>
      <c r="E10846">
        <v>35.253500000000003</v>
      </c>
      <c r="F10846">
        <v>101</v>
      </c>
      <c r="G10846">
        <v>0.34904455445544602</v>
      </c>
      <c r="H10846" s="1">
        <v>1.80954901964076</v>
      </c>
    </row>
    <row r="10847" spans="1:8" x14ac:dyDescent="0.25">
      <c r="A10847" s="4" t="s">
        <v>25061</v>
      </c>
      <c r="B10847" s="4" t="s">
        <v>25062</v>
      </c>
      <c r="C10847" s="4" t="s">
        <v>25063</v>
      </c>
      <c r="D10847">
        <v>2</v>
      </c>
      <c r="E10847">
        <v>27.9023</v>
      </c>
      <c r="F10847">
        <v>80</v>
      </c>
      <c r="G10847">
        <v>0.34877875000000003</v>
      </c>
      <c r="H10847" s="1">
        <v>1.80865583399177</v>
      </c>
    </row>
    <row r="10848" spans="1:8" x14ac:dyDescent="0.25">
      <c r="A10848" s="4" t="s">
        <v>25064</v>
      </c>
      <c r="B10848" s="4" t="s">
        <v>13859</v>
      </c>
      <c r="C10848" s="4" t="s">
        <v>13860</v>
      </c>
      <c r="D10848">
        <v>1</v>
      </c>
      <c r="E10848">
        <v>9.0007800000000007</v>
      </c>
      <c r="F10848">
        <v>26</v>
      </c>
      <c r="G10848">
        <v>0.34618384615384601</v>
      </c>
      <c r="H10848" s="1">
        <v>1.7999235257930799</v>
      </c>
    </row>
    <row r="10849" spans="1:8" x14ac:dyDescent="0.25">
      <c r="A10849" s="4" t="s">
        <v>25065</v>
      </c>
      <c r="B10849" s="4" t="s">
        <v>24522</v>
      </c>
      <c r="C10849" s="4" t="s">
        <v>24523</v>
      </c>
      <c r="D10849">
        <v>1</v>
      </c>
      <c r="E10849">
        <v>29.666499999999999</v>
      </c>
      <c r="F10849">
        <v>86</v>
      </c>
      <c r="G10849">
        <v>0.34495930232558097</v>
      </c>
      <c r="H10849" s="1">
        <v>1.79579472404672</v>
      </c>
    </row>
    <row r="10850" spans="1:8" x14ac:dyDescent="0.25">
      <c r="A10850" s="4" t="s">
        <v>25066</v>
      </c>
      <c r="B10850" s="4" t="s">
        <v>25067</v>
      </c>
      <c r="C10850" s="4" t="s">
        <v>25068</v>
      </c>
      <c r="D10850">
        <v>1</v>
      </c>
      <c r="E10850">
        <v>8.5182199999999995</v>
      </c>
      <c r="F10850">
        <v>25</v>
      </c>
      <c r="G10850">
        <v>0.3407288</v>
      </c>
      <c r="H10850" s="1">
        <v>1.7814908421478499</v>
      </c>
    </row>
    <row r="10851" spans="1:8" x14ac:dyDescent="0.25">
      <c r="A10851" s="4" t="s">
        <v>25069</v>
      </c>
      <c r="B10851" s="4" t="s">
        <v>25070</v>
      </c>
      <c r="C10851" s="4" t="s">
        <v>25071</v>
      </c>
      <c r="D10851">
        <v>2</v>
      </c>
      <c r="E10851">
        <v>15.9871</v>
      </c>
      <c r="F10851">
        <v>47</v>
      </c>
      <c r="G10851">
        <v>0.34015106382978699</v>
      </c>
      <c r="H10851" s="1">
        <v>1.77953260292034</v>
      </c>
    </row>
    <row r="10852" spans="1:8" x14ac:dyDescent="0.25">
      <c r="A10852" s="4" t="s">
        <v>25072</v>
      </c>
      <c r="B10852" s="4" t="s">
        <v>25073</v>
      </c>
      <c r="C10852" s="4" t="s">
        <v>25074</v>
      </c>
      <c r="D10852">
        <v>1</v>
      </c>
      <c r="E10852">
        <v>12.5268</v>
      </c>
      <c r="F10852">
        <v>37</v>
      </c>
      <c r="G10852">
        <v>0.33856216216216201</v>
      </c>
      <c r="H10852" s="1">
        <v>1.7741409678912701</v>
      </c>
    </row>
    <row r="10853" spans="1:8" x14ac:dyDescent="0.25">
      <c r="A10853" s="4" t="s">
        <v>25075</v>
      </c>
      <c r="B10853" s="4" t="s">
        <v>19023</v>
      </c>
      <c r="C10853" s="4" t="s">
        <v>19024</v>
      </c>
      <c r="D10853">
        <v>1</v>
      </c>
      <c r="E10853">
        <v>2.69367</v>
      </c>
      <c r="F10853">
        <v>8</v>
      </c>
      <c r="G10853">
        <v>0.33670875</v>
      </c>
      <c r="H10853" s="1">
        <v>1.7678405019461301</v>
      </c>
    </row>
    <row r="10854" spans="1:8" x14ac:dyDescent="0.25">
      <c r="A10854" s="4" t="s">
        <v>25076</v>
      </c>
      <c r="B10854" s="4" t="s">
        <v>1200</v>
      </c>
      <c r="C10854" s="4" t="s">
        <v>1201</v>
      </c>
      <c r="D10854">
        <v>2</v>
      </c>
      <c r="E10854">
        <v>20.860499999999998</v>
      </c>
      <c r="F10854">
        <v>62</v>
      </c>
      <c r="G10854">
        <v>0.33645967741935501</v>
      </c>
      <c r="H10854" s="1">
        <v>1.76699287856889</v>
      </c>
    </row>
    <row r="10855" spans="1:8" x14ac:dyDescent="0.25">
      <c r="A10855" s="4" t="s">
        <v>25077</v>
      </c>
      <c r="B10855" s="4" t="s">
        <v>20590</v>
      </c>
      <c r="C10855" s="4" t="s">
        <v>20591</v>
      </c>
      <c r="D10855">
        <v>1</v>
      </c>
      <c r="E10855">
        <v>4.6959999999999997</v>
      </c>
      <c r="F10855">
        <v>14</v>
      </c>
      <c r="G10855">
        <v>0.33542857142857102</v>
      </c>
      <c r="H10855" s="1">
        <v>1.7634815512295401</v>
      </c>
    </row>
    <row r="10856" spans="1:8" x14ac:dyDescent="0.25">
      <c r="A10856" s="4" t="s">
        <v>25078</v>
      </c>
      <c r="B10856" s="4" t="s">
        <v>12250</v>
      </c>
      <c r="C10856" s="4" t="s">
        <v>12251</v>
      </c>
      <c r="D10856">
        <v>1</v>
      </c>
      <c r="E10856">
        <v>8.7099899999999995</v>
      </c>
      <c r="F10856">
        <v>26</v>
      </c>
      <c r="G10856">
        <v>0.33499961538461498</v>
      </c>
      <c r="H10856" s="1">
        <v>1.76201966621309</v>
      </c>
    </row>
    <row r="10857" spans="1:8" x14ac:dyDescent="0.25">
      <c r="A10857" s="4" t="s">
        <v>25079</v>
      </c>
      <c r="B10857" s="4" t="s">
        <v>21780</v>
      </c>
      <c r="C10857" s="4" t="s">
        <v>21781</v>
      </c>
      <c r="D10857">
        <v>2</v>
      </c>
      <c r="E10857">
        <v>26.030200000000001</v>
      </c>
      <c r="F10857">
        <v>78</v>
      </c>
      <c r="G10857">
        <v>0.33372051282051302</v>
      </c>
      <c r="H10857" s="1">
        <v>1.7576565600426199</v>
      </c>
    </row>
    <row r="10858" spans="1:8" x14ac:dyDescent="0.25">
      <c r="A10858" s="4" t="s">
        <v>25080</v>
      </c>
      <c r="B10858" s="4" t="s">
        <v>15324</v>
      </c>
      <c r="C10858" s="4" t="s">
        <v>15325</v>
      </c>
      <c r="D10858">
        <v>1</v>
      </c>
      <c r="E10858">
        <v>10.008900000000001</v>
      </c>
      <c r="F10858">
        <v>30</v>
      </c>
      <c r="G10858">
        <v>0.33362999999999998</v>
      </c>
      <c r="H10858" s="1">
        <v>1.75734759188095</v>
      </c>
    </row>
    <row r="10859" spans="1:8" x14ac:dyDescent="0.25">
      <c r="A10859" s="4" t="s">
        <v>25081</v>
      </c>
      <c r="B10859" s="4" t="s">
        <v>17829</v>
      </c>
      <c r="C10859" s="4" t="s">
        <v>17830</v>
      </c>
      <c r="D10859">
        <v>4</v>
      </c>
      <c r="E10859">
        <v>19.604199999999999</v>
      </c>
      <c r="F10859">
        <v>59</v>
      </c>
      <c r="G10859">
        <v>0.33227457627118601</v>
      </c>
      <c r="H10859" s="1">
        <v>1.7527172787603</v>
      </c>
    </row>
    <row r="10860" spans="1:8" x14ac:dyDescent="0.25">
      <c r="A10860" s="4" t="s">
        <v>25082</v>
      </c>
      <c r="B10860" s="4" t="s">
        <v>22935</v>
      </c>
      <c r="C10860" s="4" t="s">
        <v>22936</v>
      </c>
      <c r="D10860">
        <v>2</v>
      </c>
      <c r="E10860">
        <v>20.880600000000001</v>
      </c>
      <c r="F10860">
        <v>63</v>
      </c>
      <c r="G10860">
        <v>0.33143809523809498</v>
      </c>
      <c r="H10860" s="1">
        <v>1.74985642808223</v>
      </c>
    </row>
    <row r="10861" spans="1:8" x14ac:dyDescent="0.25">
      <c r="A10861" s="4" t="s">
        <v>25083</v>
      </c>
      <c r="B10861" s="4" t="s">
        <v>14804</v>
      </c>
      <c r="C10861" s="4" t="s">
        <v>14805</v>
      </c>
      <c r="D10861">
        <v>2</v>
      </c>
      <c r="E10861">
        <v>15.194800000000001</v>
      </c>
      <c r="F10861">
        <v>46</v>
      </c>
      <c r="G10861">
        <v>0.330321739130435</v>
      </c>
      <c r="H10861" s="1">
        <v>1.74603441440943</v>
      </c>
    </row>
    <row r="10862" spans="1:8" x14ac:dyDescent="0.25">
      <c r="A10862" s="4" t="s">
        <v>25084</v>
      </c>
      <c r="B10862" s="4" t="s">
        <v>25085</v>
      </c>
      <c r="C10862" s="4" t="s">
        <v>25086</v>
      </c>
      <c r="D10862">
        <v>1</v>
      </c>
      <c r="E10862">
        <v>4.2913100000000002</v>
      </c>
      <c r="F10862">
        <v>13</v>
      </c>
      <c r="G10862">
        <v>0.33010076923076898</v>
      </c>
      <c r="H10862" s="1">
        <v>1.74527735200673</v>
      </c>
    </row>
    <row r="10863" spans="1:8" x14ac:dyDescent="0.25">
      <c r="A10863" s="4" t="s">
        <v>25087</v>
      </c>
      <c r="B10863" s="4" t="s">
        <v>14824</v>
      </c>
      <c r="C10863" s="4" t="s">
        <v>14825</v>
      </c>
      <c r="D10863">
        <v>1</v>
      </c>
      <c r="E10863">
        <v>17.066099999999999</v>
      </c>
      <c r="F10863">
        <v>52</v>
      </c>
      <c r="G10863">
        <v>0.32819423076923099</v>
      </c>
      <c r="H10863" s="1">
        <v>1.7387379571927399</v>
      </c>
    </row>
    <row r="10864" spans="1:8" x14ac:dyDescent="0.25">
      <c r="A10864" s="4" t="s">
        <v>25088</v>
      </c>
      <c r="B10864" s="4" t="s">
        <v>20147</v>
      </c>
      <c r="C10864" s="4" t="s">
        <v>20148</v>
      </c>
      <c r="D10864">
        <v>2</v>
      </c>
      <c r="E10864">
        <v>30.8033</v>
      </c>
      <c r="F10864">
        <v>94</v>
      </c>
      <c r="G10864">
        <v>0.32769468085106401</v>
      </c>
      <c r="H10864" s="1">
        <v>1.7370223010467201</v>
      </c>
    </row>
    <row r="10865" spans="1:8" x14ac:dyDescent="0.25">
      <c r="A10865" s="4" t="s">
        <v>25089</v>
      </c>
      <c r="B10865" s="4" t="s">
        <v>14167</v>
      </c>
      <c r="C10865" s="4" t="s">
        <v>17423</v>
      </c>
      <c r="D10865">
        <v>3</v>
      </c>
      <c r="E10865">
        <v>81.010599999999997</v>
      </c>
      <c r="F10865">
        <v>249</v>
      </c>
      <c r="G10865">
        <v>0.32534377510040202</v>
      </c>
      <c r="H10865" s="1">
        <v>1.72893594868137</v>
      </c>
    </row>
    <row r="10866" spans="1:8" x14ac:dyDescent="0.25">
      <c r="A10866" s="4" t="s">
        <v>25090</v>
      </c>
      <c r="B10866" s="4" t="s">
        <v>18062</v>
      </c>
      <c r="C10866" s="4" t="s">
        <v>18063</v>
      </c>
      <c r="D10866">
        <v>2</v>
      </c>
      <c r="E10866">
        <v>13.246499999999999</v>
      </c>
      <c r="F10866">
        <v>41</v>
      </c>
      <c r="G10866">
        <v>0.32308536585365799</v>
      </c>
      <c r="H10866" s="1">
        <v>1.7211483667007901</v>
      </c>
    </row>
    <row r="10867" spans="1:8" x14ac:dyDescent="0.25">
      <c r="A10867" s="4" t="s">
        <v>25091</v>
      </c>
      <c r="B10867" s="4" t="s">
        <v>3533</v>
      </c>
      <c r="C10867" s="4" t="s">
        <v>3534</v>
      </c>
      <c r="D10867">
        <v>1</v>
      </c>
      <c r="E10867">
        <v>12.251300000000001</v>
      </c>
      <c r="F10867">
        <v>38</v>
      </c>
      <c r="G10867">
        <v>0.322402631578947</v>
      </c>
      <c r="H10867" s="1">
        <v>1.7187903541088501</v>
      </c>
    </row>
    <row r="10868" spans="1:8" x14ac:dyDescent="0.25">
      <c r="A10868" s="4" t="s">
        <v>25092</v>
      </c>
      <c r="B10868" s="4" t="s">
        <v>19693</v>
      </c>
      <c r="C10868" s="4" t="s">
        <v>19694</v>
      </c>
      <c r="D10868">
        <v>2</v>
      </c>
      <c r="E10868">
        <v>14.479900000000001</v>
      </c>
      <c r="F10868">
        <v>45</v>
      </c>
      <c r="G10868">
        <v>0.32177555555555598</v>
      </c>
      <c r="H10868" s="1">
        <v>1.71662302408137</v>
      </c>
    </row>
    <row r="10869" spans="1:8" x14ac:dyDescent="0.25">
      <c r="A10869" s="4" t="s">
        <v>25093</v>
      </c>
      <c r="B10869" s="4" t="s">
        <v>8607</v>
      </c>
      <c r="C10869" s="4" t="s">
        <v>8608</v>
      </c>
      <c r="D10869">
        <v>2</v>
      </c>
      <c r="E10869">
        <v>31.385000000000002</v>
      </c>
      <c r="F10869">
        <v>98</v>
      </c>
      <c r="G10869">
        <v>0.32025510204081598</v>
      </c>
      <c r="H10869" s="1">
        <v>1.7113617791021301</v>
      </c>
    </row>
    <row r="10870" spans="1:8" x14ac:dyDescent="0.25">
      <c r="A10870" s="4" t="s">
        <v>25094</v>
      </c>
      <c r="B10870" s="4" t="s">
        <v>25095</v>
      </c>
      <c r="C10870" s="4" t="s">
        <v>25096</v>
      </c>
      <c r="D10870">
        <v>2</v>
      </c>
      <c r="E10870">
        <v>33.914000000000001</v>
      </c>
      <c r="F10870">
        <v>106</v>
      </c>
      <c r="G10870">
        <v>0.31994339622641499</v>
      </c>
      <c r="H10870" s="1">
        <v>1.71028209461019</v>
      </c>
    </row>
    <row r="10871" spans="1:8" x14ac:dyDescent="0.25">
      <c r="A10871" s="4" t="s">
        <v>25097</v>
      </c>
      <c r="B10871" s="4" t="s">
        <v>10522</v>
      </c>
      <c r="C10871" s="4" t="s">
        <v>20303</v>
      </c>
      <c r="D10871">
        <v>1</v>
      </c>
      <c r="E10871">
        <v>26.92</v>
      </c>
      <c r="F10871">
        <v>85</v>
      </c>
      <c r="G10871">
        <v>0.316705882352941</v>
      </c>
      <c r="H10871" s="1">
        <v>1.6990460321526</v>
      </c>
    </row>
    <row r="10872" spans="1:8" x14ac:dyDescent="0.25">
      <c r="A10872" s="4" t="s">
        <v>25098</v>
      </c>
      <c r="B10872" s="4" t="s">
        <v>15855</v>
      </c>
      <c r="C10872" s="4" t="s">
        <v>15856</v>
      </c>
      <c r="D10872">
        <v>2</v>
      </c>
      <c r="E10872">
        <v>16.7773</v>
      </c>
      <c r="F10872">
        <v>53</v>
      </c>
      <c r="G10872">
        <v>0.31655283018867902</v>
      </c>
      <c r="H10872" s="1">
        <v>1.6985138537911399</v>
      </c>
    </row>
    <row r="10873" spans="1:8" x14ac:dyDescent="0.25">
      <c r="A10873" s="4" t="s">
        <v>25099</v>
      </c>
      <c r="B10873" s="4" t="s">
        <v>16825</v>
      </c>
      <c r="C10873" s="4" t="s">
        <v>16826</v>
      </c>
      <c r="D10873">
        <v>2</v>
      </c>
      <c r="E10873">
        <v>22.0624</v>
      </c>
      <c r="F10873">
        <v>70</v>
      </c>
      <c r="G10873">
        <v>0.31517714285714299</v>
      </c>
      <c r="H10873" s="1">
        <v>1.6937263730680701</v>
      </c>
    </row>
    <row r="10874" spans="1:8" x14ac:dyDescent="0.25">
      <c r="A10874" s="4" t="s">
        <v>25100</v>
      </c>
      <c r="B10874" s="4" t="s">
        <v>25101</v>
      </c>
      <c r="C10874" s="4" t="s">
        <v>25102</v>
      </c>
      <c r="D10874">
        <v>1</v>
      </c>
      <c r="E10874">
        <v>11.971500000000001</v>
      </c>
      <c r="F10874">
        <v>38</v>
      </c>
      <c r="G10874">
        <v>0.31503947368420998</v>
      </c>
      <c r="H10874" s="1">
        <v>1.6932468710838999</v>
      </c>
    </row>
    <row r="10875" spans="1:8" x14ac:dyDescent="0.25">
      <c r="A10875" s="4" t="s">
        <v>25103</v>
      </c>
      <c r="B10875" s="4" t="s">
        <v>19709</v>
      </c>
      <c r="C10875" s="4" t="s">
        <v>19710</v>
      </c>
      <c r="D10875">
        <v>2</v>
      </c>
      <c r="E10875">
        <v>39.669400000000003</v>
      </c>
      <c r="F10875">
        <v>126</v>
      </c>
      <c r="G10875">
        <v>0.31483650793650803</v>
      </c>
      <c r="H10875" s="1">
        <v>1.69253980649021</v>
      </c>
    </row>
    <row r="10876" spans="1:8" x14ac:dyDescent="0.25">
      <c r="A10876" s="4" t="s">
        <v>25104</v>
      </c>
      <c r="B10876" s="4" t="s">
        <v>7700</v>
      </c>
      <c r="C10876" s="4" t="s">
        <v>7701</v>
      </c>
      <c r="D10876">
        <v>1</v>
      </c>
      <c r="E10876">
        <v>10.384499999999999</v>
      </c>
      <c r="F10876">
        <v>33</v>
      </c>
      <c r="G10876">
        <v>0.31468181818181801</v>
      </c>
      <c r="H10876" s="1">
        <v>1.6920008115430301</v>
      </c>
    </row>
    <row r="10877" spans="1:8" x14ac:dyDescent="0.25">
      <c r="A10877" s="4" t="s">
        <v>25105</v>
      </c>
      <c r="B10877" s="4" t="s">
        <v>25106</v>
      </c>
      <c r="C10877" s="4" t="s">
        <v>25107</v>
      </c>
      <c r="D10877">
        <v>2</v>
      </c>
      <c r="E10877">
        <v>28.270199999999999</v>
      </c>
      <c r="F10877">
        <v>90</v>
      </c>
      <c r="G10877">
        <v>0.31411333333333302</v>
      </c>
      <c r="H10877" s="1">
        <v>1.69001920358766</v>
      </c>
    </row>
    <row r="10878" spans="1:8" x14ac:dyDescent="0.25">
      <c r="A10878" s="4" t="s">
        <v>25108</v>
      </c>
      <c r="B10878" s="4" t="s">
        <v>19260</v>
      </c>
      <c r="C10878" s="4" t="s">
        <v>19261</v>
      </c>
      <c r="D10878">
        <v>2</v>
      </c>
      <c r="E10878">
        <v>15.703900000000001</v>
      </c>
      <c r="F10878">
        <v>50</v>
      </c>
      <c r="G10878">
        <v>0.31407800000000002</v>
      </c>
      <c r="H10878" s="1">
        <v>1.68989599804102</v>
      </c>
    </row>
    <row r="10879" spans="1:8" x14ac:dyDescent="0.25">
      <c r="A10879" s="4" t="s">
        <v>25109</v>
      </c>
      <c r="B10879" s="4" t="s">
        <v>20185</v>
      </c>
      <c r="C10879" s="4" t="s">
        <v>20186</v>
      </c>
      <c r="D10879">
        <v>1</v>
      </c>
      <c r="E10879">
        <v>43.959099999999999</v>
      </c>
      <c r="F10879">
        <v>140</v>
      </c>
      <c r="G10879">
        <v>0.31399357142857098</v>
      </c>
      <c r="H10879" s="1">
        <v>1.6896015801273601</v>
      </c>
    </row>
    <row r="10880" spans="1:8" x14ac:dyDescent="0.25">
      <c r="A10880" s="4" t="s">
        <v>25110</v>
      </c>
      <c r="B10880" s="4" t="s">
        <v>6885</v>
      </c>
      <c r="C10880" s="4" t="s">
        <v>6886</v>
      </c>
      <c r="D10880">
        <v>1</v>
      </c>
      <c r="E10880">
        <v>25.3871</v>
      </c>
      <c r="F10880">
        <v>81</v>
      </c>
      <c r="G10880">
        <v>0.31342098765432103</v>
      </c>
      <c r="H10880" s="1">
        <v>1.6876041397903501</v>
      </c>
    </row>
    <row r="10881" spans="1:8" x14ac:dyDescent="0.25">
      <c r="A10881" s="4" t="s">
        <v>25111</v>
      </c>
      <c r="B10881" s="4" t="s">
        <v>25112</v>
      </c>
      <c r="C10881" s="4" t="s">
        <v>25113</v>
      </c>
      <c r="D10881">
        <v>3</v>
      </c>
      <c r="E10881">
        <v>48.495600000000003</v>
      </c>
      <c r="F10881">
        <v>155</v>
      </c>
      <c r="G10881">
        <v>0.31287483870967697</v>
      </c>
      <c r="H10881" s="1">
        <v>1.6856977195690599</v>
      </c>
    </row>
    <row r="10882" spans="1:8" x14ac:dyDescent="0.25">
      <c r="A10882" s="4" t="s">
        <v>25114</v>
      </c>
      <c r="B10882" s="4" t="s">
        <v>18525</v>
      </c>
      <c r="C10882" s="4" t="s">
        <v>18526</v>
      </c>
      <c r="D10882">
        <v>2</v>
      </c>
      <c r="E10882">
        <v>7.4751099999999999</v>
      </c>
      <c r="F10882">
        <v>24</v>
      </c>
      <c r="G10882">
        <v>0.31146291666666698</v>
      </c>
      <c r="H10882" s="1">
        <v>1.68076374414679</v>
      </c>
    </row>
    <row r="10883" spans="1:8" x14ac:dyDescent="0.25">
      <c r="A10883" s="4" t="s">
        <v>25115</v>
      </c>
      <c r="B10883" s="4" t="s">
        <v>14574</v>
      </c>
      <c r="C10883" s="4" t="s">
        <v>14575</v>
      </c>
      <c r="D10883">
        <v>3</v>
      </c>
      <c r="E10883">
        <v>58.358499999999999</v>
      </c>
      <c r="F10883">
        <v>190</v>
      </c>
      <c r="G10883">
        <v>0.30714999999999998</v>
      </c>
      <c r="H10883" s="1">
        <v>1.6656432248967501</v>
      </c>
    </row>
    <row r="10884" spans="1:8" x14ac:dyDescent="0.25">
      <c r="A10884" s="4" t="s">
        <v>25116</v>
      </c>
      <c r="B10884" s="4" t="s">
        <v>19303</v>
      </c>
      <c r="C10884" s="4" t="s">
        <v>19304</v>
      </c>
      <c r="D10884">
        <v>1</v>
      </c>
      <c r="E10884">
        <v>22.709099999999999</v>
      </c>
      <c r="F10884">
        <v>74</v>
      </c>
      <c r="G10884">
        <v>0.30687972972972999</v>
      </c>
      <c r="H10884" s="1">
        <v>1.6646932135609001</v>
      </c>
    </row>
    <row r="10885" spans="1:8" x14ac:dyDescent="0.25">
      <c r="A10885" s="4" t="s">
        <v>25117</v>
      </c>
      <c r="B10885" s="4" t="s">
        <v>25118</v>
      </c>
      <c r="C10885" s="4" t="s">
        <v>25119</v>
      </c>
      <c r="D10885">
        <v>3</v>
      </c>
      <c r="E10885">
        <v>32.072200000000002</v>
      </c>
      <c r="F10885">
        <v>105</v>
      </c>
      <c r="G10885">
        <v>0.305449523809524</v>
      </c>
      <c r="H10885" s="1">
        <v>1.6596610690120801</v>
      </c>
    </row>
    <row r="10886" spans="1:8" x14ac:dyDescent="0.25">
      <c r="A10886" s="4" t="s">
        <v>25120</v>
      </c>
      <c r="B10886" s="4" t="s">
        <v>25121</v>
      </c>
      <c r="C10886" s="4" t="s">
        <v>25122</v>
      </c>
      <c r="D10886">
        <v>2</v>
      </c>
      <c r="E10886">
        <v>31.7499</v>
      </c>
      <c r="F10886">
        <v>104</v>
      </c>
      <c r="G10886">
        <v>0.30528749999999999</v>
      </c>
      <c r="H10886" s="1">
        <v>1.6590904698604401</v>
      </c>
    </row>
    <row r="10887" spans="1:8" x14ac:dyDescent="0.25">
      <c r="A10887" s="4" t="s">
        <v>25123</v>
      </c>
      <c r="B10887" s="4" t="s">
        <v>19070</v>
      </c>
      <c r="C10887" s="4" t="s">
        <v>19071</v>
      </c>
      <c r="D10887">
        <v>2</v>
      </c>
      <c r="E10887">
        <v>31.9971</v>
      </c>
      <c r="F10887">
        <v>105</v>
      </c>
      <c r="G10887">
        <v>0.30473428571428601</v>
      </c>
      <c r="H10887" s="1">
        <v>1.65714141175925</v>
      </c>
    </row>
    <row r="10888" spans="1:8" x14ac:dyDescent="0.25">
      <c r="A10888" s="4" t="s">
        <v>25124</v>
      </c>
      <c r="B10888" s="4" t="s">
        <v>25125</v>
      </c>
      <c r="C10888" s="4" t="s">
        <v>25126</v>
      </c>
      <c r="D10888">
        <v>4</v>
      </c>
      <c r="E10888">
        <v>59.092399999999998</v>
      </c>
      <c r="F10888">
        <v>194</v>
      </c>
      <c r="G10888">
        <v>0.30459999999999998</v>
      </c>
      <c r="H10888" s="1">
        <v>1.65666811500142</v>
      </c>
    </row>
    <row r="10889" spans="1:8" x14ac:dyDescent="0.25">
      <c r="A10889" s="4" t="s">
        <v>25127</v>
      </c>
      <c r="B10889" s="4" t="s">
        <v>25128</v>
      </c>
      <c r="C10889" s="4" t="s">
        <v>25129</v>
      </c>
      <c r="D10889">
        <v>2</v>
      </c>
      <c r="E10889">
        <v>11.203900000000001</v>
      </c>
      <c r="F10889">
        <v>37</v>
      </c>
      <c r="G10889">
        <v>0.30280810810810799</v>
      </c>
      <c r="H10889" s="1">
        <v>1.65034545668722</v>
      </c>
    </row>
    <row r="10890" spans="1:8" x14ac:dyDescent="0.25">
      <c r="A10890" s="4" t="s">
        <v>25130</v>
      </c>
      <c r="B10890" s="4" t="s">
        <v>18663</v>
      </c>
      <c r="C10890" s="4" t="s">
        <v>18664</v>
      </c>
      <c r="D10890">
        <v>3</v>
      </c>
      <c r="E10890">
        <v>48.287700000000001</v>
      </c>
      <c r="F10890">
        <v>160</v>
      </c>
      <c r="G10890">
        <v>0.30179812499999997</v>
      </c>
      <c r="H10890" s="1">
        <v>1.6467759479580999</v>
      </c>
    </row>
    <row r="10891" spans="1:8" x14ac:dyDescent="0.25">
      <c r="A10891" s="4" t="s">
        <v>25131</v>
      </c>
      <c r="B10891" s="4" t="s">
        <v>1711</v>
      </c>
      <c r="C10891" s="4" t="s">
        <v>1712</v>
      </c>
      <c r="D10891">
        <v>3</v>
      </c>
      <c r="E10891">
        <v>14.468400000000001</v>
      </c>
      <c r="F10891">
        <v>48</v>
      </c>
      <c r="G10891">
        <v>0.301425</v>
      </c>
      <c r="H10891" s="1">
        <v>1.64545617680389</v>
      </c>
    </row>
    <row r="10892" spans="1:8" x14ac:dyDescent="0.25">
      <c r="A10892" s="4" t="s">
        <v>25132</v>
      </c>
      <c r="B10892" s="4" t="s">
        <v>25133</v>
      </c>
      <c r="C10892" s="4" t="s">
        <v>25134</v>
      </c>
      <c r="D10892">
        <v>3</v>
      </c>
      <c r="E10892">
        <v>19.399899999999999</v>
      </c>
      <c r="F10892">
        <v>65</v>
      </c>
      <c r="G10892">
        <v>0.29846</v>
      </c>
      <c r="H10892" s="1">
        <v>1.6349482287339101</v>
      </c>
    </row>
    <row r="10893" spans="1:8" x14ac:dyDescent="0.25">
      <c r="A10893" s="4" t="s">
        <v>25135</v>
      </c>
      <c r="B10893" s="4" t="s">
        <v>25136</v>
      </c>
      <c r="C10893" s="4" t="s">
        <v>25137</v>
      </c>
      <c r="D10893">
        <v>3</v>
      </c>
      <c r="E10893">
        <v>25.879000000000001</v>
      </c>
      <c r="F10893">
        <v>87</v>
      </c>
      <c r="G10893">
        <v>0.29745977011494301</v>
      </c>
      <c r="H10893" s="1">
        <v>1.6313951413241199</v>
      </c>
    </row>
    <row r="10894" spans="1:8" x14ac:dyDescent="0.25">
      <c r="A10894" s="4" t="s">
        <v>25138</v>
      </c>
      <c r="B10894" s="4" t="s">
        <v>18918</v>
      </c>
      <c r="C10894" s="4" t="s">
        <v>25139</v>
      </c>
      <c r="D10894">
        <v>1</v>
      </c>
      <c r="E10894">
        <v>5.3387599999999997</v>
      </c>
      <c r="F10894">
        <v>18</v>
      </c>
      <c r="G10894">
        <v>0.29659777777777802</v>
      </c>
      <c r="H10894" s="1">
        <v>1.62832973678752</v>
      </c>
    </row>
    <row r="10895" spans="1:8" x14ac:dyDescent="0.25">
      <c r="A10895" s="4" t="s">
        <v>25140</v>
      </c>
      <c r="B10895" s="4" t="s">
        <v>25141</v>
      </c>
      <c r="C10895" s="4" t="s">
        <v>25142</v>
      </c>
      <c r="D10895">
        <v>1</v>
      </c>
      <c r="E10895">
        <v>16.837199999999999</v>
      </c>
      <c r="F10895">
        <v>57</v>
      </c>
      <c r="G10895">
        <v>0.29538947368420998</v>
      </c>
      <c r="H10895" s="1">
        <v>1.62402750039389</v>
      </c>
    </row>
    <row r="10896" spans="1:8" x14ac:dyDescent="0.25">
      <c r="A10896" s="4" t="s">
        <v>25143</v>
      </c>
      <c r="B10896" s="4" t="s">
        <v>9697</v>
      </c>
      <c r="C10896" s="4" t="s">
        <v>9698</v>
      </c>
      <c r="D10896">
        <v>1</v>
      </c>
      <c r="E10896">
        <v>12.9931</v>
      </c>
      <c r="F10896">
        <v>44</v>
      </c>
      <c r="G10896">
        <v>0.29529772727272702</v>
      </c>
      <c r="H10896" s="1">
        <v>1.6237005792775401</v>
      </c>
    </row>
    <row r="10897" spans="1:8" x14ac:dyDescent="0.25">
      <c r="A10897" s="4" t="s">
        <v>25144</v>
      </c>
      <c r="B10897" s="4" t="s">
        <v>25145</v>
      </c>
      <c r="C10897" s="4" t="s">
        <v>25146</v>
      </c>
      <c r="D10897">
        <v>1</v>
      </c>
      <c r="E10897">
        <v>14.449299999999999</v>
      </c>
      <c r="F10897">
        <v>49</v>
      </c>
      <c r="G10897">
        <v>0.29488367346938799</v>
      </c>
      <c r="H10897" s="1">
        <v>1.6222247313549101</v>
      </c>
    </row>
    <row r="10898" spans="1:8" x14ac:dyDescent="0.25">
      <c r="A10898" s="4" t="s">
        <v>25147</v>
      </c>
      <c r="B10898" s="4" t="s">
        <v>2304</v>
      </c>
      <c r="C10898" s="4" t="s">
        <v>2305</v>
      </c>
      <c r="D10898">
        <v>1</v>
      </c>
      <c r="E10898">
        <v>8.5475100000000008</v>
      </c>
      <c r="F10898">
        <v>29</v>
      </c>
      <c r="G10898">
        <v>0.29474172413793098</v>
      </c>
      <c r="H10898" s="1">
        <v>1.6217186011937801</v>
      </c>
    </row>
    <row r="10899" spans="1:8" x14ac:dyDescent="0.25">
      <c r="A10899" s="4" t="s">
        <v>25148</v>
      </c>
      <c r="B10899" s="4" t="s">
        <v>25149</v>
      </c>
      <c r="C10899" s="4" t="s">
        <v>25150</v>
      </c>
      <c r="D10899">
        <v>2</v>
      </c>
      <c r="E10899">
        <v>16.197600000000001</v>
      </c>
      <c r="F10899">
        <v>55</v>
      </c>
      <c r="G10899">
        <v>0.29450181818181798</v>
      </c>
      <c r="H10899" s="1">
        <v>1.62086300486493</v>
      </c>
    </row>
    <row r="10900" spans="1:8" x14ac:dyDescent="0.25">
      <c r="A10900" s="4" t="s">
        <v>25151</v>
      </c>
      <c r="B10900" s="4" t="s">
        <v>25152</v>
      </c>
      <c r="C10900" s="4" t="s">
        <v>25153</v>
      </c>
      <c r="D10900">
        <v>1</v>
      </c>
      <c r="E10900">
        <v>5.2844300000000004</v>
      </c>
      <c r="F10900">
        <v>18</v>
      </c>
      <c r="G10900">
        <v>0.293579444444444</v>
      </c>
      <c r="H10900" s="1">
        <v>1.61757118051302</v>
      </c>
    </row>
    <row r="10901" spans="1:8" x14ac:dyDescent="0.25">
      <c r="A10901" s="4" t="s">
        <v>25154</v>
      </c>
      <c r="B10901" s="4" t="s">
        <v>20656</v>
      </c>
      <c r="C10901" s="4" t="s">
        <v>20657</v>
      </c>
      <c r="D10901">
        <v>1</v>
      </c>
      <c r="E10901">
        <v>4.0873699999999999</v>
      </c>
      <c r="F10901">
        <v>14</v>
      </c>
      <c r="G10901">
        <v>0.29195500000000002</v>
      </c>
      <c r="H10901" s="1">
        <v>1.61176489895937</v>
      </c>
    </row>
    <row r="10902" spans="1:8" x14ac:dyDescent="0.25">
      <c r="A10902" s="4" t="s">
        <v>25155</v>
      </c>
      <c r="B10902" s="4" t="s">
        <v>25156</v>
      </c>
      <c r="C10902" s="4" t="s">
        <v>25157</v>
      </c>
      <c r="D10902">
        <v>2</v>
      </c>
      <c r="E10902">
        <v>12.839399999999999</v>
      </c>
      <c r="F10902">
        <v>44</v>
      </c>
      <c r="G10902">
        <v>0.29180454545454498</v>
      </c>
      <c r="H10902" s="1">
        <v>1.6112265520028799</v>
      </c>
    </row>
    <row r="10903" spans="1:8" x14ac:dyDescent="0.25">
      <c r="A10903" s="4" t="s">
        <v>25158</v>
      </c>
      <c r="B10903" s="4" t="s">
        <v>25159</v>
      </c>
      <c r="C10903" s="4" t="s">
        <v>25160</v>
      </c>
      <c r="D10903">
        <v>1</v>
      </c>
      <c r="E10903">
        <v>23.2453</v>
      </c>
      <c r="F10903">
        <v>81</v>
      </c>
      <c r="G10903">
        <v>0.28697901234567902</v>
      </c>
      <c r="H10903" s="1">
        <v>1.5939079435110699</v>
      </c>
    </row>
    <row r="10904" spans="1:8" x14ac:dyDescent="0.25">
      <c r="A10904" s="4" t="s">
        <v>25161</v>
      </c>
      <c r="B10904" s="4" t="s">
        <v>25162</v>
      </c>
      <c r="C10904" s="4" t="s">
        <v>25163</v>
      </c>
      <c r="D10904">
        <v>2</v>
      </c>
      <c r="E10904">
        <v>27.215199999999999</v>
      </c>
      <c r="F10904">
        <v>95</v>
      </c>
      <c r="G10904">
        <v>0.28647578947368402</v>
      </c>
      <c r="H10904" s="1">
        <v>1.59209602217</v>
      </c>
    </row>
    <row r="10905" spans="1:8" x14ac:dyDescent="0.25">
      <c r="A10905" s="4" t="s">
        <v>25164</v>
      </c>
      <c r="B10905" s="4" t="s">
        <v>23560</v>
      </c>
      <c r="C10905" s="4" t="s">
        <v>25165</v>
      </c>
      <c r="D10905">
        <v>1</v>
      </c>
      <c r="E10905">
        <v>28.245699999999999</v>
      </c>
      <c r="F10905">
        <v>99</v>
      </c>
      <c r="G10905">
        <v>0.28531010101010101</v>
      </c>
      <c r="H10905" s="1">
        <v>1.5878944964810999</v>
      </c>
    </row>
    <row r="10906" spans="1:8" x14ac:dyDescent="0.25">
      <c r="A10906" s="4" t="s">
        <v>25166</v>
      </c>
      <c r="B10906" s="4" t="s">
        <v>16214</v>
      </c>
      <c r="C10906" s="4" t="s">
        <v>16215</v>
      </c>
      <c r="D10906">
        <v>2</v>
      </c>
      <c r="E10906">
        <v>12.833299999999999</v>
      </c>
      <c r="F10906">
        <v>45</v>
      </c>
      <c r="G10906">
        <v>0.28518444444444402</v>
      </c>
      <c r="H10906" s="1">
        <v>1.58744122840966</v>
      </c>
    </row>
    <row r="10907" spans="1:8" x14ac:dyDescent="0.25">
      <c r="A10907" s="4" t="s">
        <v>25167</v>
      </c>
      <c r="B10907" s="4" t="s">
        <v>17770</v>
      </c>
      <c r="C10907" s="4" t="s">
        <v>17771</v>
      </c>
      <c r="D10907">
        <v>2</v>
      </c>
      <c r="E10907">
        <v>31.499199999999998</v>
      </c>
      <c r="F10907">
        <v>111</v>
      </c>
      <c r="G10907">
        <v>0.28377657657657701</v>
      </c>
      <c r="H10907" s="1">
        <v>1.5823579554464899</v>
      </c>
    </row>
    <row r="10908" spans="1:8" x14ac:dyDescent="0.25">
      <c r="A10908" s="4" t="s">
        <v>25168</v>
      </c>
      <c r="B10908" s="4" t="s">
        <v>25169</v>
      </c>
      <c r="C10908" s="4" t="s">
        <v>25170</v>
      </c>
      <c r="D10908">
        <v>1</v>
      </c>
      <c r="E10908">
        <v>4.2459199999999999</v>
      </c>
      <c r="F10908">
        <v>15</v>
      </c>
      <c r="G10908">
        <v>0.283061333333333</v>
      </c>
      <c r="H10908" s="1">
        <v>1.57977208643996</v>
      </c>
    </row>
    <row r="10909" spans="1:8" x14ac:dyDescent="0.25">
      <c r="A10909" s="4" t="s">
        <v>25171</v>
      </c>
      <c r="B10909" s="4" t="s">
        <v>22939</v>
      </c>
      <c r="C10909" s="4" t="s">
        <v>22940</v>
      </c>
      <c r="D10909">
        <v>3</v>
      </c>
      <c r="E10909">
        <v>25.639299999999999</v>
      </c>
      <c r="F10909">
        <v>91</v>
      </c>
      <c r="G10909">
        <v>0.28175054945055</v>
      </c>
      <c r="H10909" s="1">
        <v>1.57502714091481</v>
      </c>
    </row>
    <row r="10910" spans="1:8" x14ac:dyDescent="0.25">
      <c r="A10910" s="4" t="s">
        <v>25172</v>
      </c>
      <c r="B10910" s="4" t="s">
        <v>20709</v>
      </c>
      <c r="C10910" s="4" t="s">
        <v>20710</v>
      </c>
      <c r="D10910">
        <v>1</v>
      </c>
      <c r="E10910">
        <v>9.22011</v>
      </c>
      <c r="F10910">
        <v>33</v>
      </c>
      <c r="G10910">
        <v>0.27939727272727299</v>
      </c>
      <c r="H10910" s="1">
        <v>1.56648890282141</v>
      </c>
    </row>
    <row r="10911" spans="1:8" x14ac:dyDescent="0.25">
      <c r="A10911" s="4" t="s">
        <v>25173</v>
      </c>
      <c r="B10911" s="4" t="s">
        <v>25174</v>
      </c>
      <c r="C10911" s="4" t="s">
        <v>25175</v>
      </c>
      <c r="D10911">
        <v>1</v>
      </c>
      <c r="E10911">
        <v>15.042400000000001</v>
      </c>
      <c r="F10911">
        <v>54</v>
      </c>
      <c r="G10911">
        <v>0.27856296296296301</v>
      </c>
      <c r="H10911" s="1">
        <v>1.56345576105276</v>
      </c>
    </row>
    <row r="10912" spans="1:8" x14ac:dyDescent="0.25">
      <c r="A10912" s="4" t="s">
        <v>25176</v>
      </c>
      <c r="B10912" s="4" t="s">
        <v>25177</v>
      </c>
      <c r="C10912" s="4" t="s">
        <v>25178</v>
      </c>
      <c r="D10912">
        <v>1</v>
      </c>
      <c r="E10912">
        <v>19.132899999999999</v>
      </c>
      <c r="F10912">
        <v>69</v>
      </c>
      <c r="G10912">
        <v>0.27728840579710101</v>
      </c>
      <c r="H10912" s="1">
        <v>1.5588159151668799</v>
      </c>
    </row>
    <row r="10913" spans="1:8" x14ac:dyDescent="0.25">
      <c r="A10913" s="4" t="s">
        <v>25179</v>
      </c>
      <c r="B10913" s="4" t="s">
        <v>15368</v>
      </c>
      <c r="C10913" s="4" t="s">
        <v>15369</v>
      </c>
      <c r="D10913">
        <v>1</v>
      </c>
      <c r="E10913">
        <v>14.8032</v>
      </c>
      <c r="F10913">
        <v>54</v>
      </c>
      <c r="G10913">
        <v>0.27413333333333301</v>
      </c>
      <c r="H10913" s="1">
        <v>1.5472979077225899</v>
      </c>
    </row>
    <row r="10914" spans="1:8" x14ac:dyDescent="0.25">
      <c r="A10914" s="4" t="s">
        <v>25180</v>
      </c>
      <c r="B10914" s="4" t="s">
        <v>8832</v>
      </c>
      <c r="C10914" s="4" t="s">
        <v>8833</v>
      </c>
      <c r="D10914">
        <v>1</v>
      </c>
      <c r="E10914">
        <v>6.0141299999999998</v>
      </c>
      <c r="F10914">
        <v>22</v>
      </c>
      <c r="G10914">
        <v>0.273369545454546</v>
      </c>
      <c r="H10914" s="1">
        <v>1.54450259907903</v>
      </c>
    </row>
    <row r="10915" spans="1:8" x14ac:dyDescent="0.25">
      <c r="A10915" s="4" t="s">
        <v>25181</v>
      </c>
      <c r="B10915" s="4" t="s">
        <v>12177</v>
      </c>
      <c r="C10915" s="4" t="s">
        <v>12178</v>
      </c>
      <c r="D10915">
        <v>1</v>
      </c>
      <c r="E10915">
        <v>33.543199999999999</v>
      </c>
      <c r="F10915">
        <v>123</v>
      </c>
      <c r="G10915">
        <v>0.272708943089431</v>
      </c>
      <c r="H10915" s="1">
        <v>1.54208271117714</v>
      </c>
    </row>
    <row r="10916" spans="1:8" x14ac:dyDescent="0.25">
      <c r="A10916" s="4" t="s">
        <v>25182</v>
      </c>
      <c r="B10916" s="4" t="s">
        <v>9666</v>
      </c>
      <c r="C10916" s="4" t="s">
        <v>9667</v>
      </c>
      <c r="D10916">
        <v>2</v>
      </c>
      <c r="E10916">
        <v>49.805199999999999</v>
      </c>
      <c r="F10916">
        <v>184</v>
      </c>
      <c r="G10916">
        <v>0.270680434782609</v>
      </c>
      <c r="H10916" s="1">
        <v>1.5346390461052299</v>
      </c>
    </row>
    <row r="10917" spans="1:8" x14ac:dyDescent="0.25">
      <c r="A10917" s="4" t="s">
        <v>25183</v>
      </c>
      <c r="B10917" s="4" t="s">
        <v>23913</v>
      </c>
      <c r="C10917" s="4" t="s">
        <v>23914</v>
      </c>
      <c r="D10917">
        <v>2</v>
      </c>
      <c r="E10917">
        <v>16.2197</v>
      </c>
      <c r="F10917">
        <v>60</v>
      </c>
      <c r="G10917">
        <v>0.270328333333333</v>
      </c>
      <c r="H10917" s="1">
        <v>1.53334500394179</v>
      </c>
    </row>
    <row r="10918" spans="1:8" x14ac:dyDescent="0.25">
      <c r="A10918" s="4" t="s">
        <v>25184</v>
      </c>
      <c r="B10918" s="4" t="s">
        <v>25185</v>
      </c>
      <c r="C10918" s="4" t="s">
        <v>25186</v>
      </c>
      <c r="D10918">
        <v>3</v>
      </c>
      <c r="E10918">
        <v>16.155100000000001</v>
      </c>
      <c r="F10918">
        <v>60</v>
      </c>
      <c r="G10918">
        <v>0.269251666666667</v>
      </c>
      <c r="H10918" s="1">
        <v>1.5293843566835399</v>
      </c>
    </row>
    <row r="10919" spans="1:8" x14ac:dyDescent="0.25">
      <c r="A10919" s="4" t="s">
        <v>25187</v>
      </c>
      <c r="B10919" s="4" t="s">
        <v>3903</v>
      </c>
      <c r="C10919" s="4" t="s">
        <v>3904</v>
      </c>
      <c r="D10919">
        <v>1</v>
      </c>
      <c r="E10919">
        <v>12.2667</v>
      </c>
      <c r="F10919">
        <v>46</v>
      </c>
      <c r="G10919">
        <v>0.26666739130434802</v>
      </c>
      <c r="H10919" s="1">
        <v>1.5198549725041399</v>
      </c>
    </row>
    <row r="10920" spans="1:8" x14ac:dyDescent="0.25">
      <c r="A10920" s="4" t="s">
        <v>25188</v>
      </c>
      <c r="B10920" s="4" t="s">
        <v>2397</v>
      </c>
      <c r="C10920" s="4" t="s">
        <v>2398</v>
      </c>
      <c r="D10920">
        <v>1</v>
      </c>
      <c r="E10920">
        <v>3.4470299999999998</v>
      </c>
      <c r="F10920">
        <v>13</v>
      </c>
      <c r="G10920">
        <v>0.26515615384615399</v>
      </c>
      <c r="H10920" s="1">
        <v>1.5142673032548299</v>
      </c>
    </row>
    <row r="10921" spans="1:8" x14ac:dyDescent="0.25">
      <c r="A10921" s="4" t="s">
        <v>25189</v>
      </c>
      <c r="B10921" s="4" t="s">
        <v>18766</v>
      </c>
      <c r="C10921" s="4" t="s">
        <v>18767</v>
      </c>
      <c r="D10921">
        <v>2</v>
      </c>
      <c r="E10921">
        <v>19.524899999999999</v>
      </c>
      <c r="F10921">
        <v>75</v>
      </c>
      <c r="G10921">
        <v>0.26033200000000001</v>
      </c>
      <c r="H10921" s="1">
        <v>1.4963549211901299</v>
      </c>
    </row>
    <row r="10922" spans="1:8" x14ac:dyDescent="0.25">
      <c r="A10922" s="4" t="s">
        <v>25190</v>
      </c>
      <c r="B10922" s="4" t="s">
        <v>17403</v>
      </c>
      <c r="C10922" s="4" t="s">
        <v>17404</v>
      </c>
      <c r="D10922">
        <v>2</v>
      </c>
      <c r="E10922">
        <v>21.498799999999999</v>
      </c>
      <c r="F10922">
        <v>83</v>
      </c>
      <c r="G10922">
        <v>0.259021686746988</v>
      </c>
      <c r="H10922" s="1">
        <v>1.4914695303763099</v>
      </c>
    </row>
    <row r="10923" spans="1:8" x14ac:dyDescent="0.25">
      <c r="A10923" s="4" t="s">
        <v>25191</v>
      </c>
      <c r="B10923" s="4" t="s">
        <v>25192</v>
      </c>
      <c r="C10923" s="4" t="s">
        <v>25193</v>
      </c>
      <c r="D10923">
        <v>1</v>
      </c>
      <c r="E10923">
        <v>16.709299999999999</v>
      </c>
      <c r="F10923">
        <v>65</v>
      </c>
      <c r="G10923">
        <v>0.257066153846154</v>
      </c>
      <c r="H10923" s="1">
        <v>1.4841622851130101</v>
      </c>
    </row>
    <row r="10924" spans="1:8" x14ac:dyDescent="0.25">
      <c r="A10924" s="4" t="s">
        <v>25194</v>
      </c>
      <c r="B10924" s="4" t="s">
        <v>17099</v>
      </c>
      <c r="C10924" s="4" t="s">
        <v>17100</v>
      </c>
      <c r="D10924">
        <v>4</v>
      </c>
      <c r="E10924">
        <v>49.557200000000002</v>
      </c>
      <c r="F10924">
        <v>194</v>
      </c>
      <c r="G10924">
        <v>0.25544948453608302</v>
      </c>
      <c r="H10924" s="1">
        <v>1.47810649026979</v>
      </c>
    </row>
    <row r="10925" spans="1:8" x14ac:dyDescent="0.25">
      <c r="A10925" s="4" t="s">
        <v>25195</v>
      </c>
      <c r="B10925" s="4" t="s">
        <v>25196</v>
      </c>
      <c r="C10925" s="4" t="s">
        <v>25197</v>
      </c>
      <c r="D10925">
        <v>2</v>
      </c>
      <c r="E10925">
        <v>6.35168</v>
      </c>
      <c r="F10925">
        <v>25</v>
      </c>
      <c r="G10925">
        <v>0.25406719999999999</v>
      </c>
      <c r="H10925" s="1">
        <v>1.47291796124315</v>
      </c>
    </row>
    <row r="10926" spans="1:8" x14ac:dyDescent="0.25">
      <c r="A10926" s="4" t="s">
        <v>25198</v>
      </c>
      <c r="B10926" s="4" t="s">
        <v>16088</v>
      </c>
      <c r="C10926" s="4" t="s">
        <v>16089</v>
      </c>
      <c r="D10926">
        <v>2</v>
      </c>
      <c r="E10926">
        <v>22.351500000000001</v>
      </c>
      <c r="F10926">
        <v>88</v>
      </c>
      <c r="G10926">
        <v>0.253994318181818</v>
      </c>
      <c r="H10926" s="1">
        <v>1.4726441174739899</v>
      </c>
    </row>
    <row r="10927" spans="1:8" x14ac:dyDescent="0.25">
      <c r="A10927" s="4" t="s">
        <v>25199</v>
      </c>
      <c r="B10927" s="4" t="s">
        <v>25200</v>
      </c>
      <c r="C10927" s="4" t="s">
        <v>25201</v>
      </c>
      <c r="D10927">
        <v>2</v>
      </c>
      <c r="E10927">
        <v>23.242599999999999</v>
      </c>
      <c r="F10927">
        <v>92</v>
      </c>
      <c r="G10927">
        <v>0.25263695652173901</v>
      </c>
      <c r="H10927" s="1">
        <v>1.46753894590711</v>
      </c>
    </row>
    <row r="10928" spans="1:8" x14ac:dyDescent="0.25">
      <c r="A10928" s="4" t="s">
        <v>25202</v>
      </c>
      <c r="B10928" s="4" t="s">
        <v>23216</v>
      </c>
      <c r="C10928" s="4" t="s">
        <v>23217</v>
      </c>
      <c r="D10928">
        <v>2</v>
      </c>
      <c r="E10928">
        <v>47.901499999999999</v>
      </c>
      <c r="F10928">
        <v>190</v>
      </c>
      <c r="G10928">
        <v>0.25211315789473698</v>
      </c>
      <c r="H10928" s="1">
        <v>1.4655663076433401</v>
      </c>
    </row>
    <row r="10929" spans="1:8" x14ac:dyDescent="0.25">
      <c r="A10929" s="4" t="s">
        <v>25203</v>
      </c>
      <c r="B10929" s="4" t="s">
        <v>25204</v>
      </c>
      <c r="C10929" s="4" t="s">
        <v>25205</v>
      </c>
      <c r="D10929">
        <v>1</v>
      </c>
      <c r="E10929">
        <v>10.2722</v>
      </c>
      <c r="F10929">
        <v>41</v>
      </c>
      <c r="G10929">
        <v>0.25054146341463401</v>
      </c>
      <c r="H10929" s="1">
        <v>1.45963859221357</v>
      </c>
    </row>
    <row r="10930" spans="1:8" x14ac:dyDescent="0.25">
      <c r="A10930" s="4" t="s">
        <v>25206</v>
      </c>
      <c r="B10930" s="4" t="s">
        <v>25207</v>
      </c>
      <c r="C10930" s="4" t="s">
        <v>25208</v>
      </c>
      <c r="D10930">
        <v>2</v>
      </c>
      <c r="E10930">
        <v>18.7181</v>
      </c>
      <c r="F10930">
        <v>75</v>
      </c>
      <c r="G10930">
        <v>0.249574666666667</v>
      </c>
      <c r="H10930" s="1">
        <v>1.4559857745940401</v>
      </c>
    </row>
    <row r="10931" spans="1:8" x14ac:dyDescent="0.25">
      <c r="A10931" s="4" t="s">
        <v>25209</v>
      </c>
      <c r="B10931" s="4" t="s">
        <v>21465</v>
      </c>
      <c r="C10931" s="4" t="s">
        <v>21466</v>
      </c>
      <c r="D10931">
        <v>1</v>
      </c>
      <c r="E10931">
        <v>10.2172</v>
      </c>
      <c r="F10931">
        <v>41</v>
      </c>
      <c r="G10931">
        <v>0.2492</v>
      </c>
      <c r="H10931" s="1">
        <v>1.4545688450502501</v>
      </c>
    </row>
    <row r="10932" spans="1:8" x14ac:dyDescent="0.25">
      <c r="A10932" s="4" t="s">
        <v>25210</v>
      </c>
      <c r="B10932" s="4" t="s">
        <v>15586</v>
      </c>
      <c r="C10932" s="4" t="s">
        <v>15587</v>
      </c>
      <c r="D10932">
        <v>1</v>
      </c>
      <c r="E10932">
        <v>11.4595</v>
      </c>
      <c r="F10932">
        <v>46</v>
      </c>
      <c r="G10932">
        <v>0.24911956521739101</v>
      </c>
      <c r="H10932" s="1">
        <v>1.4542645558147</v>
      </c>
    </row>
    <row r="10933" spans="1:8" x14ac:dyDescent="0.25">
      <c r="A10933" s="4" t="s">
        <v>25211</v>
      </c>
      <c r="D10933">
        <v>1</v>
      </c>
      <c r="E10933">
        <v>19.163900000000002</v>
      </c>
      <c r="F10933">
        <v>77</v>
      </c>
      <c r="G10933">
        <v>0.24888181818181801</v>
      </c>
      <c r="H10933" s="1">
        <v>1.45336494341692</v>
      </c>
    </row>
    <row r="10934" spans="1:8" x14ac:dyDescent="0.25">
      <c r="A10934" s="4" t="s">
        <v>25212</v>
      </c>
      <c r="B10934" s="4" t="s">
        <v>24570</v>
      </c>
      <c r="C10934" s="4" t="s">
        <v>24571</v>
      </c>
      <c r="D10934">
        <v>2</v>
      </c>
      <c r="E10934">
        <v>15.742699999999999</v>
      </c>
      <c r="F10934">
        <v>64</v>
      </c>
      <c r="G10934">
        <v>0.24597968749999999</v>
      </c>
      <c r="H10934" s="1">
        <v>1.4423590543620399</v>
      </c>
    </row>
    <row r="10935" spans="1:8" x14ac:dyDescent="0.25">
      <c r="A10935" s="4" t="s">
        <v>25213</v>
      </c>
      <c r="B10935" s="4" t="s">
        <v>25214</v>
      </c>
      <c r="C10935" s="4" t="s">
        <v>25215</v>
      </c>
      <c r="D10935">
        <v>1</v>
      </c>
      <c r="E10935">
        <v>13.0166</v>
      </c>
      <c r="F10935">
        <v>53</v>
      </c>
      <c r="G10935">
        <v>0.24559622641509399</v>
      </c>
      <c r="H10935" s="1">
        <v>1.44090142731888</v>
      </c>
    </row>
    <row r="10936" spans="1:8" x14ac:dyDescent="0.25">
      <c r="A10936" s="4" t="s">
        <v>25216</v>
      </c>
      <c r="B10936" s="4" t="s">
        <v>25217</v>
      </c>
      <c r="C10936" s="4" t="s">
        <v>25218</v>
      </c>
      <c r="D10936">
        <v>1</v>
      </c>
      <c r="E10936">
        <v>10.939299999999999</v>
      </c>
      <c r="F10936">
        <v>45</v>
      </c>
      <c r="G10936">
        <v>0.24309555555555601</v>
      </c>
      <c r="H10936" s="1">
        <v>1.4313760568659499</v>
      </c>
    </row>
    <row r="10937" spans="1:8" x14ac:dyDescent="0.25">
      <c r="A10937" s="4" t="s">
        <v>25219</v>
      </c>
      <c r="B10937" s="4" t="s">
        <v>25220</v>
      </c>
      <c r="C10937" s="4" t="s">
        <v>25221</v>
      </c>
      <c r="D10937">
        <v>1</v>
      </c>
      <c r="E10937">
        <v>19.844799999999999</v>
      </c>
      <c r="F10937">
        <v>82</v>
      </c>
      <c r="G10937">
        <v>0.24200975609756101</v>
      </c>
      <c r="H10937" s="1">
        <v>1.4272293817362101</v>
      </c>
    </row>
    <row r="10938" spans="1:8" x14ac:dyDescent="0.25">
      <c r="A10938" s="4" t="s">
        <v>25222</v>
      </c>
      <c r="B10938" s="4" t="s">
        <v>10915</v>
      </c>
      <c r="C10938" s="4" t="s">
        <v>10916</v>
      </c>
      <c r="D10938">
        <v>1</v>
      </c>
      <c r="E10938">
        <v>7.0072799999999997</v>
      </c>
      <c r="F10938">
        <v>29</v>
      </c>
      <c r="G10938">
        <v>0.241630344827586</v>
      </c>
      <c r="H10938" s="1">
        <v>1.4257788648545799</v>
      </c>
    </row>
    <row r="10939" spans="1:8" x14ac:dyDescent="0.25">
      <c r="A10939" s="4" t="s">
        <v>25223</v>
      </c>
      <c r="B10939" s="4" t="s">
        <v>25224</v>
      </c>
      <c r="C10939" s="4" t="s">
        <v>25225</v>
      </c>
      <c r="D10939">
        <v>1</v>
      </c>
      <c r="E10939">
        <v>8.3986999999999998</v>
      </c>
      <c r="F10939">
        <v>35</v>
      </c>
      <c r="G10939">
        <v>0.23996285714285701</v>
      </c>
      <c r="H10939" s="1">
        <v>1.4193944103049001</v>
      </c>
    </row>
    <row r="10940" spans="1:8" x14ac:dyDescent="0.25">
      <c r="A10940" s="4" t="s">
        <v>25226</v>
      </c>
      <c r="B10940" s="4" t="s">
        <v>25227</v>
      </c>
      <c r="C10940" s="4" t="s">
        <v>25228</v>
      </c>
      <c r="D10940">
        <v>1</v>
      </c>
      <c r="E10940">
        <v>10.4465</v>
      </c>
      <c r="F10940">
        <v>44</v>
      </c>
      <c r="G10940">
        <v>0.23742045454545399</v>
      </c>
      <c r="H10940" s="1">
        <v>1.40962995671958</v>
      </c>
    </row>
    <row r="10941" spans="1:8" x14ac:dyDescent="0.25">
      <c r="A10941" s="4" t="s">
        <v>25229</v>
      </c>
      <c r="B10941" s="4" t="s">
        <v>19609</v>
      </c>
      <c r="C10941" s="4" t="s">
        <v>19610</v>
      </c>
      <c r="D10941">
        <v>2</v>
      </c>
      <c r="E10941">
        <v>9.4719800000000003</v>
      </c>
      <c r="F10941">
        <v>40</v>
      </c>
      <c r="G10941">
        <v>0.2367995</v>
      </c>
      <c r="H10941" s="1">
        <v>1.4072395123693</v>
      </c>
    </row>
    <row r="10942" spans="1:8" x14ac:dyDescent="0.25">
      <c r="A10942" s="4" t="s">
        <v>25230</v>
      </c>
      <c r="B10942" s="4" t="s">
        <v>16505</v>
      </c>
      <c r="C10942" s="4" t="s">
        <v>16506</v>
      </c>
      <c r="D10942">
        <v>2</v>
      </c>
      <c r="E10942">
        <v>11.8108</v>
      </c>
      <c r="F10942">
        <v>50</v>
      </c>
      <c r="G10942">
        <v>0.23621600000000001</v>
      </c>
      <c r="H10942" s="1">
        <v>1.40499124294302</v>
      </c>
    </row>
    <row r="10943" spans="1:8" x14ac:dyDescent="0.25">
      <c r="A10943" s="4" t="s">
        <v>25231</v>
      </c>
      <c r="B10943" s="4" t="s">
        <v>25232</v>
      </c>
      <c r="C10943" s="4" t="s">
        <v>25233</v>
      </c>
      <c r="D10943">
        <v>1</v>
      </c>
      <c r="E10943">
        <v>8.9568700000000003</v>
      </c>
      <c r="F10943">
        <v>38</v>
      </c>
      <c r="G10943">
        <v>0.235707105263158</v>
      </c>
      <c r="H10943" s="1">
        <v>1.4030288371812201</v>
      </c>
    </row>
    <row r="10944" spans="1:8" x14ac:dyDescent="0.25">
      <c r="A10944" s="4" t="s">
        <v>25234</v>
      </c>
      <c r="D10944">
        <v>1</v>
      </c>
      <c r="E10944">
        <v>16.227799999999998</v>
      </c>
      <c r="F10944">
        <v>69</v>
      </c>
      <c r="G10944">
        <v>0.23518550724637699</v>
      </c>
      <c r="H10944" s="1">
        <v>1.4010158969481401</v>
      </c>
    </row>
    <row r="10945" spans="1:8" x14ac:dyDescent="0.25">
      <c r="A10945" s="4" t="s">
        <v>25235</v>
      </c>
      <c r="B10945" s="4" t="s">
        <v>24240</v>
      </c>
      <c r="C10945" s="4" t="s">
        <v>24241</v>
      </c>
      <c r="D10945">
        <v>4</v>
      </c>
      <c r="E10945">
        <v>56.142200000000003</v>
      </c>
      <c r="F10945">
        <v>239</v>
      </c>
      <c r="G10945">
        <v>0.23490460251046</v>
      </c>
      <c r="H10945" s="1">
        <v>1.39993118439555</v>
      </c>
    </row>
    <row r="10946" spans="1:8" x14ac:dyDescent="0.25">
      <c r="A10946" s="4" t="s">
        <v>25236</v>
      </c>
      <c r="B10946" s="4" t="s">
        <v>25237</v>
      </c>
      <c r="C10946" s="4" t="s">
        <v>25238</v>
      </c>
      <c r="D10946">
        <v>2</v>
      </c>
      <c r="E10946">
        <v>19.6843</v>
      </c>
      <c r="F10946">
        <v>84</v>
      </c>
      <c r="G10946">
        <v>0.234336904761905</v>
      </c>
      <c r="H10946" s="1">
        <v>1.3977376272137101</v>
      </c>
    </row>
    <row r="10947" spans="1:8" x14ac:dyDescent="0.25">
      <c r="A10947" s="4" t="s">
        <v>25239</v>
      </c>
      <c r="B10947" s="4" t="s">
        <v>18604</v>
      </c>
      <c r="C10947" s="4" t="s">
        <v>18605</v>
      </c>
      <c r="D10947">
        <v>1</v>
      </c>
      <c r="E10947">
        <v>11.9239</v>
      </c>
      <c r="F10947">
        <v>51</v>
      </c>
      <c r="G10947">
        <v>0.23380196078431401</v>
      </c>
      <c r="H10947" s="1">
        <v>1.3956689170638299</v>
      </c>
    </row>
    <row r="10948" spans="1:8" x14ac:dyDescent="0.25">
      <c r="A10948" s="4" t="s">
        <v>25240</v>
      </c>
      <c r="B10948" s="4" t="s">
        <v>18924</v>
      </c>
      <c r="C10948" s="4" t="s">
        <v>18925</v>
      </c>
      <c r="D10948">
        <v>3</v>
      </c>
      <c r="E10948">
        <v>38.213200000000001</v>
      </c>
      <c r="F10948">
        <v>164</v>
      </c>
      <c r="G10948">
        <v>0.23300731707317099</v>
      </c>
      <c r="H10948" s="1">
        <v>1.39259283058493</v>
      </c>
    </row>
    <row r="10949" spans="1:8" x14ac:dyDescent="0.25">
      <c r="A10949" s="4" t="s">
        <v>25241</v>
      </c>
      <c r="B10949" s="4" t="s">
        <v>8491</v>
      </c>
      <c r="C10949" s="4" t="s">
        <v>8492</v>
      </c>
      <c r="D10949">
        <v>1</v>
      </c>
      <c r="E10949">
        <v>17.392199999999999</v>
      </c>
      <c r="F10949">
        <v>75</v>
      </c>
      <c r="G10949">
        <v>0.23189599999999999</v>
      </c>
      <c r="H10949" s="1">
        <v>1.38828469395142</v>
      </c>
    </row>
    <row r="10950" spans="1:8" x14ac:dyDescent="0.25">
      <c r="A10950" s="4" t="s">
        <v>25242</v>
      </c>
      <c r="B10950" s="4" t="s">
        <v>25243</v>
      </c>
      <c r="C10950" s="4" t="s">
        <v>25244</v>
      </c>
      <c r="D10950">
        <v>3</v>
      </c>
      <c r="E10950">
        <v>31.452500000000001</v>
      </c>
      <c r="F10950">
        <v>138</v>
      </c>
      <c r="G10950">
        <v>0.22791666666666699</v>
      </c>
      <c r="H10950" s="1">
        <v>1.37279841982173</v>
      </c>
    </row>
    <row r="10951" spans="1:8" x14ac:dyDescent="0.25">
      <c r="A10951" s="4" t="s">
        <v>25245</v>
      </c>
      <c r="B10951" s="4" t="s">
        <v>25246</v>
      </c>
      <c r="C10951" s="4" t="s">
        <v>25247</v>
      </c>
      <c r="D10951">
        <v>3</v>
      </c>
      <c r="E10951">
        <v>29.880600000000001</v>
      </c>
      <c r="F10951">
        <v>132</v>
      </c>
      <c r="G10951">
        <v>0.226368181818182</v>
      </c>
      <c r="H10951" s="1">
        <v>1.36674654548287</v>
      </c>
    </row>
    <row r="10952" spans="1:8" x14ac:dyDescent="0.25">
      <c r="A10952" s="4" t="s">
        <v>25248</v>
      </c>
      <c r="D10952">
        <v>1</v>
      </c>
      <c r="E10952">
        <v>10.1341</v>
      </c>
      <c r="F10952">
        <v>45</v>
      </c>
      <c r="G10952">
        <v>0.225202222222222</v>
      </c>
      <c r="H10952" s="1">
        <v>1.36218005842956</v>
      </c>
    </row>
    <row r="10953" spans="1:8" x14ac:dyDescent="0.25">
      <c r="A10953" s="4" t="s">
        <v>25249</v>
      </c>
      <c r="B10953" s="4" t="s">
        <v>16150</v>
      </c>
      <c r="C10953" s="4" t="s">
        <v>16151</v>
      </c>
      <c r="D10953">
        <v>1</v>
      </c>
      <c r="E10953">
        <v>13.197800000000001</v>
      </c>
      <c r="F10953">
        <v>59</v>
      </c>
      <c r="G10953">
        <v>0.223691525423729</v>
      </c>
      <c r="H10953" s="1">
        <v>1.3562510125098399</v>
      </c>
    </row>
    <row r="10954" spans="1:8" x14ac:dyDescent="0.25">
      <c r="A10954" s="4" t="s">
        <v>25250</v>
      </c>
      <c r="B10954" s="4" t="s">
        <v>25251</v>
      </c>
      <c r="C10954" s="4" t="s">
        <v>25252</v>
      </c>
      <c r="D10954">
        <v>1</v>
      </c>
      <c r="E10954">
        <v>8.2136499999999995</v>
      </c>
      <c r="F10954">
        <v>37</v>
      </c>
      <c r="G10954">
        <v>0.22199054054053999</v>
      </c>
      <c r="H10954" s="1">
        <v>1.3495582489520499</v>
      </c>
    </row>
    <row r="10955" spans="1:8" x14ac:dyDescent="0.25">
      <c r="A10955" s="4" t="s">
        <v>25253</v>
      </c>
      <c r="B10955" s="4" t="s">
        <v>19612</v>
      </c>
      <c r="C10955" s="4" t="s">
        <v>19613</v>
      </c>
      <c r="D10955">
        <v>1</v>
      </c>
      <c r="E10955">
        <v>21.531300000000002</v>
      </c>
      <c r="F10955">
        <v>97</v>
      </c>
      <c r="G10955">
        <v>0.22197216494845401</v>
      </c>
      <c r="H10955" s="1">
        <v>1.34948584927685</v>
      </c>
    </row>
    <row r="10956" spans="1:8" x14ac:dyDescent="0.25">
      <c r="A10956" s="4" t="s">
        <v>25254</v>
      </c>
      <c r="B10956" s="4" t="s">
        <v>16428</v>
      </c>
      <c r="C10956" s="4" t="s">
        <v>22575</v>
      </c>
      <c r="D10956">
        <v>2</v>
      </c>
      <c r="E10956">
        <v>26.908300000000001</v>
      </c>
      <c r="F10956">
        <v>122</v>
      </c>
      <c r="G10956">
        <v>0.220559836065574</v>
      </c>
      <c r="H10956" s="1">
        <v>1.3439149566836599</v>
      </c>
    </row>
    <row r="10957" spans="1:8" x14ac:dyDescent="0.25">
      <c r="A10957" s="4" t="s">
        <v>25255</v>
      </c>
      <c r="B10957" s="4" t="s">
        <v>18708</v>
      </c>
      <c r="C10957" s="4" t="s">
        <v>18709</v>
      </c>
      <c r="D10957">
        <v>2</v>
      </c>
      <c r="E10957">
        <v>14.295199999999999</v>
      </c>
      <c r="F10957">
        <v>65</v>
      </c>
      <c r="G10957">
        <v>0.21992615384615399</v>
      </c>
      <c r="H10957" s="1">
        <v>1.34141133649644</v>
      </c>
    </row>
    <row r="10958" spans="1:8" x14ac:dyDescent="0.25">
      <c r="A10958" s="4" t="s">
        <v>25256</v>
      </c>
      <c r="B10958" s="4" t="s">
        <v>13093</v>
      </c>
      <c r="C10958" s="4" t="s">
        <v>13094</v>
      </c>
      <c r="D10958">
        <v>2</v>
      </c>
      <c r="E10958">
        <v>30.7834</v>
      </c>
      <c r="F10958">
        <v>140</v>
      </c>
      <c r="G10958">
        <v>0.21988142857142901</v>
      </c>
      <c r="H10958" s="1">
        <v>1.3412345352033801</v>
      </c>
    </row>
    <row r="10959" spans="1:8" x14ac:dyDescent="0.25">
      <c r="A10959" s="4" t="s">
        <v>25257</v>
      </c>
      <c r="B10959" s="4" t="s">
        <v>25258</v>
      </c>
      <c r="C10959" s="4" t="s">
        <v>25259</v>
      </c>
      <c r="D10959">
        <v>1</v>
      </c>
      <c r="E10959">
        <v>8.3378700000000006</v>
      </c>
      <c r="F10959">
        <v>38</v>
      </c>
      <c r="G10959">
        <v>0.219417631578947</v>
      </c>
      <c r="H10959" s="1">
        <v>1.3394003752711701</v>
      </c>
    </row>
    <row r="10960" spans="1:8" x14ac:dyDescent="0.25">
      <c r="A10960" s="4" t="s">
        <v>25260</v>
      </c>
      <c r="B10960" s="4" t="s">
        <v>25261</v>
      </c>
      <c r="C10960" s="4" t="s">
        <v>25262</v>
      </c>
      <c r="D10960">
        <v>1</v>
      </c>
      <c r="E10960">
        <v>10.308299999999999</v>
      </c>
      <c r="F10960">
        <v>47</v>
      </c>
      <c r="G10960">
        <v>0.21932553191489401</v>
      </c>
      <c r="H10960" s="1">
        <v>1.3390359900072799</v>
      </c>
    </row>
    <row r="10961" spans="1:8" x14ac:dyDescent="0.25">
      <c r="A10961" s="4" t="s">
        <v>25263</v>
      </c>
      <c r="B10961" s="4" t="s">
        <v>24678</v>
      </c>
      <c r="C10961" s="4" t="s">
        <v>24679</v>
      </c>
      <c r="D10961">
        <v>1</v>
      </c>
      <c r="E10961">
        <v>11.292299999999999</v>
      </c>
      <c r="F10961">
        <v>52</v>
      </c>
      <c r="G10961">
        <v>0.21715961538461501</v>
      </c>
      <c r="H10961" s="1">
        <v>1.33045111600014</v>
      </c>
    </row>
    <row r="10962" spans="1:8" x14ac:dyDescent="0.25">
      <c r="A10962" s="4" t="s">
        <v>25264</v>
      </c>
      <c r="B10962" s="4" t="s">
        <v>8729</v>
      </c>
      <c r="C10962" s="4" t="s">
        <v>8730</v>
      </c>
      <c r="D10962">
        <v>2</v>
      </c>
      <c r="E10962">
        <v>14.5129</v>
      </c>
      <c r="F10962">
        <v>67</v>
      </c>
      <c r="G10962">
        <v>0.21661044776119401</v>
      </c>
      <c r="H10962" s="1">
        <v>1.32826964222912</v>
      </c>
    </row>
    <row r="10963" spans="1:8" x14ac:dyDescent="0.25">
      <c r="A10963" s="4" t="s">
        <v>25265</v>
      </c>
      <c r="B10963" s="4" t="s">
        <v>19661</v>
      </c>
      <c r="C10963" s="4" t="s">
        <v>19662</v>
      </c>
      <c r="D10963">
        <v>1</v>
      </c>
      <c r="E10963">
        <v>6.0274200000000002</v>
      </c>
      <c r="F10963">
        <v>28</v>
      </c>
      <c r="G10963">
        <v>0.21526500000000001</v>
      </c>
      <c r="H10963" s="1">
        <v>1.32291683994585</v>
      </c>
    </row>
    <row r="10964" spans="1:8" x14ac:dyDescent="0.25">
      <c r="A10964" s="4" t="s">
        <v>25266</v>
      </c>
      <c r="B10964" s="4" t="s">
        <v>24538</v>
      </c>
      <c r="C10964" s="4" t="s">
        <v>24539</v>
      </c>
      <c r="D10964">
        <v>2</v>
      </c>
      <c r="E10964">
        <v>13.7409</v>
      </c>
      <c r="F10964">
        <v>64</v>
      </c>
      <c r="G10964">
        <v>0.2147015625</v>
      </c>
      <c r="H10964" s="1">
        <v>1.32067173389168</v>
      </c>
    </row>
    <row r="10965" spans="1:8" x14ac:dyDescent="0.25">
      <c r="A10965" s="4" t="s">
        <v>25267</v>
      </c>
      <c r="B10965" s="4" t="s">
        <v>14453</v>
      </c>
      <c r="C10965" s="4" t="s">
        <v>14454</v>
      </c>
      <c r="D10965">
        <v>1</v>
      </c>
      <c r="E10965">
        <v>6.2209199999999996</v>
      </c>
      <c r="F10965">
        <v>30</v>
      </c>
      <c r="G10965">
        <v>0.20736399999999999</v>
      </c>
      <c r="H10965" s="1">
        <v>1.2912418959451699</v>
      </c>
    </row>
    <row r="10966" spans="1:8" x14ac:dyDescent="0.25">
      <c r="A10966" s="4" t="s">
        <v>25268</v>
      </c>
      <c r="B10966" s="4" t="s">
        <v>25269</v>
      </c>
      <c r="C10966" s="4" t="s">
        <v>25270</v>
      </c>
      <c r="D10966">
        <v>2</v>
      </c>
      <c r="E10966">
        <v>14.262499999999999</v>
      </c>
      <c r="F10966">
        <v>69</v>
      </c>
      <c r="G10966">
        <v>0.20670289855072499</v>
      </c>
      <c r="H10966" s="1">
        <v>1.28857246892781</v>
      </c>
    </row>
    <row r="10967" spans="1:8" x14ac:dyDescent="0.25">
      <c r="A10967" s="4" t="s">
        <v>25271</v>
      </c>
      <c r="B10967" s="4" t="s">
        <v>21487</v>
      </c>
      <c r="C10967" s="4" t="s">
        <v>21488</v>
      </c>
      <c r="D10967">
        <v>1</v>
      </c>
      <c r="E10967">
        <v>5.5710199999999999</v>
      </c>
      <c r="F10967">
        <v>27</v>
      </c>
      <c r="G10967">
        <v>0.206334074074074</v>
      </c>
      <c r="H10967" s="1">
        <v>1.2870819062488701</v>
      </c>
    </row>
    <row r="10968" spans="1:8" x14ac:dyDescent="0.25">
      <c r="A10968" s="4" t="s">
        <v>25272</v>
      </c>
      <c r="B10968" s="4" t="s">
        <v>25273</v>
      </c>
      <c r="C10968" s="4" t="s">
        <v>25274</v>
      </c>
      <c r="D10968">
        <v>2</v>
      </c>
      <c r="E10968">
        <v>27.816199999999998</v>
      </c>
      <c r="F10968">
        <v>135</v>
      </c>
      <c r="G10968">
        <v>0.20604592592592599</v>
      </c>
      <c r="H10968" s="1">
        <v>1.28591673537041</v>
      </c>
    </row>
    <row r="10969" spans="1:8" x14ac:dyDescent="0.25">
      <c r="A10969" s="4" t="s">
        <v>25275</v>
      </c>
      <c r="B10969" s="4" t="s">
        <v>22415</v>
      </c>
      <c r="C10969" s="4" t="s">
        <v>22416</v>
      </c>
      <c r="D10969">
        <v>1</v>
      </c>
      <c r="E10969">
        <v>22.037500000000001</v>
      </c>
      <c r="F10969">
        <v>107</v>
      </c>
      <c r="G10969">
        <v>0.205957943925234</v>
      </c>
      <c r="H10969" s="1">
        <v>1.2855608525114901</v>
      </c>
    </row>
    <row r="10970" spans="1:8" x14ac:dyDescent="0.25">
      <c r="A10970" s="4" t="s">
        <v>25276</v>
      </c>
      <c r="D10970">
        <v>1</v>
      </c>
      <c r="E10970">
        <v>4.9299600000000003</v>
      </c>
      <c r="F10970">
        <v>24</v>
      </c>
      <c r="G10970">
        <v>0.20541499999999999</v>
      </c>
      <c r="H10970" s="1">
        <v>1.2833634860151899</v>
      </c>
    </row>
    <row r="10971" spans="1:8" x14ac:dyDescent="0.25">
      <c r="A10971" s="4" t="s">
        <v>25277</v>
      </c>
      <c r="B10971" s="4" t="s">
        <v>25278</v>
      </c>
      <c r="C10971" s="4" t="s">
        <v>25279</v>
      </c>
      <c r="D10971">
        <v>2</v>
      </c>
      <c r="E10971">
        <v>29.731100000000001</v>
      </c>
      <c r="F10971">
        <v>145</v>
      </c>
      <c r="G10971">
        <v>0.20504206896551699</v>
      </c>
      <c r="H10971" s="1">
        <v>1.28185300015847</v>
      </c>
    </row>
    <row r="10972" spans="1:8" x14ac:dyDescent="0.25">
      <c r="A10972" s="4" t="s">
        <v>25280</v>
      </c>
      <c r="B10972" s="4" t="s">
        <v>24492</v>
      </c>
      <c r="C10972" s="4" t="s">
        <v>24493</v>
      </c>
      <c r="D10972">
        <v>1</v>
      </c>
      <c r="E10972">
        <v>5.2955500000000004</v>
      </c>
      <c r="F10972">
        <v>26</v>
      </c>
      <c r="G10972">
        <v>0.20367499999999999</v>
      </c>
      <c r="H10972" s="1">
        <v>1.27630766002503</v>
      </c>
    </row>
    <row r="10973" spans="1:8" x14ac:dyDescent="0.25">
      <c r="A10973" s="4" t="s">
        <v>25281</v>
      </c>
      <c r="B10973" s="4" t="s">
        <v>25282</v>
      </c>
      <c r="C10973" s="4" t="s">
        <v>25283</v>
      </c>
      <c r="D10973">
        <v>2</v>
      </c>
      <c r="E10973">
        <v>22.0305</v>
      </c>
      <c r="F10973">
        <v>109</v>
      </c>
      <c r="G10973">
        <v>0.20211467889908299</v>
      </c>
      <c r="H10973" s="1">
        <v>1.2699623846816901</v>
      </c>
    </row>
    <row r="10974" spans="1:8" x14ac:dyDescent="0.25">
      <c r="A10974" s="4" t="s">
        <v>25284</v>
      </c>
      <c r="B10974" s="4" t="s">
        <v>15225</v>
      </c>
      <c r="C10974" s="4" t="s">
        <v>15226</v>
      </c>
      <c r="D10974">
        <v>1</v>
      </c>
      <c r="E10974">
        <v>12.2631</v>
      </c>
      <c r="F10974">
        <v>61</v>
      </c>
      <c r="G10974">
        <v>0.20103442622950801</v>
      </c>
      <c r="H10974" s="1">
        <v>1.2655592764467301</v>
      </c>
    </row>
    <row r="10975" spans="1:8" x14ac:dyDescent="0.25">
      <c r="A10975" s="4" t="s">
        <v>25285</v>
      </c>
      <c r="B10975" s="4" t="s">
        <v>25286</v>
      </c>
      <c r="C10975" s="4" t="s">
        <v>25287</v>
      </c>
      <c r="D10975">
        <v>1</v>
      </c>
      <c r="E10975">
        <v>2.4053300000000002</v>
      </c>
      <c r="F10975">
        <v>12</v>
      </c>
      <c r="G10975">
        <v>0.20044416666666701</v>
      </c>
      <c r="H10975" s="1">
        <v>1.2631498621488599</v>
      </c>
    </row>
    <row r="10976" spans="1:8" x14ac:dyDescent="0.25">
      <c r="A10976" s="4" t="s">
        <v>25288</v>
      </c>
      <c r="B10976" s="4" t="s">
        <v>25289</v>
      </c>
      <c r="C10976" s="4" t="s">
        <v>25290</v>
      </c>
      <c r="D10976">
        <v>1</v>
      </c>
      <c r="E10976">
        <v>17.9025</v>
      </c>
      <c r="F10976">
        <v>90</v>
      </c>
      <c r="G10976">
        <v>0.19891666666666699</v>
      </c>
      <c r="H10976" s="1">
        <v>1.2569030503477101</v>
      </c>
    </row>
    <row r="10977" spans="1:8" x14ac:dyDescent="0.25">
      <c r="A10977" s="4" t="s">
        <v>25291</v>
      </c>
      <c r="B10977" s="4" t="s">
        <v>17299</v>
      </c>
      <c r="C10977" s="4" t="s">
        <v>17300</v>
      </c>
      <c r="D10977">
        <v>1</v>
      </c>
      <c r="E10977">
        <v>14.4129</v>
      </c>
      <c r="F10977">
        <v>74</v>
      </c>
      <c r="G10977">
        <v>0.19476891891891901</v>
      </c>
      <c r="H10977" s="1">
        <v>1.2398547790435701</v>
      </c>
    </row>
    <row r="10978" spans="1:8" x14ac:dyDescent="0.25">
      <c r="A10978" s="4" t="s">
        <v>25292</v>
      </c>
      <c r="B10978" s="4" t="s">
        <v>17099</v>
      </c>
      <c r="C10978" s="4" t="s">
        <v>17100</v>
      </c>
      <c r="D10978">
        <v>1</v>
      </c>
      <c r="E10978">
        <v>18.665500000000002</v>
      </c>
      <c r="F10978">
        <v>97</v>
      </c>
      <c r="G10978">
        <v>0.19242783505154601</v>
      </c>
      <c r="H10978" s="1">
        <v>1.2301759576314899</v>
      </c>
    </row>
    <row r="10979" spans="1:8" x14ac:dyDescent="0.25">
      <c r="A10979" s="4" t="s">
        <v>25293</v>
      </c>
      <c r="B10979" s="4" t="s">
        <v>12001</v>
      </c>
      <c r="C10979" s="4" t="s">
        <v>12002</v>
      </c>
      <c r="D10979">
        <v>1</v>
      </c>
      <c r="E10979">
        <v>7.4928400000000002</v>
      </c>
      <c r="F10979">
        <v>39</v>
      </c>
      <c r="G10979">
        <v>0.19212410256410301</v>
      </c>
      <c r="H10979" s="1">
        <v>1.2289171972616799</v>
      </c>
    </row>
    <row r="10980" spans="1:8" x14ac:dyDescent="0.25">
      <c r="A10980" s="4" t="s">
        <v>25294</v>
      </c>
      <c r="B10980" s="4" t="s">
        <v>25295</v>
      </c>
      <c r="C10980" s="4" t="s">
        <v>25296</v>
      </c>
      <c r="D10980">
        <v>2</v>
      </c>
      <c r="E10980">
        <v>23.135999999999999</v>
      </c>
      <c r="F10980">
        <v>121</v>
      </c>
      <c r="G10980">
        <v>0.19120661157024799</v>
      </c>
      <c r="H10980" s="1">
        <v>1.2251105737043699</v>
      </c>
    </row>
    <row r="10981" spans="1:8" x14ac:dyDescent="0.25">
      <c r="A10981" s="4" t="s">
        <v>25297</v>
      </c>
      <c r="B10981" s="4" t="s">
        <v>25298</v>
      </c>
      <c r="C10981" s="4" t="s">
        <v>25299</v>
      </c>
      <c r="D10981">
        <v>1</v>
      </c>
      <c r="E10981">
        <v>1.91134</v>
      </c>
      <c r="F10981">
        <v>10</v>
      </c>
      <c r="G10981">
        <v>0.191134</v>
      </c>
      <c r="H10981" s="1">
        <v>1.2248090378077601</v>
      </c>
    </row>
    <row r="10982" spans="1:8" x14ac:dyDescent="0.25">
      <c r="A10982" s="4" t="s">
        <v>25300</v>
      </c>
      <c r="B10982" s="4" t="s">
        <v>25301</v>
      </c>
      <c r="C10982" s="4" t="s">
        <v>25302</v>
      </c>
      <c r="D10982">
        <v>1</v>
      </c>
      <c r="E10982">
        <v>13.9497</v>
      </c>
      <c r="F10982">
        <v>73</v>
      </c>
      <c r="G10982">
        <v>0.19109178082191799</v>
      </c>
      <c r="H10982" s="1">
        <v>1.2246336946295799</v>
      </c>
    </row>
    <row r="10983" spans="1:8" x14ac:dyDescent="0.25">
      <c r="A10983" s="4" t="s">
        <v>25303</v>
      </c>
      <c r="B10983" s="4" t="s">
        <v>21398</v>
      </c>
      <c r="C10983" s="4" t="s">
        <v>25304</v>
      </c>
      <c r="D10983">
        <v>1</v>
      </c>
      <c r="E10983">
        <v>7.9303999999999997</v>
      </c>
      <c r="F10983">
        <v>42</v>
      </c>
      <c r="G10983">
        <v>0.188819047619048</v>
      </c>
      <c r="H10983" s="1">
        <v>1.2151744327709799</v>
      </c>
    </row>
    <row r="10984" spans="1:8" x14ac:dyDescent="0.25">
      <c r="A10984" s="4" t="s">
        <v>25305</v>
      </c>
      <c r="B10984" s="4" t="s">
        <v>25306</v>
      </c>
      <c r="C10984" s="4" t="s">
        <v>25307</v>
      </c>
      <c r="D10984">
        <v>2</v>
      </c>
      <c r="E10984">
        <v>6.7801299999999998</v>
      </c>
      <c r="F10984">
        <v>36</v>
      </c>
      <c r="G10984">
        <v>0.18833694444444399</v>
      </c>
      <c r="H10984" s="1">
        <v>1.2131627481715099</v>
      </c>
    </row>
    <row r="10985" spans="1:8" x14ac:dyDescent="0.25">
      <c r="A10985" s="4" t="s">
        <v>25308</v>
      </c>
      <c r="B10985" s="4" t="s">
        <v>25309</v>
      </c>
      <c r="C10985" s="4" t="s">
        <v>25310</v>
      </c>
      <c r="D10985">
        <v>1</v>
      </c>
      <c r="E10985">
        <v>6.0257699999999996</v>
      </c>
      <c r="F10985">
        <v>32</v>
      </c>
      <c r="G10985">
        <v>0.18830531249999999</v>
      </c>
      <c r="H10985" s="1">
        <v>1.2130306934128701</v>
      </c>
    </row>
    <row r="10986" spans="1:8" x14ac:dyDescent="0.25">
      <c r="A10986" s="4" t="s">
        <v>25311</v>
      </c>
      <c r="B10986" s="4" t="s">
        <v>24076</v>
      </c>
      <c r="C10986" s="4" t="s">
        <v>24077</v>
      </c>
      <c r="D10986">
        <v>1</v>
      </c>
      <c r="E10986">
        <v>21.689399999999999</v>
      </c>
      <c r="F10986">
        <v>116</v>
      </c>
      <c r="G10986">
        <v>0.186977586206897</v>
      </c>
      <c r="H10986" s="1">
        <v>1.20748073466871</v>
      </c>
    </row>
    <row r="10987" spans="1:8" x14ac:dyDescent="0.25">
      <c r="A10987" s="4" t="s">
        <v>25312</v>
      </c>
      <c r="B10987" s="4" t="s">
        <v>25313</v>
      </c>
      <c r="C10987" s="4" t="s">
        <v>25314</v>
      </c>
      <c r="D10987">
        <v>2</v>
      </c>
      <c r="E10987">
        <v>18.4162</v>
      </c>
      <c r="F10987">
        <v>99</v>
      </c>
      <c r="G10987">
        <v>0.18602222222222201</v>
      </c>
      <c r="H10987" s="1">
        <v>1.2034786848279799</v>
      </c>
    </row>
    <row r="10988" spans="1:8" x14ac:dyDescent="0.25">
      <c r="A10988" s="4" t="s">
        <v>25315</v>
      </c>
      <c r="B10988" s="4" t="s">
        <v>25316</v>
      </c>
      <c r="C10988" s="4" t="s">
        <v>25317</v>
      </c>
      <c r="D10988">
        <v>2</v>
      </c>
      <c r="E10988">
        <v>13.7638</v>
      </c>
      <c r="F10988">
        <v>74</v>
      </c>
      <c r="G10988">
        <v>0.185997297297297</v>
      </c>
      <c r="H10988" s="1">
        <v>1.20337417684684</v>
      </c>
    </row>
    <row r="10989" spans="1:8" x14ac:dyDescent="0.25">
      <c r="A10989" s="4" t="s">
        <v>25318</v>
      </c>
      <c r="B10989" s="4" t="s">
        <v>1499</v>
      </c>
      <c r="C10989" s="4" t="s">
        <v>1500</v>
      </c>
      <c r="D10989">
        <v>1</v>
      </c>
      <c r="E10989">
        <v>3.3103199999999999</v>
      </c>
      <c r="F10989">
        <v>18</v>
      </c>
      <c r="G10989">
        <v>0.183906666666667</v>
      </c>
      <c r="H10989" s="1">
        <v>1.19459071717267</v>
      </c>
    </row>
    <row r="10990" spans="1:8" x14ac:dyDescent="0.25">
      <c r="A10990" s="4" t="s">
        <v>25319</v>
      </c>
      <c r="B10990" s="4" t="s">
        <v>25320</v>
      </c>
      <c r="C10990" s="4" t="s">
        <v>25321</v>
      </c>
      <c r="D10990">
        <v>2</v>
      </c>
      <c r="E10990">
        <v>20.662299999999998</v>
      </c>
      <c r="F10990">
        <v>113</v>
      </c>
      <c r="G10990">
        <v>0.18285221238938101</v>
      </c>
      <c r="H10990" s="1">
        <v>1.19014726751053</v>
      </c>
    </row>
    <row r="10991" spans="1:8" x14ac:dyDescent="0.25">
      <c r="A10991" s="4" t="s">
        <v>25322</v>
      </c>
      <c r="B10991" s="4" t="s">
        <v>25323</v>
      </c>
      <c r="C10991" s="4" t="s">
        <v>25324</v>
      </c>
      <c r="D10991">
        <v>2</v>
      </c>
      <c r="E10991">
        <v>10.5373</v>
      </c>
      <c r="F10991">
        <v>58</v>
      </c>
      <c r="G10991">
        <v>0.181677586206897</v>
      </c>
      <c r="H10991" s="1">
        <v>1.1851867841975099</v>
      </c>
    </row>
    <row r="10992" spans="1:8" x14ac:dyDescent="0.25">
      <c r="A10992" s="4" t="s">
        <v>25325</v>
      </c>
      <c r="B10992" s="4" t="s">
        <v>4948</v>
      </c>
      <c r="C10992" s="4" t="s">
        <v>4949</v>
      </c>
      <c r="D10992">
        <v>1</v>
      </c>
      <c r="E10992">
        <v>7.7900299999999998</v>
      </c>
      <c r="F10992">
        <v>43</v>
      </c>
      <c r="G10992">
        <v>0.18116348837209301</v>
      </c>
      <c r="H10992" s="1">
        <v>1.1830121837576999</v>
      </c>
    </row>
    <row r="10993" spans="1:8" x14ac:dyDescent="0.25">
      <c r="A10993" s="4" t="s">
        <v>25326</v>
      </c>
      <c r="B10993" s="4" t="s">
        <v>25327</v>
      </c>
      <c r="C10993" s="4" t="s">
        <v>25328</v>
      </c>
      <c r="D10993">
        <v>1</v>
      </c>
      <c r="E10993">
        <v>5.04514</v>
      </c>
      <c r="F10993">
        <v>28</v>
      </c>
      <c r="G10993">
        <v>0.180183571428571</v>
      </c>
      <c r="H10993" s="1">
        <v>1.1788611740253501</v>
      </c>
    </row>
    <row r="10994" spans="1:8" x14ac:dyDescent="0.25">
      <c r="A10994" s="4" t="s">
        <v>25329</v>
      </c>
      <c r="B10994" s="4" t="s">
        <v>6549</v>
      </c>
      <c r="C10994" s="4" t="s">
        <v>6550</v>
      </c>
      <c r="D10994">
        <v>1</v>
      </c>
      <c r="E10994">
        <v>8.8251500000000007</v>
      </c>
      <c r="F10994">
        <v>49</v>
      </c>
      <c r="G10994">
        <v>0.18010510204081601</v>
      </c>
      <c r="H10994" s="1">
        <v>1.1785284280528101</v>
      </c>
    </row>
    <row r="10995" spans="1:8" x14ac:dyDescent="0.25">
      <c r="A10995" s="4" t="s">
        <v>25330</v>
      </c>
      <c r="B10995" s="4" t="s">
        <v>11367</v>
      </c>
      <c r="C10995" s="4" t="s">
        <v>11368</v>
      </c>
      <c r="D10995">
        <v>2</v>
      </c>
      <c r="E10995">
        <v>19.676100000000002</v>
      </c>
      <c r="F10995">
        <v>110</v>
      </c>
      <c r="G10995">
        <v>0.17887363636363601</v>
      </c>
      <c r="H10995" s="1">
        <v>1.17329974944766</v>
      </c>
    </row>
    <row r="10996" spans="1:8" x14ac:dyDescent="0.25">
      <c r="A10996" s="4" t="s">
        <v>25331</v>
      </c>
      <c r="B10996" s="4" t="s">
        <v>25332</v>
      </c>
      <c r="C10996" s="4" t="s">
        <v>25333</v>
      </c>
      <c r="D10996">
        <v>1</v>
      </c>
      <c r="E10996">
        <v>10.5701</v>
      </c>
      <c r="F10996">
        <v>60</v>
      </c>
      <c r="G10996">
        <v>0.17616833333333301</v>
      </c>
      <c r="H10996" s="1">
        <v>1.1617686031387999</v>
      </c>
    </row>
    <row r="10997" spans="1:8" x14ac:dyDescent="0.25">
      <c r="A10997" s="4" t="s">
        <v>25334</v>
      </c>
      <c r="B10997" s="4" t="s">
        <v>20475</v>
      </c>
      <c r="C10997" s="4" t="s">
        <v>20476</v>
      </c>
      <c r="D10997">
        <v>1</v>
      </c>
      <c r="E10997">
        <v>5.78552</v>
      </c>
      <c r="F10997">
        <v>33</v>
      </c>
      <c r="G10997">
        <v>0.17531878787878799</v>
      </c>
      <c r="H10997" s="1">
        <v>1.15813464974305</v>
      </c>
    </row>
    <row r="10998" spans="1:8" x14ac:dyDescent="0.25">
      <c r="A10998" s="4" t="s">
        <v>25335</v>
      </c>
      <c r="B10998" s="4" t="s">
        <v>25336</v>
      </c>
      <c r="C10998" s="4" t="s">
        <v>25337</v>
      </c>
      <c r="D10998">
        <v>1</v>
      </c>
      <c r="E10998">
        <v>11.846299999999999</v>
      </c>
      <c r="F10998">
        <v>68</v>
      </c>
      <c r="G10998">
        <v>0.17421029411764699</v>
      </c>
      <c r="H10998" s="1">
        <v>1.15338370572647</v>
      </c>
    </row>
    <row r="10999" spans="1:8" x14ac:dyDescent="0.25">
      <c r="A10999" s="4" t="s">
        <v>25338</v>
      </c>
      <c r="B10999" s="4" t="s">
        <v>20139</v>
      </c>
      <c r="C10999" s="4" t="s">
        <v>20140</v>
      </c>
      <c r="D10999">
        <v>2</v>
      </c>
      <c r="E10999">
        <v>14.7836</v>
      </c>
      <c r="F10999">
        <v>85</v>
      </c>
      <c r="G10999">
        <v>0.17392470588235301</v>
      </c>
      <c r="H10999" s="1">
        <v>1.15215796830928</v>
      </c>
    </row>
    <row r="11000" spans="1:8" x14ac:dyDescent="0.25">
      <c r="A11000" s="4" t="s">
        <v>25339</v>
      </c>
      <c r="B11000" s="4" t="s">
        <v>6420</v>
      </c>
      <c r="C11000" s="4" t="s">
        <v>6421</v>
      </c>
      <c r="D11000">
        <v>1</v>
      </c>
      <c r="E11000">
        <v>4.33019</v>
      </c>
      <c r="F11000">
        <v>25</v>
      </c>
      <c r="G11000">
        <v>0.17320759999999999</v>
      </c>
      <c r="H11000" s="1">
        <v>1.1490770415956799</v>
      </c>
    </row>
    <row r="11001" spans="1:8" x14ac:dyDescent="0.25">
      <c r="A11001" s="4" t="s">
        <v>25340</v>
      </c>
      <c r="B11001" s="4" t="s">
        <v>22648</v>
      </c>
      <c r="C11001" s="4" t="s">
        <v>22649</v>
      </c>
      <c r="D11001">
        <v>1</v>
      </c>
      <c r="E11001">
        <v>22.8582</v>
      </c>
      <c r="F11001">
        <v>133</v>
      </c>
      <c r="G11001">
        <v>0.171866165413534</v>
      </c>
      <c r="H11001" s="1">
        <v>1.14330170919967</v>
      </c>
    </row>
    <row r="11002" spans="1:8" x14ac:dyDescent="0.25">
      <c r="A11002" s="4" t="s">
        <v>25341</v>
      </c>
      <c r="B11002" s="4" t="s">
        <v>1108</v>
      </c>
      <c r="C11002" s="4" t="s">
        <v>1109</v>
      </c>
      <c r="D11002">
        <v>2</v>
      </c>
      <c r="E11002">
        <v>42.6877</v>
      </c>
      <c r="F11002">
        <v>253</v>
      </c>
      <c r="G11002">
        <v>0.168726086956522</v>
      </c>
      <c r="H11002" s="1">
        <v>1.1297201923407501</v>
      </c>
    </row>
    <row r="11003" spans="1:8" x14ac:dyDescent="0.25">
      <c r="A11003" s="4" t="s">
        <v>25342</v>
      </c>
      <c r="B11003" s="4" t="s">
        <v>20975</v>
      </c>
      <c r="C11003" s="4" t="s">
        <v>20976</v>
      </c>
      <c r="D11003">
        <v>1</v>
      </c>
      <c r="E11003">
        <v>7.1642099999999997</v>
      </c>
      <c r="F11003">
        <v>43</v>
      </c>
      <c r="G11003">
        <v>0.16660953488372099</v>
      </c>
      <c r="H11003" s="1">
        <v>1.1205154339351799</v>
      </c>
    </row>
    <row r="11004" spans="1:8" x14ac:dyDescent="0.25">
      <c r="A11004" s="4" t="s">
        <v>25343</v>
      </c>
      <c r="B11004" s="4" t="s">
        <v>13530</v>
      </c>
      <c r="C11004" s="4" t="s">
        <v>13531</v>
      </c>
      <c r="D11004">
        <v>1</v>
      </c>
      <c r="E11004">
        <v>17.4907</v>
      </c>
      <c r="F11004">
        <v>105</v>
      </c>
      <c r="G11004">
        <v>0.166578095238095</v>
      </c>
      <c r="H11004" s="1">
        <v>1.1203783956740101</v>
      </c>
    </row>
    <row r="11005" spans="1:8" x14ac:dyDescent="0.25">
      <c r="A11005" s="4" t="s">
        <v>25344</v>
      </c>
      <c r="B11005" s="4" t="s">
        <v>12774</v>
      </c>
      <c r="C11005" s="4" t="s">
        <v>12775</v>
      </c>
      <c r="D11005">
        <v>2</v>
      </c>
      <c r="E11005">
        <v>11.2872</v>
      </c>
      <c r="F11005">
        <v>68</v>
      </c>
      <c r="G11005">
        <v>0.16598823529411799</v>
      </c>
      <c r="H11005" s="1">
        <v>1.11780564044369</v>
      </c>
    </row>
    <row r="11006" spans="1:8" x14ac:dyDescent="0.25">
      <c r="A11006" s="4" t="s">
        <v>25345</v>
      </c>
      <c r="B11006" s="4" t="s">
        <v>25346</v>
      </c>
      <c r="C11006" s="4" t="s">
        <v>25347</v>
      </c>
      <c r="D11006">
        <v>2</v>
      </c>
      <c r="E11006">
        <v>22.8384</v>
      </c>
      <c r="F11006">
        <v>138</v>
      </c>
      <c r="G11006">
        <v>0.16549565217391299</v>
      </c>
      <c r="H11006" s="1">
        <v>1.11565470528401</v>
      </c>
    </row>
    <row r="11007" spans="1:8" x14ac:dyDescent="0.25">
      <c r="A11007" s="4" t="s">
        <v>25348</v>
      </c>
      <c r="B11007" s="4" t="s">
        <v>25349</v>
      </c>
      <c r="C11007" s="4" t="s">
        <v>25350</v>
      </c>
      <c r="D11007">
        <v>2</v>
      </c>
      <c r="E11007">
        <v>5.6221300000000003</v>
      </c>
      <c r="F11007">
        <v>34</v>
      </c>
      <c r="G11007">
        <v>0.16535676470588201</v>
      </c>
      <c r="H11007" s="1">
        <v>1.1150478261450401</v>
      </c>
    </row>
    <row r="11008" spans="1:8" x14ac:dyDescent="0.25">
      <c r="A11008" s="4" t="s">
        <v>25351</v>
      </c>
      <c r="B11008" s="4" t="s">
        <v>12796</v>
      </c>
      <c r="C11008" s="4" t="s">
        <v>12797</v>
      </c>
      <c r="D11008">
        <v>1</v>
      </c>
      <c r="E11008">
        <v>2.9690799999999999</v>
      </c>
      <c r="F11008">
        <v>18</v>
      </c>
      <c r="G11008">
        <v>0.16494888888888901</v>
      </c>
      <c r="H11008" s="1">
        <v>1.11326454452277</v>
      </c>
    </row>
    <row r="11009" spans="1:8" x14ac:dyDescent="0.25">
      <c r="A11009" s="4" t="s">
        <v>25352</v>
      </c>
      <c r="B11009" s="4" t="s">
        <v>25353</v>
      </c>
      <c r="C11009" s="4" t="s">
        <v>25354</v>
      </c>
      <c r="D11009">
        <v>1</v>
      </c>
      <c r="E11009">
        <v>7.5754000000000001</v>
      </c>
      <c r="F11009">
        <v>46</v>
      </c>
      <c r="G11009">
        <v>0.16468260869565199</v>
      </c>
      <c r="H11009" s="1">
        <v>1.1120994985409201</v>
      </c>
    </row>
    <row r="11010" spans="1:8" x14ac:dyDescent="0.25">
      <c r="A11010" s="4" t="s">
        <v>25355</v>
      </c>
      <c r="B11010" s="4" t="s">
        <v>12635</v>
      </c>
      <c r="C11010" s="4" t="s">
        <v>12636</v>
      </c>
      <c r="D11010">
        <v>2</v>
      </c>
      <c r="E11010">
        <v>15.1166</v>
      </c>
      <c r="F11010">
        <v>92</v>
      </c>
      <c r="G11010">
        <v>0.16431086956521701</v>
      </c>
      <c r="H11010" s="1">
        <v>1.1104719325372601</v>
      </c>
    </row>
    <row r="11011" spans="1:8" x14ac:dyDescent="0.25">
      <c r="A11011" s="4" t="s">
        <v>25356</v>
      </c>
      <c r="B11011" s="4" t="s">
        <v>23423</v>
      </c>
      <c r="C11011" s="4" t="s">
        <v>23424</v>
      </c>
      <c r="D11011">
        <v>1</v>
      </c>
      <c r="E11011">
        <v>18.343</v>
      </c>
      <c r="F11011">
        <v>112</v>
      </c>
      <c r="G11011">
        <v>0.163776785714286</v>
      </c>
      <c r="H11011" s="1">
        <v>1.1081313109409601</v>
      </c>
    </row>
    <row r="11012" spans="1:8" x14ac:dyDescent="0.25">
      <c r="A11012" s="4" t="s">
        <v>25357</v>
      </c>
      <c r="B11012" s="4" t="s">
        <v>21081</v>
      </c>
      <c r="C11012" s="4" t="s">
        <v>21082</v>
      </c>
      <c r="D11012">
        <v>1</v>
      </c>
      <c r="E11012">
        <v>8.9648699999999995</v>
      </c>
      <c r="F11012">
        <v>55</v>
      </c>
      <c r="G11012">
        <v>0.16299763636363601</v>
      </c>
      <c r="H11012" s="1">
        <v>1.1047118664570399</v>
      </c>
    </row>
    <row r="11013" spans="1:8" x14ac:dyDescent="0.25">
      <c r="A11013" s="4" t="s">
        <v>25358</v>
      </c>
      <c r="B11013" s="4" t="s">
        <v>17554</v>
      </c>
      <c r="C11013" s="4" t="s">
        <v>17555</v>
      </c>
      <c r="D11013">
        <v>1</v>
      </c>
      <c r="E11013">
        <v>3.5513300000000001</v>
      </c>
      <c r="F11013">
        <v>22</v>
      </c>
      <c r="G11013">
        <v>0.16142409090909099</v>
      </c>
      <c r="H11013" s="1">
        <v>1.09778847154327</v>
      </c>
    </row>
    <row r="11014" spans="1:8" x14ac:dyDescent="0.25">
      <c r="A11014" s="4" t="s">
        <v>25359</v>
      </c>
      <c r="B11014" s="4" t="s">
        <v>23970</v>
      </c>
      <c r="C11014" s="4" t="s">
        <v>23971</v>
      </c>
      <c r="D11014">
        <v>2</v>
      </c>
      <c r="E11014">
        <v>8.8779500000000002</v>
      </c>
      <c r="F11014">
        <v>56</v>
      </c>
      <c r="G11014">
        <v>0.158534821428571</v>
      </c>
      <c r="H11014" s="1">
        <v>1.08501388408454</v>
      </c>
    </row>
    <row r="11015" spans="1:8" x14ac:dyDescent="0.25">
      <c r="A11015" s="4" t="s">
        <v>25360</v>
      </c>
      <c r="B11015" s="4" t="s">
        <v>25361</v>
      </c>
      <c r="C11015" s="4" t="s">
        <v>25362</v>
      </c>
      <c r="D11015">
        <v>1</v>
      </c>
      <c r="E11015">
        <v>13.991099999999999</v>
      </c>
      <c r="F11015">
        <v>91</v>
      </c>
      <c r="G11015">
        <v>0.15374835164835199</v>
      </c>
      <c r="H11015" s="1">
        <v>1.0636691570399801</v>
      </c>
    </row>
    <row r="11016" spans="1:8" x14ac:dyDescent="0.25">
      <c r="A11016" s="4" t="s">
        <v>25363</v>
      </c>
      <c r="B11016" s="4" t="s">
        <v>25364</v>
      </c>
      <c r="C11016" s="4" t="s">
        <v>25365</v>
      </c>
      <c r="D11016">
        <v>1</v>
      </c>
      <c r="E11016">
        <v>10.3248</v>
      </c>
      <c r="F11016">
        <v>68</v>
      </c>
      <c r="G11016">
        <v>0.15183529411764701</v>
      </c>
      <c r="H11016" s="1">
        <v>1.05507286662727</v>
      </c>
    </row>
    <row r="11017" spans="1:8" x14ac:dyDescent="0.25">
      <c r="A11017" s="4" t="s">
        <v>25366</v>
      </c>
      <c r="B11017" s="4" t="s">
        <v>25367</v>
      </c>
      <c r="C11017" s="4" t="s">
        <v>25368</v>
      </c>
      <c r="D11017">
        <v>1</v>
      </c>
      <c r="E11017">
        <v>4.5315099999999999</v>
      </c>
      <c r="F11017">
        <v>30</v>
      </c>
      <c r="G11017">
        <v>0.15105033333333301</v>
      </c>
      <c r="H11017" s="1">
        <v>1.05153464305174</v>
      </c>
    </row>
    <row r="11018" spans="1:8" x14ac:dyDescent="0.25">
      <c r="A11018" s="4" t="s">
        <v>25369</v>
      </c>
      <c r="B11018" s="4" t="s">
        <v>25370</v>
      </c>
      <c r="C11018" s="4" t="s">
        <v>25371</v>
      </c>
      <c r="D11018">
        <v>2</v>
      </c>
      <c r="E11018">
        <v>29.186599999999999</v>
      </c>
      <c r="F11018">
        <v>196</v>
      </c>
      <c r="G11018">
        <v>0.14891122448979599</v>
      </c>
      <c r="H11018" s="1">
        <v>1.0418595676868401</v>
      </c>
    </row>
    <row r="11019" spans="1:8" x14ac:dyDescent="0.25">
      <c r="A11019" s="4" t="s">
        <v>25372</v>
      </c>
      <c r="B11019" s="4" t="s">
        <v>11998</v>
      </c>
      <c r="C11019" s="4" t="s">
        <v>11999</v>
      </c>
      <c r="D11019">
        <v>1</v>
      </c>
      <c r="E11019">
        <v>4.61388</v>
      </c>
      <c r="F11019">
        <v>31</v>
      </c>
      <c r="G11019">
        <v>0.14883483870967701</v>
      </c>
      <c r="H11019" s="1">
        <v>1.0415131777556199</v>
      </c>
    </row>
    <row r="11020" spans="1:8" x14ac:dyDescent="0.25">
      <c r="A11020" s="4" t="s">
        <v>25373</v>
      </c>
      <c r="B11020" s="4" t="s">
        <v>14628</v>
      </c>
      <c r="C11020" s="4" t="s">
        <v>14629</v>
      </c>
      <c r="D11020">
        <v>1</v>
      </c>
      <c r="E11020">
        <v>6.5372500000000002</v>
      </c>
      <c r="F11020">
        <v>44</v>
      </c>
      <c r="G11020">
        <v>0.14857386363636399</v>
      </c>
      <c r="H11020" s="1">
        <v>1.0403292503841099</v>
      </c>
    </row>
    <row r="11021" spans="1:8" x14ac:dyDescent="0.25">
      <c r="A11021" s="4" t="s">
        <v>25374</v>
      </c>
      <c r="B11021" s="4" t="s">
        <v>25375</v>
      </c>
      <c r="C11021" s="4" t="s">
        <v>25376</v>
      </c>
      <c r="D11021">
        <v>2</v>
      </c>
      <c r="E11021">
        <v>22.8658</v>
      </c>
      <c r="F11021">
        <v>154</v>
      </c>
      <c r="G11021">
        <v>0.14847922077922099</v>
      </c>
      <c r="H11021" s="1">
        <v>1.0398997172114799</v>
      </c>
    </row>
    <row r="11022" spans="1:8" x14ac:dyDescent="0.25">
      <c r="A11022" s="4" t="s">
        <v>25377</v>
      </c>
      <c r="B11022" s="4" t="s">
        <v>25378</v>
      </c>
      <c r="C11022" s="4" t="s">
        <v>25379</v>
      </c>
      <c r="D11022">
        <v>1</v>
      </c>
      <c r="E11022">
        <v>4.8871500000000001</v>
      </c>
      <c r="F11022">
        <v>33</v>
      </c>
      <c r="G11022">
        <v>0.148095454545455</v>
      </c>
      <c r="H11022" s="1">
        <v>1.0381570196519601</v>
      </c>
    </row>
    <row r="11023" spans="1:8" x14ac:dyDescent="0.25">
      <c r="A11023" s="4" t="s">
        <v>25380</v>
      </c>
      <c r="B11023" s="4" t="s">
        <v>19565</v>
      </c>
      <c r="C11023" s="4" t="s">
        <v>19566</v>
      </c>
      <c r="D11023">
        <v>1</v>
      </c>
      <c r="E11023">
        <v>9.7202099999999998</v>
      </c>
      <c r="F11023">
        <v>67</v>
      </c>
      <c r="G11023">
        <v>0.14507776119403001</v>
      </c>
      <c r="H11023" s="1">
        <v>1.02439769950884</v>
      </c>
    </row>
    <row r="11024" spans="1:8" x14ac:dyDescent="0.25">
      <c r="A11024" s="4" t="s">
        <v>25381</v>
      </c>
      <c r="B11024" s="4" t="s">
        <v>25382</v>
      </c>
      <c r="C11024" s="4" t="s">
        <v>25383</v>
      </c>
      <c r="D11024">
        <v>2</v>
      </c>
      <c r="E11024">
        <v>10.290100000000001</v>
      </c>
      <c r="F11024">
        <v>71</v>
      </c>
      <c r="G11024">
        <v>0.144930985915493</v>
      </c>
      <c r="H11024" s="1">
        <v>1.0237259153049201</v>
      </c>
    </row>
    <row r="11025" spans="1:8" x14ac:dyDescent="0.25">
      <c r="A11025" s="4" t="s">
        <v>25384</v>
      </c>
      <c r="B11025" s="4" t="s">
        <v>25385</v>
      </c>
      <c r="C11025" s="4" t="s">
        <v>25386</v>
      </c>
      <c r="D11025">
        <v>1</v>
      </c>
      <c r="E11025">
        <v>12.4681</v>
      </c>
      <c r="F11025">
        <v>87</v>
      </c>
      <c r="G11025">
        <v>0.14331149425287401</v>
      </c>
      <c r="H11025" s="1">
        <v>1.01629759982844</v>
      </c>
    </row>
    <row r="11026" spans="1:8" x14ac:dyDescent="0.25">
      <c r="A11026" s="4" t="s">
        <v>25387</v>
      </c>
      <c r="B11026" s="4" t="s">
        <v>10378</v>
      </c>
      <c r="C11026" s="4" t="s">
        <v>10379</v>
      </c>
      <c r="D11026">
        <v>2</v>
      </c>
      <c r="E11026">
        <v>9.2575199999999995</v>
      </c>
      <c r="F11026">
        <v>65</v>
      </c>
      <c r="G11026">
        <v>0.14242338461538501</v>
      </c>
      <c r="H11026" s="1">
        <v>1.0122114632867001</v>
      </c>
    </row>
    <row r="11027" spans="1:8" x14ac:dyDescent="0.25">
      <c r="A11027" s="4" t="s">
        <v>25388</v>
      </c>
      <c r="B11027" s="4" t="s">
        <v>9235</v>
      </c>
      <c r="C11027" s="4" t="s">
        <v>9236</v>
      </c>
      <c r="D11027">
        <v>2</v>
      </c>
      <c r="E11027">
        <v>21.847000000000001</v>
      </c>
      <c r="F11027">
        <v>154</v>
      </c>
      <c r="G11027">
        <v>0.141863636363636</v>
      </c>
      <c r="H11027" s="1">
        <v>1.00963148980206</v>
      </c>
    </row>
    <row r="11028" spans="1:8" x14ac:dyDescent="0.25">
      <c r="A11028" s="4" t="s">
        <v>25389</v>
      </c>
      <c r="B11028" s="4" t="s">
        <v>10385</v>
      </c>
      <c r="C11028" s="4" t="s">
        <v>10386</v>
      </c>
      <c r="D11028">
        <v>1</v>
      </c>
      <c r="E11028">
        <v>5.9375400000000003</v>
      </c>
      <c r="F11028">
        <v>42</v>
      </c>
      <c r="G11028">
        <v>0.14137</v>
      </c>
      <c r="H11028" s="1">
        <v>1.00735326292209</v>
      </c>
    </row>
    <row r="11029" spans="1:8" x14ac:dyDescent="0.25">
      <c r="A11029" s="4" t="s">
        <v>25390</v>
      </c>
      <c r="B11029" s="4" t="s">
        <v>17710</v>
      </c>
      <c r="C11029" s="4" t="s">
        <v>17711</v>
      </c>
      <c r="D11029">
        <v>1</v>
      </c>
      <c r="E11029">
        <v>5.4949300000000001</v>
      </c>
      <c r="F11029">
        <v>39</v>
      </c>
      <c r="G11029">
        <v>0.14089564102564101</v>
      </c>
      <c r="H11029" s="1">
        <v>1.0051613657671199</v>
      </c>
    </row>
    <row r="11030" spans="1:8" x14ac:dyDescent="0.25">
      <c r="A11030" s="4" t="s">
        <v>25391</v>
      </c>
      <c r="B11030" s="4" t="s">
        <v>22382</v>
      </c>
      <c r="C11030" s="4" t="s">
        <v>22383</v>
      </c>
      <c r="D11030">
        <v>1</v>
      </c>
      <c r="E11030">
        <v>10.414400000000001</v>
      </c>
      <c r="F11030">
        <v>74</v>
      </c>
      <c r="G11030">
        <v>0.140735135135135</v>
      </c>
      <c r="H11030" s="1">
        <v>1.0044191194002201</v>
      </c>
    </row>
    <row r="11031" spans="1:8" x14ac:dyDescent="0.25">
      <c r="A11031" s="4" t="s">
        <v>25392</v>
      </c>
      <c r="B11031" s="4" t="s">
        <v>25393</v>
      </c>
      <c r="C11031" s="4" t="s">
        <v>25394</v>
      </c>
      <c r="D11031">
        <v>1</v>
      </c>
      <c r="E11031">
        <v>17.550799999999999</v>
      </c>
      <c r="F11031">
        <v>127</v>
      </c>
      <c r="G11031">
        <v>0.138195275590551</v>
      </c>
      <c r="H11031" s="1">
        <v>0.99263377848768997</v>
      </c>
    </row>
    <row r="11032" spans="1:8" x14ac:dyDescent="0.25">
      <c r="A11032" s="4" t="s">
        <v>25395</v>
      </c>
      <c r="B11032" s="4" t="s">
        <v>22677</v>
      </c>
      <c r="C11032" s="4" t="s">
        <v>22678</v>
      </c>
      <c r="D11032">
        <v>1</v>
      </c>
      <c r="E11032">
        <v>17.274000000000001</v>
      </c>
      <c r="F11032">
        <v>126</v>
      </c>
      <c r="G11032">
        <v>0.13709523809523799</v>
      </c>
      <c r="H11032" s="1">
        <v>0.98750581203641496</v>
      </c>
    </row>
    <row r="11033" spans="1:8" x14ac:dyDescent="0.25">
      <c r="A11033" s="4" t="s">
        <v>25396</v>
      </c>
      <c r="B11033" s="4" t="s">
        <v>25397</v>
      </c>
      <c r="C11033" s="4" t="s">
        <v>25398</v>
      </c>
      <c r="D11033">
        <v>1</v>
      </c>
      <c r="E11033">
        <v>9.0426699999999993</v>
      </c>
      <c r="F11033">
        <v>66</v>
      </c>
      <c r="G11033">
        <v>0.137010151515152</v>
      </c>
      <c r="H11033" s="1">
        <v>0.98710856782090795</v>
      </c>
    </row>
    <row r="11034" spans="1:8" x14ac:dyDescent="0.25">
      <c r="A11034" s="4" t="s">
        <v>25399</v>
      </c>
      <c r="B11034" s="4" t="s">
        <v>16939</v>
      </c>
      <c r="C11034" s="4" t="s">
        <v>16940</v>
      </c>
      <c r="D11034">
        <v>2</v>
      </c>
      <c r="E11034">
        <v>12.5158</v>
      </c>
      <c r="F11034">
        <v>92</v>
      </c>
      <c r="G11034">
        <v>0.13604130434782599</v>
      </c>
      <c r="H11034" s="1">
        <v>0.98257916444336502</v>
      </c>
    </row>
    <row r="11035" spans="1:8" x14ac:dyDescent="0.25">
      <c r="A11035" s="4" t="s">
        <v>25400</v>
      </c>
      <c r="B11035" s="4" t="s">
        <v>25401</v>
      </c>
      <c r="C11035" s="4" t="s">
        <v>25402</v>
      </c>
      <c r="D11035">
        <v>1</v>
      </c>
      <c r="E11035">
        <v>6.4290599999999998</v>
      </c>
      <c r="F11035">
        <v>48</v>
      </c>
      <c r="G11035">
        <v>0.13393875</v>
      </c>
      <c r="H11035" s="1">
        <v>0.97271038356258299</v>
      </c>
    </row>
    <row r="11036" spans="1:8" x14ac:dyDescent="0.25">
      <c r="A11036" s="4" t="s">
        <v>25403</v>
      </c>
      <c r="B11036" s="4" t="s">
        <v>22578</v>
      </c>
      <c r="C11036" s="4" t="s">
        <v>22579</v>
      </c>
      <c r="D11036">
        <v>1</v>
      </c>
      <c r="E11036">
        <v>5.4912299999999998</v>
      </c>
      <c r="F11036">
        <v>41</v>
      </c>
      <c r="G11036">
        <v>0.13393243902439</v>
      </c>
      <c r="H11036" s="1">
        <v>0.97268067995504803</v>
      </c>
    </row>
    <row r="11037" spans="1:8" x14ac:dyDescent="0.25">
      <c r="A11037" s="4" t="s">
        <v>25404</v>
      </c>
      <c r="B11037" s="4" t="s">
        <v>18657</v>
      </c>
      <c r="C11037" s="4" t="s">
        <v>18658</v>
      </c>
      <c r="D11037">
        <v>1</v>
      </c>
      <c r="E11037">
        <v>5.8145800000000003</v>
      </c>
      <c r="F11037">
        <v>44</v>
      </c>
      <c r="G11037">
        <v>0.13214954545454499</v>
      </c>
      <c r="H11037" s="1">
        <v>0.96426936446659595</v>
      </c>
    </row>
    <row r="11038" spans="1:8" x14ac:dyDescent="0.25">
      <c r="A11038" s="4" t="s">
        <v>25405</v>
      </c>
      <c r="B11038" s="4" t="s">
        <v>25406</v>
      </c>
      <c r="C11038" s="4" t="s">
        <v>25407</v>
      </c>
      <c r="D11038">
        <v>1</v>
      </c>
      <c r="E11038">
        <v>4.6600599999999996</v>
      </c>
      <c r="F11038">
        <v>36</v>
      </c>
      <c r="G11038">
        <v>0.12944611111111101</v>
      </c>
      <c r="H11038" s="1">
        <v>0.95143851717040795</v>
      </c>
    </row>
    <row r="11039" spans="1:8" x14ac:dyDescent="0.25">
      <c r="A11039" s="4" t="s">
        <v>25408</v>
      </c>
      <c r="B11039" s="4" t="s">
        <v>22624</v>
      </c>
      <c r="C11039" s="4" t="s">
        <v>22625</v>
      </c>
      <c r="D11039">
        <v>1</v>
      </c>
      <c r="E11039">
        <v>10.213100000000001</v>
      </c>
      <c r="F11039">
        <v>80</v>
      </c>
      <c r="G11039">
        <v>0.12766374999999999</v>
      </c>
      <c r="H11039" s="1">
        <v>0.942927593414155</v>
      </c>
    </row>
    <row r="11040" spans="1:8" x14ac:dyDescent="0.25">
      <c r="A11040" s="4" t="s">
        <v>25409</v>
      </c>
      <c r="B11040" s="4" t="s">
        <v>25410</v>
      </c>
      <c r="C11040" s="4" t="s">
        <v>25411</v>
      </c>
      <c r="D11040">
        <v>1</v>
      </c>
      <c r="E11040">
        <v>5.3915600000000001</v>
      </c>
      <c r="F11040">
        <v>43</v>
      </c>
      <c r="G11040">
        <v>0.12538511627907001</v>
      </c>
      <c r="H11040" s="1">
        <v>0.93198576447727499</v>
      </c>
    </row>
    <row r="11041" spans="1:8" x14ac:dyDescent="0.25">
      <c r="A11041" s="4" t="s">
        <v>25412</v>
      </c>
      <c r="B11041" s="4" t="s">
        <v>25413</v>
      </c>
      <c r="C11041" s="4" t="s">
        <v>25414</v>
      </c>
      <c r="D11041">
        <v>3</v>
      </c>
      <c r="E11041">
        <v>35.011499999999998</v>
      </c>
      <c r="F11041">
        <v>282</v>
      </c>
      <c r="G11041">
        <v>0.124154255319149</v>
      </c>
      <c r="H11041" s="1">
        <v>0.92604616826556596</v>
      </c>
    </row>
    <row r="11042" spans="1:8" x14ac:dyDescent="0.25">
      <c r="A11042" s="4" t="s">
        <v>25415</v>
      </c>
      <c r="B11042" s="4" t="s">
        <v>10983</v>
      </c>
      <c r="C11042" s="4" t="s">
        <v>25416</v>
      </c>
      <c r="D11042">
        <v>1</v>
      </c>
      <c r="E11042">
        <v>11.2691</v>
      </c>
      <c r="F11042">
        <v>93</v>
      </c>
      <c r="G11042">
        <v>0.12117311827957</v>
      </c>
      <c r="H11042" s="1">
        <v>0.91157392527025805</v>
      </c>
    </row>
    <row r="11043" spans="1:8" x14ac:dyDescent="0.25">
      <c r="A11043" s="4" t="s">
        <v>25417</v>
      </c>
      <c r="B11043" s="4" t="s">
        <v>25418</v>
      </c>
      <c r="C11043" s="4" t="s">
        <v>25419</v>
      </c>
      <c r="D11043">
        <v>1</v>
      </c>
      <c r="E11043">
        <v>10.0084</v>
      </c>
      <c r="F11043">
        <v>83</v>
      </c>
      <c r="G11043">
        <v>0.120583132530121</v>
      </c>
      <c r="H11043" s="1">
        <v>0.90869499167183698</v>
      </c>
    </row>
    <row r="11044" spans="1:8" x14ac:dyDescent="0.25">
      <c r="A11044" s="4" t="s">
        <v>25420</v>
      </c>
      <c r="B11044" s="4" t="s">
        <v>25421</v>
      </c>
      <c r="C11044" s="4" t="s">
        <v>25422</v>
      </c>
      <c r="D11044">
        <v>1</v>
      </c>
      <c r="E11044">
        <v>8.4800400000000007</v>
      </c>
      <c r="F11044">
        <v>72</v>
      </c>
      <c r="G11044">
        <v>0.117778333333333</v>
      </c>
      <c r="H11044" s="1">
        <v>0.89494007988343505</v>
      </c>
    </row>
    <row r="11045" spans="1:8" x14ac:dyDescent="0.25">
      <c r="A11045" s="4" t="s">
        <v>25423</v>
      </c>
      <c r="B11045" s="4" t="s">
        <v>19907</v>
      </c>
      <c r="C11045" s="4" t="s">
        <v>19908</v>
      </c>
      <c r="D11045">
        <v>1</v>
      </c>
      <c r="E11045">
        <v>10.5992</v>
      </c>
      <c r="F11045">
        <v>90</v>
      </c>
      <c r="G11045">
        <v>0.11776888888888901</v>
      </c>
      <c r="H11045" s="1">
        <v>0.89489357025355998</v>
      </c>
    </row>
    <row r="11046" spans="1:8" x14ac:dyDescent="0.25">
      <c r="A11046" s="4" t="s">
        <v>25424</v>
      </c>
      <c r="B11046" s="4" t="s">
        <v>13941</v>
      </c>
      <c r="C11046" s="4" t="s">
        <v>13942</v>
      </c>
      <c r="D11046">
        <v>1</v>
      </c>
      <c r="E11046">
        <v>9.7667300000000008</v>
      </c>
      <c r="F11046">
        <v>84</v>
      </c>
      <c r="G11046">
        <v>0.11627059523809501</v>
      </c>
      <c r="H11046" s="1">
        <v>0.88749843267111705</v>
      </c>
    </row>
    <row r="11047" spans="1:8" x14ac:dyDescent="0.25">
      <c r="A11047" s="4" t="s">
        <v>25425</v>
      </c>
      <c r="B11047" s="4" t="s">
        <v>25426</v>
      </c>
      <c r="C11047" s="4" t="s">
        <v>25427</v>
      </c>
      <c r="D11047">
        <v>1</v>
      </c>
      <c r="E11047">
        <v>7.1058399999999997</v>
      </c>
      <c r="F11047">
        <v>62</v>
      </c>
      <c r="G11047">
        <v>0.114610322580645</v>
      </c>
      <c r="H11047" s="1">
        <v>0.87926452887260298</v>
      </c>
    </row>
    <row r="11048" spans="1:8" x14ac:dyDescent="0.25">
      <c r="A11048" s="4" t="s">
        <v>25428</v>
      </c>
      <c r="B11048" s="4" t="s">
        <v>22394</v>
      </c>
      <c r="C11048" s="4" t="s">
        <v>22395</v>
      </c>
      <c r="D11048">
        <v>1</v>
      </c>
      <c r="E11048">
        <v>8.3973999999999993</v>
      </c>
      <c r="F11048">
        <v>74</v>
      </c>
      <c r="G11048">
        <v>0.113478378378378</v>
      </c>
      <c r="H11048" s="1">
        <v>0.87362672356149995</v>
      </c>
    </row>
    <row r="11049" spans="1:8" x14ac:dyDescent="0.25">
      <c r="A11049" s="4" t="s">
        <v>25429</v>
      </c>
      <c r="B11049" s="4" t="s">
        <v>18425</v>
      </c>
      <c r="C11049" s="4" t="s">
        <v>25430</v>
      </c>
      <c r="D11049">
        <v>1</v>
      </c>
      <c r="E11049">
        <v>5.53857</v>
      </c>
      <c r="F11049">
        <v>50</v>
      </c>
      <c r="G11049">
        <v>0.11077140000000001</v>
      </c>
      <c r="H11049" s="1">
        <v>0.86006333376160005</v>
      </c>
    </row>
    <row r="11050" spans="1:8" x14ac:dyDescent="0.25">
      <c r="A11050" s="4" t="s">
        <v>25431</v>
      </c>
      <c r="B11050" s="4" t="s">
        <v>11308</v>
      </c>
      <c r="C11050" s="4" t="s">
        <v>11309</v>
      </c>
      <c r="D11050">
        <v>1</v>
      </c>
      <c r="E11050">
        <v>6.7383100000000002</v>
      </c>
      <c r="F11050">
        <v>63</v>
      </c>
      <c r="G11050">
        <v>0.106957301587302</v>
      </c>
      <c r="H11050" s="1">
        <v>0.84075293833221798</v>
      </c>
    </row>
    <row r="11051" spans="1:8" x14ac:dyDescent="0.25">
      <c r="A11051" s="4" t="s">
        <v>25432</v>
      </c>
      <c r="B11051" s="4" t="s">
        <v>18934</v>
      </c>
      <c r="C11051" s="4" t="s">
        <v>18935</v>
      </c>
      <c r="D11051">
        <v>1</v>
      </c>
      <c r="E11051">
        <v>8.0609400000000004</v>
      </c>
      <c r="F11051">
        <v>76</v>
      </c>
      <c r="G11051">
        <v>0.10606500000000001</v>
      </c>
      <c r="H11051" s="1">
        <v>0.83620053361996705</v>
      </c>
    </row>
    <row r="11052" spans="1:8" x14ac:dyDescent="0.25">
      <c r="A11052" s="4" t="s">
        <v>25433</v>
      </c>
      <c r="B11052" s="4" t="s">
        <v>25434</v>
      </c>
      <c r="C11052" s="4" t="s">
        <v>25435</v>
      </c>
      <c r="D11052">
        <v>1</v>
      </c>
      <c r="E11052">
        <v>4.9580200000000003</v>
      </c>
      <c r="F11052">
        <v>47</v>
      </c>
      <c r="G11052">
        <v>0.10548978723404299</v>
      </c>
      <c r="H11052" s="1">
        <v>0.83325872856123495</v>
      </c>
    </row>
    <row r="11053" spans="1:8" x14ac:dyDescent="0.25">
      <c r="A11053" s="4" t="s">
        <v>25436</v>
      </c>
      <c r="B11053" s="4" t="s">
        <v>18711</v>
      </c>
      <c r="C11053" s="4" t="s">
        <v>18712</v>
      </c>
      <c r="D11053">
        <v>1</v>
      </c>
      <c r="E11053">
        <v>13.1701</v>
      </c>
      <c r="F11053">
        <v>126</v>
      </c>
      <c r="G11053">
        <v>0.10452460317460301</v>
      </c>
      <c r="H11053" s="1">
        <v>0.82830978047931803</v>
      </c>
    </row>
    <row r="11054" spans="1:8" x14ac:dyDescent="0.25">
      <c r="A11054" s="4" t="s">
        <v>25437</v>
      </c>
      <c r="B11054" s="4" t="s">
        <v>21178</v>
      </c>
      <c r="C11054" s="4" t="s">
        <v>25438</v>
      </c>
      <c r="D11054">
        <v>1</v>
      </c>
      <c r="E11054">
        <v>3.2094900000000002</v>
      </c>
      <c r="F11054">
        <v>31</v>
      </c>
      <c r="G11054">
        <v>0.103531935483871</v>
      </c>
      <c r="H11054" s="1">
        <v>0.82320310593093005</v>
      </c>
    </row>
    <row r="11055" spans="1:8" x14ac:dyDescent="0.25">
      <c r="A11055" s="4" t="s">
        <v>25439</v>
      </c>
      <c r="B11055" s="4" t="s">
        <v>25440</v>
      </c>
      <c r="C11055" s="4" t="s">
        <v>25441</v>
      </c>
      <c r="D11055">
        <v>1</v>
      </c>
      <c r="E11055">
        <v>16.914999999999999</v>
      </c>
      <c r="F11055">
        <v>164</v>
      </c>
      <c r="G11055">
        <v>0.103140243902439</v>
      </c>
      <c r="H11055" s="1">
        <v>0.82118335323332403</v>
      </c>
    </row>
    <row r="11056" spans="1:8" x14ac:dyDescent="0.25">
      <c r="A11056" s="4" t="s">
        <v>25442</v>
      </c>
      <c r="B11056" s="4" t="s">
        <v>25443</v>
      </c>
      <c r="C11056" s="4" t="s">
        <v>25444</v>
      </c>
      <c r="D11056">
        <v>1</v>
      </c>
      <c r="E11056">
        <v>2.97532</v>
      </c>
      <c r="F11056">
        <v>30</v>
      </c>
      <c r="G11056">
        <v>9.9177333333333298E-2</v>
      </c>
      <c r="H11056" s="1">
        <v>0.80059431897922695</v>
      </c>
    </row>
    <row r="11057" spans="1:8" x14ac:dyDescent="0.25">
      <c r="A11057" s="4" t="s">
        <v>25445</v>
      </c>
      <c r="B11057" s="4" t="s">
        <v>6141</v>
      </c>
      <c r="C11057" s="4" t="s">
        <v>6142</v>
      </c>
      <c r="D11057">
        <v>1</v>
      </c>
      <c r="E11057">
        <v>3.7328999999999999</v>
      </c>
      <c r="F11057">
        <v>38</v>
      </c>
      <c r="G11057">
        <v>9.8234210526315799E-2</v>
      </c>
      <c r="H11057" s="1">
        <v>0.79565201655098305</v>
      </c>
    </row>
    <row r="11058" spans="1:8" x14ac:dyDescent="0.25">
      <c r="A11058" s="4" t="s">
        <v>25446</v>
      </c>
      <c r="B11058" s="4" t="s">
        <v>17463</v>
      </c>
      <c r="C11058" s="4" t="s">
        <v>17464</v>
      </c>
      <c r="D11058">
        <v>1</v>
      </c>
      <c r="E11058">
        <v>10.31</v>
      </c>
      <c r="F11058">
        <v>106</v>
      </c>
      <c r="G11058">
        <v>9.7264150943396202E-2</v>
      </c>
      <c r="H11058" s="1">
        <v>0.79055110326600297</v>
      </c>
    </row>
    <row r="11059" spans="1:8" x14ac:dyDescent="0.25">
      <c r="A11059" s="4" t="s">
        <v>25447</v>
      </c>
      <c r="B11059" s="4" t="s">
        <v>18934</v>
      </c>
      <c r="C11059" s="4" t="s">
        <v>18935</v>
      </c>
      <c r="D11059">
        <v>1</v>
      </c>
      <c r="E11059">
        <v>7.94217</v>
      </c>
      <c r="F11059">
        <v>82</v>
      </c>
      <c r="G11059">
        <v>9.6855731707317094E-2</v>
      </c>
      <c r="H11059" s="1">
        <v>0.78839814061930302</v>
      </c>
    </row>
    <row r="11060" spans="1:8" x14ac:dyDescent="0.25">
      <c r="A11060" s="4" t="s">
        <v>25448</v>
      </c>
      <c r="B11060" s="4" t="s">
        <v>20139</v>
      </c>
      <c r="C11060" s="4" t="s">
        <v>20140</v>
      </c>
      <c r="D11060">
        <v>1</v>
      </c>
      <c r="E11060">
        <v>7.8720699999999999</v>
      </c>
      <c r="F11060">
        <v>82</v>
      </c>
      <c r="G11060">
        <v>9.6000853658536597E-2</v>
      </c>
      <c r="H11060" s="1">
        <v>0.78388131973918096</v>
      </c>
    </row>
    <row r="11061" spans="1:8" x14ac:dyDescent="0.25">
      <c r="A11061" s="4" t="s">
        <v>25449</v>
      </c>
      <c r="B11061" s="4" t="s">
        <v>25450</v>
      </c>
      <c r="C11061" s="4" t="s">
        <v>25451</v>
      </c>
      <c r="D11061">
        <v>1</v>
      </c>
      <c r="E11061">
        <v>4.9263000000000003</v>
      </c>
      <c r="F11061">
        <v>55</v>
      </c>
      <c r="G11061">
        <v>8.9569090909090904E-2</v>
      </c>
      <c r="H11061" s="1">
        <v>0.74943158701925605</v>
      </c>
    </row>
    <row r="11062" spans="1:8" x14ac:dyDescent="0.25">
      <c r="A11062" s="4" t="s">
        <v>25452</v>
      </c>
      <c r="B11062" s="4" t="s">
        <v>14574</v>
      </c>
      <c r="C11062" s="4" t="s">
        <v>14575</v>
      </c>
      <c r="D11062">
        <v>5</v>
      </c>
      <c r="E11062">
        <v>47.1676</v>
      </c>
      <c r="F11062">
        <v>528</v>
      </c>
      <c r="G11062">
        <v>8.9332575757575805E-2</v>
      </c>
      <c r="H11062" s="1">
        <v>0.74814846912792798</v>
      </c>
    </row>
    <row r="11063" spans="1:8" x14ac:dyDescent="0.25">
      <c r="A11063" s="4" t="s">
        <v>25453</v>
      </c>
      <c r="B11063" s="4" t="s">
        <v>10084</v>
      </c>
      <c r="C11063" s="4" t="s">
        <v>10085</v>
      </c>
      <c r="D11063">
        <v>1</v>
      </c>
      <c r="E11063">
        <v>5.9799699999999998</v>
      </c>
      <c r="F11063">
        <v>67</v>
      </c>
      <c r="G11063">
        <v>8.9253283582089601E-2</v>
      </c>
      <c r="H11063" s="1">
        <v>0.74771803380440705</v>
      </c>
    </row>
    <row r="11064" spans="1:8" x14ac:dyDescent="0.25">
      <c r="A11064" s="4" t="s">
        <v>25454</v>
      </c>
      <c r="B11064" s="4" t="s">
        <v>25455</v>
      </c>
      <c r="C11064" s="4" t="s">
        <v>25456</v>
      </c>
      <c r="D11064">
        <v>1</v>
      </c>
      <c r="E11064">
        <v>3.4325399999999999</v>
      </c>
      <c r="F11064">
        <v>39</v>
      </c>
      <c r="G11064">
        <v>8.8013846153846206E-2</v>
      </c>
      <c r="H11064" s="1">
        <v>0.74097218475784798</v>
      </c>
    </row>
    <row r="11065" spans="1:8" x14ac:dyDescent="0.25">
      <c r="A11065" s="4" t="s">
        <v>25457</v>
      </c>
      <c r="B11065" s="4" t="s">
        <v>5700</v>
      </c>
      <c r="C11065" s="4" t="s">
        <v>5701</v>
      </c>
      <c r="D11065">
        <v>1</v>
      </c>
      <c r="E11065">
        <v>3.3017799999999999</v>
      </c>
      <c r="F11065">
        <v>39</v>
      </c>
      <c r="G11065">
        <v>8.4661025641025595E-2</v>
      </c>
      <c r="H11065" s="1">
        <v>0.72255407209127698</v>
      </c>
    </row>
    <row r="11066" spans="1:8" x14ac:dyDescent="0.25">
      <c r="A11066" s="4" t="s">
        <v>25458</v>
      </c>
      <c r="B11066" s="4" t="s">
        <v>25459</v>
      </c>
      <c r="C11066" s="4" t="s">
        <v>25460</v>
      </c>
      <c r="D11066">
        <v>1</v>
      </c>
      <c r="E11066">
        <v>8.8643999999999998</v>
      </c>
      <c r="F11066">
        <v>107</v>
      </c>
      <c r="G11066">
        <v>8.2844859813084107E-2</v>
      </c>
      <c r="H11066" s="1">
        <v>0.71247022297694196</v>
      </c>
    </row>
    <row r="11067" spans="1:8" x14ac:dyDescent="0.25">
      <c r="A11067" s="4" t="s">
        <v>25461</v>
      </c>
      <c r="B11067" s="4" t="s">
        <v>24076</v>
      </c>
      <c r="C11067" s="4" t="s">
        <v>24077</v>
      </c>
      <c r="D11067">
        <v>1</v>
      </c>
      <c r="E11067">
        <v>10.154</v>
      </c>
      <c r="F11067">
        <v>124</v>
      </c>
      <c r="G11067">
        <v>8.1887096774193494E-2</v>
      </c>
      <c r="H11067" s="1">
        <v>0.70712115407127796</v>
      </c>
    </row>
    <row r="11068" spans="1:8" x14ac:dyDescent="0.25">
      <c r="A11068" s="4" t="s">
        <v>25462</v>
      </c>
      <c r="B11068" s="4" t="s">
        <v>25463</v>
      </c>
      <c r="C11068" s="4" t="s">
        <v>25464</v>
      </c>
      <c r="D11068">
        <v>1</v>
      </c>
      <c r="E11068">
        <v>3.2181999999999999</v>
      </c>
      <c r="F11068">
        <v>42</v>
      </c>
      <c r="G11068">
        <v>7.6623809523809497E-2</v>
      </c>
      <c r="H11068" s="1">
        <v>0.67732243613239695</v>
      </c>
    </row>
    <row r="11069" spans="1:8" x14ac:dyDescent="0.25">
      <c r="A11069" s="4" t="s">
        <v>25465</v>
      </c>
      <c r="B11069" s="4" t="s">
        <v>17746</v>
      </c>
      <c r="C11069" s="4" t="s">
        <v>17747</v>
      </c>
      <c r="D11069">
        <v>1</v>
      </c>
      <c r="E11069">
        <v>6.3891099999999996</v>
      </c>
      <c r="F11069">
        <v>89</v>
      </c>
      <c r="G11069">
        <v>7.1787752808988803E-2</v>
      </c>
      <c r="H11069" s="1">
        <v>0.64930088042558598</v>
      </c>
    </row>
    <row r="11070" spans="1:8" x14ac:dyDescent="0.25">
      <c r="A11070" s="4" t="s">
        <v>25466</v>
      </c>
      <c r="B11070" s="4" t="s">
        <v>19358</v>
      </c>
      <c r="C11070" s="4" t="s">
        <v>19359</v>
      </c>
      <c r="D11070">
        <v>1</v>
      </c>
      <c r="E11070">
        <v>4.24214</v>
      </c>
      <c r="F11070">
        <v>60</v>
      </c>
      <c r="G11070">
        <v>7.0702333333333298E-2</v>
      </c>
      <c r="H11070" s="1">
        <v>0.64292137758159096</v>
      </c>
    </row>
    <row r="11071" spans="1:8" x14ac:dyDescent="0.25">
      <c r="A11071" s="4" t="s">
        <v>25467</v>
      </c>
      <c r="B11071" s="4" t="s">
        <v>25468</v>
      </c>
      <c r="C11071" s="4" t="s">
        <v>25469</v>
      </c>
      <c r="D11071">
        <v>2</v>
      </c>
      <c r="E11071">
        <v>7.8547599999999997</v>
      </c>
      <c r="F11071">
        <v>113</v>
      </c>
      <c r="G11071">
        <v>6.9511150442477895E-2</v>
      </c>
      <c r="H11071" s="1">
        <v>0.63588045188940101</v>
      </c>
    </row>
    <row r="11072" spans="1:8" x14ac:dyDescent="0.25">
      <c r="A11072" s="4" t="s">
        <v>25470</v>
      </c>
      <c r="B11072" s="4" t="s">
        <v>22945</v>
      </c>
      <c r="C11072" s="4" t="s">
        <v>22946</v>
      </c>
      <c r="D11072">
        <v>1</v>
      </c>
      <c r="E11072">
        <v>6.7888599999999997</v>
      </c>
      <c r="F11072">
        <v>99</v>
      </c>
      <c r="G11072">
        <v>6.8574343434343404E-2</v>
      </c>
      <c r="H11072" s="1">
        <v>0.63031323849883403</v>
      </c>
    </row>
    <row r="11073" spans="1:8" x14ac:dyDescent="0.25">
      <c r="A11073" s="4" t="s">
        <v>25471</v>
      </c>
      <c r="B11073" s="4" t="s">
        <v>25472</v>
      </c>
      <c r="C11073" s="4" t="s">
        <v>25473</v>
      </c>
      <c r="D11073">
        <v>1</v>
      </c>
      <c r="E11073">
        <v>2.38645</v>
      </c>
      <c r="F11073">
        <v>35</v>
      </c>
      <c r="G11073">
        <v>6.8184285714285697E-2</v>
      </c>
      <c r="H11073" s="1">
        <v>0.62798733868961898</v>
      </c>
    </row>
    <row r="11074" spans="1:8" x14ac:dyDescent="0.25">
      <c r="A11074" s="4" t="s">
        <v>25474</v>
      </c>
      <c r="B11074" s="4" t="s">
        <v>25475</v>
      </c>
      <c r="C11074" s="4" t="s">
        <v>25476</v>
      </c>
      <c r="D11074">
        <v>2</v>
      </c>
      <c r="E11074">
        <v>15.520799999999999</v>
      </c>
      <c r="F11074">
        <v>236</v>
      </c>
      <c r="G11074">
        <v>6.5766101694915299E-2</v>
      </c>
      <c r="H11074" s="1">
        <v>0.61346176004895003</v>
      </c>
    </row>
    <row r="11075" spans="1:8" x14ac:dyDescent="0.25">
      <c r="A11075" s="4" t="s">
        <v>25477</v>
      </c>
      <c r="B11075" s="4" t="s">
        <v>25478</v>
      </c>
      <c r="C11075" s="4" t="s">
        <v>25479</v>
      </c>
      <c r="D11075">
        <v>1</v>
      </c>
      <c r="E11075">
        <v>6.6921999999999997</v>
      </c>
      <c r="F11075">
        <v>109</v>
      </c>
      <c r="G11075">
        <v>6.1396330275229401E-2</v>
      </c>
      <c r="H11075" s="1">
        <v>0.58672675123957496</v>
      </c>
    </row>
    <row r="11076" spans="1:8" x14ac:dyDescent="0.25">
      <c r="A11076" s="4" t="s">
        <v>25480</v>
      </c>
      <c r="B11076" s="4" t="s">
        <v>25481</v>
      </c>
      <c r="C11076" s="4" t="s">
        <v>25482</v>
      </c>
      <c r="D11076">
        <v>1</v>
      </c>
      <c r="E11076">
        <v>3.5588899999999999</v>
      </c>
      <c r="F11076">
        <v>61</v>
      </c>
      <c r="G11076">
        <v>5.83424590163934E-2</v>
      </c>
      <c r="H11076" s="1">
        <v>0.56764371472770303</v>
      </c>
    </row>
    <row r="11077" spans="1:8" x14ac:dyDescent="0.25">
      <c r="A11077" s="4" t="s">
        <v>25483</v>
      </c>
      <c r="B11077" s="4" t="s">
        <v>25484</v>
      </c>
      <c r="C11077" s="4" t="s">
        <v>25485</v>
      </c>
      <c r="D11077">
        <v>1</v>
      </c>
      <c r="E11077">
        <v>4.7544599999999999</v>
      </c>
      <c r="F11077">
        <v>82</v>
      </c>
      <c r="G11077">
        <v>5.7981219512195099E-2</v>
      </c>
      <c r="H11077" s="1">
        <v>0.56536341283966696</v>
      </c>
    </row>
    <row r="11078" spans="1:8" x14ac:dyDescent="0.25">
      <c r="A11078" s="4" t="s">
        <v>25486</v>
      </c>
      <c r="B11078" s="4" t="s">
        <v>21872</v>
      </c>
      <c r="C11078" s="4" t="s">
        <v>21873</v>
      </c>
      <c r="D11078">
        <v>1</v>
      </c>
      <c r="E11078">
        <v>4.2797999999999998</v>
      </c>
      <c r="F11078">
        <v>80</v>
      </c>
      <c r="G11078">
        <v>5.3497500000000003E-2</v>
      </c>
      <c r="H11078" s="1">
        <v>0.53662961745478699</v>
      </c>
    </row>
    <row r="11079" spans="1:8" x14ac:dyDescent="0.25">
      <c r="A11079" s="4" t="s">
        <v>25487</v>
      </c>
      <c r="B11079" s="4" t="s">
        <v>18000</v>
      </c>
      <c r="C11079" s="4" t="s">
        <v>18001</v>
      </c>
      <c r="D11079">
        <v>1</v>
      </c>
      <c r="E11079">
        <v>6.8867900000000004</v>
      </c>
      <c r="F11079">
        <v>134</v>
      </c>
      <c r="G11079">
        <v>5.13939552238806E-2</v>
      </c>
      <c r="H11079" s="1">
        <v>0.52285837117038403</v>
      </c>
    </row>
    <row r="11080" spans="1:8" x14ac:dyDescent="0.25">
      <c r="A11080" s="4" t="s">
        <v>25488</v>
      </c>
      <c r="B11080" s="4" t="s">
        <v>20933</v>
      </c>
      <c r="C11080" s="4" t="s">
        <v>20934</v>
      </c>
      <c r="D11080">
        <v>1</v>
      </c>
      <c r="E11080">
        <v>5.6281299999999996</v>
      </c>
      <c r="F11080">
        <v>121</v>
      </c>
      <c r="G11080">
        <v>4.6513471074380197E-2</v>
      </c>
      <c r="H11080" s="1">
        <v>0.49011773876549602</v>
      </c>
    </row>
    <row r="11081" spans="1:8" x14ac:dyDescent="0.25">
      <c r="A11081" s="4" t="s">
        <v>25489</v>
      </c>
      <c r="B11081" s="4" t="s">
        <v>14574</v>
      </c>
      <c r="C11081" s="4" t="s">
        <v>21864</v>
      </c>
      <c r="D11081">
        <v>1</v>
      </c>
      <c r="E11081">
        <v>5.26403</v>
      </c>
      <c r="F11081">
        <v>119</v>
      </c>
      <c r="G11081">
        <v>4.4235546218487402E-2</v>
      </c>
      <c r="H11081" s="1">
        <v>0.47442482605543301</v>
      </c>
    </row>
    <row r="11082" spans="1:8" x14ac:dyDescent="0.25">
      <c r="A11082" s="4" t="s">
        <v>25490</v>
      </c>
      <c r="B11082" s="4" t="s">
        <v>25491</v>
      </c>
      <c r="C11082" s="4" t="s">
        <v>25492</v>
      </c>
      <c r="D11082">
        <v>1</v>
      </c>
      <c r="E11082">
        <v>2.70139</v>
      </c>
      <c r="F11082">
        <v>62</v>
      </c>
      <c r="G11082">
        <v>4.3570806451612903E-2</v>
      </c>
      <c r="H11082" s="1">
        <v>0.46979212673540899</v>
      </c>
    </row>
    <row r="11083" spans="1:8" x14ac:dyDescent="0.25">
      <c r="A11083" s="4" t="s">
        <v>25493</v>
      </c>
      <c r="B11083" s="4" t="s">
        <v>25494</v>
      </c>
      <c r="C11083" s="4" t="s">
        <v>25495</v>
      </c>
      <c r="D11083">
        <v>1</v>
      </c>
      <c r="E11083">
        <v>3.66974</v>
      </c>
      <c r="F11083">
        <v>85</v>
      </c>
      <c r="G11083">
        <v>4.3173411764705898E-2</v>
      </c>
      <c r="H11083" s="1">
        <v>0.46701072787842901</v>
      </c>
    </row>
    <row r="11084" spans="1:8" x14ac:dyDescent="0.25">
      <c r="A11084" s="4" t="s">
        <v>25496</v>
      </c>
      <c r="B11084" s="4" t="s">
        <v>16505</v>
      </c>
      <c r="C11084" s="4" t="s">
        <v>16506</v>
      </c>
      <c r="D11084">
        <v>1</v>
      </c>
      <c r="E11084">
        <v>2.2050999999999998</v>
      </c>
      <c r="F11084">
        <v>52</v>
      </c>
      <c r="G11084">
        <v>4.2405769230769198E-2</v>
      </c>
      <c r="H11084" s="1">
        <v>0.46161228034129997</v>
      </c>
    </row>
    <row r="11085" spans="1:8" x14ac:dyDescent="0.25">
      <c r="A11085" s="4" t="s">
        <v>25497</v>
      </c>
      <c r="B11085" s="4" t="s">
        <v>18324</v>
      </c>
      <c r="C11085" s="4" t="s">
        <v>18325</v>
      </c>
      <c r="D11085">
        <v>1</v>
      </c>
      <c r="E11085">
        <v>3.08453</v>
      </c>
      <c r="F11085">
        <v>78</v>
      </c>
      <c r="G11085">
        <v>3.9545256410256399E-2</v>
      </c>
      <c r="H11085" s="1">
        <v>0.44118484722800999</v>
      </c>
    </row>
    <row r="11086" spans="1:8" x14ac:dyDescent="0.25">
      <c r="A11086" s="4" t="s">
        <v>25498</v>
      </c>
      <c r="B11086" s="4" t="s">
        <v>23887</v>
      </c>
      <c r="C11086" s="4" t="s">
        <v>23888</v>
      </c>
      <c r="D11086">
        <v>1</v>
      </c>
      <c r="E11086">
        <v>3.4862000000000002</v>
      </c>
      <c r="F11086">
        <v>100</v>
      </c>
      <c r="G11086">
        <v>3.4861999999999997E-2</v>
      </c>
      <c r="H11086" s="1">
        <v>0.40657724700668302</v>
      </c>
    </row>
    <row r="11087" spans="1:8" x14ac:dyDescent="0.25">
      <c r="A11087" s="4" t="s">
        <v>25499</v>
      </c>
      <c r="B11087" s="4" t="s">
        <v>25500</v>
      </c>
      <c r="C11087" s="4" t="s">
        <v>25501</v>
      </c>
      <c r="D11087">
        <v>1</v>
      </c>
      <c r="E11087">
        <v>4.35501</v>
      </c>
      <c r="F11087">
        <v>126</v>
      </c>
      <c r="G11087">
        <v>3.4563571428571402E-2</v>
      </c>
      <c r="H11087" s="1">
        <v>0.40431823180999299</v>
      </c>
    </row>
    <row r="11088" spans="1:8" x14ac:dyDescent="0.25">
      <c r="A11088" s="4" t="s">
        <v>25502</v>
      </c>
      <c r="B11088" s="4" t="s">
        <v>10672</v>
      </c>
      <c r="C11088" s="4" t="s">
        <v>10673</v>
      </c>
      <c r="D11088">
        <v>1</v>
      </c>
      <c r="E11088">
        <v>3.18879</v>
      </c>
      <c r="F11088">
        <v>94</v>
      </c>
      <c r="G11088">
        <v>3.3923297872340399E-2</v>
      </c>
      <c r="H11088" s="1">
        <v>0.39944825080632701</v>
      </c>
    </row>
    <row r="11089" spans="1:8" x14ac:dyDescent="0.25">
      <c r="A11089" s="4" t="s">
        <v>25503</v>
      </c>
      <c r="B11089" s="4" t="s">
        <v>25504</v>
      </c>
      <c r="C11089" s="4" t="s">
        <v>25505</v>
      </c>
      <c r="D11089">
        <v>1</v>
      </c>
      <c r="E11089">
        <v>1.5326299999999999</v>
      </c>
      <c r="F11089">
        <v>66</v>
      </c>
      <c r="G11089">
        <v>2.3221666666666699E-2</v>
      </c>
      <c r="H11089" s="1">
        <v>0.312451594729101</v>
      </c>
    </row>
    <row r="11090" spans="1:8" x14ac:dyDescent="0.25">
      <c r="A11090" s="4" t="s">
        <v>25506</v>
      </c>
      <c r="B11090" s="4" t="s">
        <v>25507</v>
      </c>
      <c r="C11090" s="4" t="s">
        <v>25508</v>
      </c>
      <c r="D11090">
        <v>1</v>
      </c>
      <c r="E11090">
        <v>0.78030299999999997</v>
      </c>
      <c r="F11090">
        <v>35</v>
      </c>
      <c r="G11090">
        <v>2.2294371428571401E-2</v>
      </c>
      <c r="H11090" s="1">
        <v>0.30430763026111002</v>
      </c>
    </row>
    <row r="11091" spans="1:8" x14ac:dyDescent="0.25">
      <c r="A11091" s="4" t="s">
        <v>25509</v>
      </c>
      <c r="B11091" s="4" t="s">
        <v>13376</v>
      </c>
      <c r="C11091" s="4" t="s">
        <v>13377</v>
      </c>
      <c r="D11091">
        <v>1</v>
      </c>
      <c r="E11091">
        <v>1.77556</v>
      </c>
      <c r="F11091">
        <v>103</v>
      </c>
      <c r="G11091">
        <v>1.7238446601941699E-2</v>
      </c>
      <c r="H11091" s="1">
        <v>0.25758683028936002</v>
      </c>
    </row>
    <row r="11092" spans="1:8" x14ac:dyDescent="0.25">
      <c r="A11092" s="4" t="s">
        <v>25510</v>
      </c>
      <c r="B11092" s="4" t="s">
        <v>5036</v>
      </c>
      <c r="C11092" s="4" t="s">
        <v>5037</v>
      </c>
      <c r="D11092">
        <v>1</v>
      </c>
      <c r="E11092">
        <v>1.75091</v>
      </c>
      <c r="F11092">
        <v>121</v>
      </c>
      <c r="G11092">
        <v>1.4470330578512399E-2</v>
      </c>
      <c r="H11092" s="1">
        <v>0.22996220527385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90"/>
  <sheetViews>
    <sheetView workbookViewId="0">
      <selection activeCell="A31" sqref="A31"/>
    </sheetView>
  </sheetViews>
  <sheetFormatPr defaultRowHeight="15" x14ac:dyDescent="0.25"/>
  <cols>
    <col min="1" max="1" width="25.42578125" customWidth="1"/>
    <col min="2" max="2" width="24.140625" customWidth="1"/>
    <col min="3" max="3" width="27.28515625" customWidth="1"/>
  </cols>
  <sheetData>
    <row r="1" spans="1:3" ht="15.75" x14ac:dyDescent="0.25">
      <c r="A1" s="5" t="s">
        <v>25513</v>
      </c>
    </row>
    <row r="3" spans="1:3" x14ac:dyDescent="0.25">
      <c r="A3" s="2" t="s">
        <v>1</v>
      </c>
      <c r="B3" s="2" t="s">
        <v>2</v>
      </c>
      <c r="C3" s="2" t="s">
        <v>25512</v>
      </c>
    </row>
    <row r="4" spans="1:3" x14ac:dyDescent="0.25">
      <c r="A4" t="s">
        <v>9</v>
      </c>
      <c r="B4" t="s">
        <v>10</v>
      </c>
      <c r="C4" s="1">
        <v>19937.630233990763</v>
      </c>
    </row>
    <row r="5" spans="1:3" x14ac:dyDescent="0.25">
      <c r="A5" t="s">
        <v>24</v>
      </c>
      <c r="B5" t="s">
        <v>25</v>
      </c>
      <c r="C5" s="1">
        <v>18394.690919134224</v>
      </c>
    </row>
    <row r="6" spans="1:3" x14ac:dyDescent="0.25">
      <c r="A6" t="s">
        <v>58</v>
      </c>
      <c r="B6" t="s">
        <v>59</v>
      </c>
      <c r="C6" s="1">
        <v>17907.260578088884</v>
      </c>
    </row>
    <row r="7" spans="1:3" x14ac:dyDescent="0.25">
      <c r="A7" t="s">
        <v>12</v>
      </c>
      <c r="B7" t="s">
        <v>13</v>
      </c>
      <c r="C7" s="1">
        <v>17576.607668096032</v>
      </c>
    </row>
    <row r="8" spans="1:3" x14ac:dyDescent="0.25">
      <c r="A8" t="s">
        <v>15</v>
      </c>
      <c r="B8" t="s">
        <v>16</v>
      </c>
      <c r="C8" s="1">
        <v>17188.102219405911</v>
      </c>
    </row>
    <row r="9" spans="1:3" x14ac:dyDescent="0.25">
      <c r="A9" t="s">
        <v>18</v>
      </c>
      <c r="B9" t="s">
        <v>19</v>
      </c>
      <c r="C9" s="1">
        <v>14992.70347708551</v>
      </c>
    </row>
    <row r="10" spans="1:3" x14ac:dyDescent="0.25">
      <c r="A10" t="s">
        <v>61</v>
      </c>
      <c r="B10" t="s">
        <v>62</v>
      </c>
      <c r="C10" s="1">
        <v>13851.536256666164</v>
      </c>
    </row>
    <row r="11" spans="1:3" x14ac:dyDescent="0.25">
      <c r="A11" t="s">
        <v>156</v>
      </c>
      <c r="B11" t="s">
        <v>157</v>
      </c>
      <c r="C11" s="1">
        <v>12061.96239532781</v>
      </c>
    </row>
    <row r="12" spans="1:3" x14ac:dyDescent="0.25">
      <c r="A12" t="s">
        <v>212</v>
      </c>
      <c r="B12" t="s">
        <v>213</v>
      </c>
      <c r="C12" s="1">
        <v>11535.395561975869</v>
      </c>
    </row>
    <row r="13" spans="1:3" x14ac:dyDescent="0.25">
      <c r="A13" t="s">
        <v>21</v>
      </c>
      <c r="B13" t="s">
        <v>22</v>
      </c>
      <c r="C13" s="1">
        <v>10910.543214888299</v>
      </c>
    </row>
    <row r="14" spans="1:3" x14ac:dyDescent="0.25">
      <c r="A14" t="s">
        <v>39</v>
      </c>
      <c r="B14" t="s">
        <v>40</v>
      </c>
      <c r="C14" s="1">
        <v>10606.103083106249</v>
      </c>
    </row>
    <row r="15" spans="1:3" x14ac:dyDescent="0.25">
      <c r="A15" t="s">
        <v>27</v>
      </c>
      <c r="B15" t="s">
        <v>28</v>
      </c>
      <c r="C15" s="1">
        <v>10601.078031166087</v>
      </c>
    </row>
    <row r="16" spans="1:3" x14ac:dyDescent="0.25">
      <c r="A16" t="s">
        <v>85</v>
      </c>
      <c r="B16" t="s">
        <v>86</v>
      </c>
      <c r="C16" s="1">
        <v>10230.66644836432</v>
      </c>
    </row>
    <row r="17" spans="1:3" x14ac:dyDescent="0.25">
      <c r="A17" t="s">
        <v>175</v>
      </c>
      <c r="B17" t="s">
        <v>176</v>
      </c>
      <c r="C17" s="1">
        <v>10065.8623487972</v>
      </c>
    </row>
    <row r="18" spans="1:3" x14ac:dyDescent="0.25">
      <c r="A18" t="s">
        <v>327</v>
      </c>
      <c r="B18" t="s">
        <v>328</v>
      </c>
      <c r="C18" s="1">
        <v>10032.048585097973</v>
      </c>
    </row>
    <row r="19" spans="1:3" x14ac:dyDescent="0.25">
      <c r="A19" t="s">
        <v>55</v>
      </c>
      <c r="B19" t="s">
        <v>56</v>
      </c>
      <c r="C19" s="1">
        <v>9872.7696145720147</v>
      </c>
    </row>
    <row r="20" spans="1:3" x14ac:dyDescent="0.25">
      <c r="A20" t="s">
        <v>107</v>
      </c>
      <c r="B20" t="s">
        <v>108</v>
      </c>
      <c r="C20" s="1">
        <v>9717.4735710313798</v>
      </c>
    </row>
    <row r="21" spans="1:3" x14ac:dyDescent="0.25">
      <c r="A21" t="s">
        <v>104</v>
      </c>
      <c r="B21" t="s">
        <v>105</v>
      </c>
      <c r="C21" s="1">
        <v>9673.7042762277088</v>
      </c>
    </row>
    <row r="22" spans="1:3" x14ac:dyDescent="0.25">
      <c r="A22" t="s">
        <v>320</v>
      </c>
      <c r="B22" t="s">
        <v>321</v>
      </c>
      <c r="C22" s="1">
        <v>9529.8620071389541</v>
      </c>
    </row>
    <row r="23" spans="1:3" x14ac:dyDescent="0.25">
      <c r="A23" t="s">
        <v>181</v>
      </c>
      <c r="B23" t="s">
        <v>182</v>
      </c>
      <c r="C23" s="1">
        <v>9499.7432357562593</v>
      </c>
    </row>
    <row r="24" spans="1:3" x14ac:dyDescent="0.25">
      <c r="A24" t="s">
        <v>30</v>
      </c>
      <c r="B24" t="s">
        <v>31</v>
      </c>
      <c r="C24" s="1">
        <v>9444.7522063949127</v>
      </c>
    </row>
    <row r="25" spans="1:3" x14ac:dyDescent="0.25">
      <c r="A25" t="s">
        <v>33</v>
      </c>
      <c r="B25" t="s">
        <v>34</v>
      </c>
      <c r="C25" s="1">
        <v>9443.9759313372924</v>
      </c>
    </row>
    <row r="26" spans="1:3" x14ac:dyDescent="0.25">
      <c r="A26" t="s">
        <v>49</v>
      </c>
      <c r="B26" t="s">
        <v>50</v>
      </c>
      <c r="C26" s="1">
        <v>9231.186071515709</v>
      </c>
    </row>
    <row r="27" spans="1:3" x14ac:dyDescent="0.25">
      <c r="A27" t="s">
        <v>76</v>
      </c>
      <c r="B27" t="s">
        <v>77</v>
      </c>
      <c r="C27" s="1">
        <v>9139.5944587886333</v>
      </c>
    </row>
    <row r="28" spans="1:3" x14ac:dyDescent="0.25">
      <c r="A28" t="s">
        <v>42</v>
      </c>
      <c r="B28" t="s">
        <v>43</v>
      </c>
      <c r="C28" s="1">
        <v>9121.783340317319</v>
      </c>
    </row>
    <row r="29" spans="1:3" x14ac:dyDescent="0.25">
      <c r="A29" t="s">
        <v>92</v>
      </c>
      <c r="B29" t="s">
        <v>93</v>
      </c>
      <c r="C29" s="1">
        <v>9116.0702945151279</v>
      </c>
    </row>
    <row r="30" spans="1:3" x14ac:dyDescent="0.25">
      <c r="A30" t="s">
        <v>36</v>
      </c>
      <c r="B30" t="s">
        <v>37</v>
      </c>
      <c r="C30" s="1">
        <v>8587.3312685789897</v>
      </c>
    </row>
    <row r="31" spans="1:3" x14ac:dyDescent="0.25">
      <c r="A31" t="s">
        <v>46</v>
      </c>
      <c r="B31" t="s">
        <v>47</v>
      </c>
      <c r="C31" s="1">
        <v>8566.3698259706052</v>
      </c>
    </row>
    <row r="32" spans="1:3" x14ac:dyDescent="0.25">
      <c r="A32" t="s">
        <v>209</v>
      </c>
      <c r="B32" t="s">
        <v>210</v>
      </c>
      <c r="C32" s="1">
        <v>8396.8513376217034</v>
      </c>
    </row>
    <row r="33" spans="1:3" x14ac:dyDescent="0.25">
      <c r="A33" t="s">
        <v>128</v>
      </c>
      <c r="B33" t="s">
        <v>129</v>
      </c>
      <c r="C33" s="1">
        <v>8227.927245119572</v>
      </c>
    </row>
    <row r="34" spans="1:3" x14ac:dyDescent="0.25">
      <c r="A34" t="s">
        <v>73</v>
      </c>
      <c r="B34" t="s">
        <v>74</v>
      </c>
      <c r="C34" s="1">
        <v>8158.8652380239937</v>
      </c>
    </row>
    <row r="35" spans="1:3" x14ac:dyDescent="0.25">
      <c r="A35" t="s">
        <v>287</v>
      </c>
      <c r="B35" t="s">
        <v>288</v>
      </c>
      <c r="C35" s="1">
        <v>8047.8898911282959</v>
      </c>
    </row>
    <row r="36" spans="1:3" x14ac:dyDescent="0.25">
      <c r="A36" t="s">
        <v>345</v>
      </c>
      <c r="B36" t="s">
        <v>346</v>
      </c>
      <c r="C36" s="1">
        <v>7971.2472286972943</v>
      </c>
    </row>
    <row r="37" spans="1:3" x14ac:dyDescent="0.25">
      <c r="A37" t="s">
        <v>200</v>
      </c>
      <c r="B37" t="s">
        <v>201</v>
      </c>
      <c r="C37" s="1">
        <v>7935.1049768482408</v>
      </c>
    </row>
    <row r="38" spans="1:3" x14ac:dyDescent="0.25">
      <c r="A38" t="s">
        <v>82</v>
      </c>
      <c r="B38" t="s">
        <v>83</v>
      </c>
      <c r="C38" s="1">
        <v>7847.6161269063305</v>
      </c>
    </row>
    <row r="39" spans="1:3" x14ac:dyDescent="0.25">
      <c r="A39" t="s">
        <v>95</v>
      </c>
      <c r="B39" t="s">
        <v>96</v>
      </c>
      <c r="C39" s="1">
        <v>7763.4603284326176</v>
      </c>
    </row>
    <row r="40" spans="1:3" x14ac:dyDescent="0.25">
      <c r="A40" t="s">
        <v>166</v>
      </c>
      <c r="B40" t="s">
        <v>167</v>
      </c>
      <c r="C40" s="1">
        <v>7757.3960429573408</v>
      </c>
    </row>
    <row r="41" spans="1:3" x14ac:dyDescent="0.25">
      <c r="A41" t="s">
        <v>98</v>
      </c>
      <c r="B41" t="s">
        <v>99</v>
      </c>
      <c r="C41" s="1">
        <v>7358.6531173309504</v>
      </c>
    </row>
    <row r="42" spans="1:3" x14ac:dyDescent="0.25">
      <c r="A42" t="s">
        <v>52</v>
      </c>
      <c r="B42" t="s">
        <v>53</v>
      </c>
      <c r="C42" s="1">
        <v>7252.6481456996898</v>
      </c>
    </row>
    <row r="43" spans="1:3" x14ac:dyDescent="0.25">
      <c r="A43" t="s">
        <v>281</v>
      </c>
      <c r="B43" t="s">
        <v>282</v>
      </c>
      <c r="C43" s="1">
        <v>6826.8462871358843</v>
      </c>
    </row>
    <row r="44" spans="1:3" x14ac:dyDescent="0.25">
      <c r="A44" t="s">
        <v>254</v>
      </c>
      <c r="B44" t="s">
        <v>255</v>
      </c>
      <c r="C44" s="1">
        <v>6822.7360446975472</v>
      </c>
    </row>
    <row r="45" spans="1:3" x14ac:dyDescent="0.25">
      <c r="A45" t="s">
        <v>64</v>
      </c>
      <c r="B45" t="s">
        <v>65</v>
      </c>
      <c r="C45" s="1">
        <v>6777.6362187678733</v>
      </c>
    </row>
    <row r="46" spans="1:3" x14ac:dyDescent="0.25">
      <c r="A46" t="s">
        <v>138</v>
      </c>
      <c r="B46" t="s">
        <v>139</v>
      </c>
      <c r="C46" s="1">
        <v>6678.2594214101173</v>
      </c>
    </row>
    <row r="47" spans="1:3" x14ac:dyDescent="0.25">
      <c r="A47" t="s">
        <v>351</v>
      </c>
      <c r="B47" t="s">
        <v>352</v>
      </c>
      <c r="C47" s="1">
        <v>6634.508525754607</v>
      </c>
    </row>
    <row r="48" spans="1:3" x14ac:dyDescent="0.25">
      <c r="A48" t="s">
        <v>172</v>
      </c>
      <c r="B48" t="s">
        <v>173</v>
      </c>
      <c r="C48" s="1">
        <v>6633.7036277135503</v>
      </c>
    </row>
    <row r="49" spans="1:3" x14ac:dyDescent="0.25">
      <c r="A49" t="s">
        <v>67</v>
      </c>
      <c r="B49" t="s">
        <v>68</v>
      </c>
      <c r="C49" s="1">
        <v>6624.2527693737302</v>
      </c>
    </row>
    <row r="50" spans="1:3" x14ac:dyDescent="0.25">
      <c r="A50" t="s">
        <v>70</v>
      </c>
      <c r="B50" t="s">
        <v>71</v>
      </c>
      <c r="C50" s="1">
        <v>6592.3553102096403</v>
      </c>
    </row>
    <row r="51" spans="1:3" x14ac:dyDescent="0.25">
      <c r="A51" t="s">
        <v>488</v>
      </c>
      <c r="B51" t="s">
        <v>489</v>
      </c>
      <c r="C51" s="1">
        <v>6587.0868971404416</v>
      </c>
    </row>
    <row r="52" spans="1:3" x14ac:dyDescent="0.25">
      <c r="A52" t="s">
        <v>79</v>
      </c>
      <c r="B52" t="s">
        <v>80</v>
      </c>
      <c r="C52" s="1">
        <v>6484.3017304006516</v>
      </c>
    </row>
    <row r="53" spans="1:3" x14ac:dyDescent="0.25">
      <c r="A53" t="s">
        <v>113</v>
      </c>
      <c r="B53" t="s">
        <v>114</v>
      </c>
      <c r="C53" s="1">
        <v>6463.9796879344158</v>
      </c>
    </row>
    <row r="54" spans="1:3" x14ac:dyDescent="0.25">
      <c r="A54" t="s">
        <v>336</v>
      </c>
      <c r="B54" t="s">
        <v>337</v>
      </c>
      <c r="C54" s="1">
        <v>6455.5667667794296</v>
      </c>
    </row>
    <row r="55" spans="1:3" x14ac:dyDescent="0.25">
      <c r="A55" t="s">
        <v>265</v>
      </c>
      <c r="B55" t="s">
        <v>266</v>
      </c>
      <c r="C55" s="1">
        <v>6382.4452109026261</v>
      </c>
    </row>
    <row r="56" spans="1:3" x14ac:dyDescent="0.25">
      <c r="A56" t="s">
        <v>89</v>
      </c>
      <c r="B56" t="s">
        <v>90</v>
      </c>
      <c r="C56" s="1">
        <v>6254.7399200003802</v>
      </c>
    </row>
    <row r="57" spans="1:3" x14ac:dyDescent="0.25">
      <c r="A57" t="s">
        <v>144</v>
      </c>
      <c r="B57" t="s">
        <v>145</v>
      </c>
      <c r="C57" s="1">
        <v>6222.6297925425015</v>
      </c>
    </row>
    <row r="58" spans="1:3" x14ac:dyDescent="0.25">
      <c r="A58" t="s">
        <v>101</v>
      </c>
      <c r="B58" t="s">
        <v>102</v>
      </c>
      <c r="C58" s="1">
        <v>5931.2122166312001</v>
      </c>
    </row>
    <row r="59" spans="1:3" x14ac:dyDescent="0.25">
      <c r="A59" t="s">
        <v>110</v>
      </c>
      <c r="B59" t="s">
        <v>111</v>
      </c>
      <c r="C59" s="1">
        <v>5876.3336271135404</v>
      </c>
    </row>
    <row r="60" spans="1:3" x14ac:dyDescent="0.25">
      <c r="A60" t="s">
        <v>221</v>
      </c>
      <c r="B60" t="s">
        <v>222</v>
      </c>
      <c r="C60" s="1">
        <v>5858.8557256656195</v>
      </c>
    </row>
    <row r="61" spans="1:3" x14ac:dyDescent="0.25">
      <c r="A61" t="s">
        <v>131</v>
      </c>
      <c r="B61" t="s">
        <v>132</v>
      </c>
      <c r="C61" s="1">
        <v>5721.0613776021837</v>
      </c>
    </row>
    <row r="62" spans="1:3" x14ac:dyDescent="0.25">
      <c r="A62" t="s">
        <v>348</v>
      </c>
      <c r="B62" t="s">
        <v>349</v>
      </c>
      <c r="C62" s="1">
        <v>5689.4196240185302</v>
      </c>
    </row>
    <row r="63" spans="1:3" x14ac:dyDescent="0.25">
      <c r="A63" t="s">
        <v>178</v>
      </c>
      <c r="B63" t="s">
        <v>179</v>
      </c>
      <c r="C63" s="1">
        <v>5608.7718040592345</v>
      </c>
    </row>
    <row r="64" spans="1:3" x14ac:dyDescent="0.25">
      <c r="A64" t="s">
        <v>116</v>
      </c>
      <c r="B64" t="s">
        <v>117</v>
      </c>
      <c r="C64" s="1">
        <v>5556.7443894272001</v>
      </c>
    </row>
    <row r="65" spans="1:3" x14ac:dyDescent="0.25">
      <c r="A65" t="s">
        <v>357</v>
      </c>
      <c r="B65" t="s">
        <v>358</v>
      </c>
      <c r="C65" s="1">
        <v>5556.4649666060886</v>
      </c>
    </row>
    <row r="66" spans="1:3" x14ac:dyDescent="0.25">
      <c r="A66" t="s">
        <v>119</v>
      </c>
      <c r="B66" t="s">
        <v>120</v>
      </c>
      <c r="C66" s="1">
        <v>5555.0098171319096</v>
      </c>
    </row>
    <row r="67" spans="1:3" x14ac:dyDescent="0.25">
      <c r="A67" t="s">
        <v>122</v>
      </c>
      <c r="B67" t="s">
        <v>123</v>
      </c>
      <c r="C67" s="1">
        <v>5547.1224917168702</v>
      </c>
    </row>
    <row r="68" spans="1:3" x14ac:dyDescent="0.25">
      <c r="A68" t="s">
        <v>125</v>
      </c>
      <c r="B68" t="s">
        <v>126</v>
      </c>
      <c r="C68" s="1">
        <v>5538.6101436929303</v>
      </c>
    </row>
    <row r="69" spans="1:3" x14ac:dyDescent="0.25">
      <c r="A69" t="s">
        <v>134</v>
      </c>
      <c r="B69" t="s">
        <v>135</v>
      </c>
      <c r="C69" s="1">
        <v>5498.34307654638</v>
      </c>
    </row>
    <row r="70" spans="1:3" x14ac:dyDescent="0.25">
      <c r="A70" t="s">
        <v>141</v>
      </c>
      <c r="B70" t="s">
        <v>142</v>
      </c>
      <c r="C70" s="1">
        <v>5475.23245105359</v>
      </c>
    </row>
    <row r="71" spans="1:3" x14ac:dyDescent="0.25">
      <c r="A71" t="s">
        <v>150</v>
      </c>
      <c r="B71" t="s">
        <v>151</v>
      </c>
      <c r="C71" s="1">
        <v>5448.7382995507978</v>
      </c>
    </row>
    <row r="72" spans="1:3" x14ac:dyDescent="0.25">
      <c r="A72" t="s">
        <v>478</v>
      </c>
      <c r="B72" t="s">
        <v>479</v>
      </c>
      <c r="C72" s="1">
        <v>5402.8975260846</v>
      </c>
    </row>
    <row r="73" spans="1:3" x14ac:dyDescent="0.25">
      <c r="A73" t="s">
        <v>147</v>
      </c>
      <c r="B73" t="s">
        <v>148</v>
      </c>
      <c r="C73" s="1">
        <v>5273.77291619471</v>
      </c>
    </row>
    <row r="74" spans="1:3" x14ac:dyDescent="0.25">
      <c r="A74" t="s">
        <v>422</v>
      </c>
      <c r="B74" t="s">
        <v>423</v>
      </c>
      <c r="C74" s="1">
        <v>5261.803734178412</v>
      </c>
    </row>
    <row r="75" spans="1:3" x14ac:dyDescent="0.25">
      <c r="A75" t="s">
        <v>293</v>
      </c>
      <c r="B75" t="s">
        <v>294</v>
      </c>
      <c r="C75" s="1">
        <v>5215.1633966465133</v>
      </c>
    </row>
    <row r="76" spans="1:3" x14ac:dyDescent="0.25">
      <c r="A76" t="s">
        <v>271</v>
      </c>
      <c r="B76" t="s">
        <v>272</v>
      </c>
      <c r="C76" s="1">
        <v>5159.8939325832507</v>
      </c>
    </row>
    <row r="77" spans="1:3" x14ac:dyDescent="0.25">
      <c r="A77" t="s">
        <v>197</v>
      </c>
      <c r="B77" t="s">
        <v>198</v>
      </c>
      <c r="C77" s="1">
        <v>5147.0006021410045</v>
      </c>
    </row>
    <row r="78" spans="1:3" x14ac:dyDescent="0.25">
      <c r="A78" t="s">
        <v>153</v>
      </c>
      <c r="B78" t="s">
        <v>154</v>
      </c>
      <c r="C78" s="1">
        <v>5045.7350169254796</v>
      </c>
    </row>
    <row r="79" spans="1:3" x14ac:dyDescent="0.25">
      <c r="A79" t="s">
        <v>482</v>
      </c>
      <c r="B79" t="s">
        <v>483</v>
      </c>
      <c r="C79" s="1">
        <v>4996.7666737596901</v>
      </c>
    </row>
    <row r="80" spans="1:3" x14ac:dyDescent="0.25">
      <c r="A80" t="s">
        <v>469</v>
      </c>
      <c r="B80" t="s">
        <v>470</v>
      </c>
      <c r="C80" s="1">
        <v>4975.1503529438596</v>
      </c>
    </row>
    <row r="81" spans="1:3" x14ac:dyDescent="0.25">
      <c r="A81" t="s">
        <v>160</v>
      </c>
      <c r="B81" t="s">
        <v>161</v>
      </c>
      <c r="C81" s="1">
        <v>4949.1825209286599</v>
      </c>
    </row>
    <row r="82" spans="1:3" x14ac:dyDescent="0.25">
      <c r="A82" t="s">
        <v>163</v>
      </c>
      <c r="B82" t="s">
        <v>164</v>
      </c>
      <c r="C82" s="1">
        <v>4916.5679092831897</v>
      </c>
    </row>
    <row r="83" spans="1:3" x14ac:dyDescent="0.25">
      <c r="A83" t="s">
        <v>169</v>
      </c>
      <c r="B83" t="s">
        <v>170</v>
      </c>
      <c r="C83" s="1">
        <v>4891.22022241988</v>
      </c>
    </row>
    <row r="84" spans="1:3" x14ac:dyDescent="0.25">
      <c r="A84" t="s">
        <v>233</v>
      </c>
      <c r="B84" t="s">
        <v>234</v>
      </c>
      <c r="C84" s="1">
        <v>4878.568788567969</v>
      </c>
    </row>
    <row r="85" spans="1:3" x14ac:dyDescent="0.25">
      <c r="A85" t="s">
        <v>203</v>
      </c>
      <c r="B85" t="s">
        <v>204</v>
      </c>
      <c r="C85" s="1">
        <v>4817.3519184901779</v>
      </c>
    </row>
    <row r="86" spans="1:3" x14ac:dyDescent="0.25">
      <c r="A86" t="s">
        <v>360</v>
      </c>
      <c r="B86" t="s">
        <v>361</v>
      </c>
      <c r="C86" s="1">
        <v>4742.204702249398</v>
      </c>
    </row>
    <row r="87" spans="1:3" x14ac:dyDescent="0.25">
      <c r="A87" t="s">
        <v>215</v>
      </c>
      <c r="B87" t="s">
        <v>216</v>
      </c>
      <c r="C87" s="1">
        <v>4741.1364253744023</v>
      </c>
    </row>
    <row r="88" spans="1:3" x14ac:dyDescent="0.25">
      <c r="A88" t="s">
        <v>354</v>
      </c>
      <c r="B88" t="s">
        <v>355</v>
      </c>
      <c r="C88" s="1">
        <v>4703.5916870163701</v>
      </c>
    </row>
    <row r="89" spans="1:3" x14ac:dyDescent="0.25">
      <c r="A89" t="s">
        <v>194</v>
      </c>
      <c r="B89" t="s">
        <v>195</v>
      </c>
      <c r="C89" s="1">
        <v>4676.4448153185385</v>
      </c>
    </row>
    <row r="90" spans="1:3" x14ac:dyDescent="0.25">
      <c r="A90" t="s">
        <v>190</v>
      </c>
      <c r="B90" t="s">
        <v>191</v>
      </c>
      <c r="C90" s="1">
        <v>4663.6903865872355</v>
      </c>
    </row>
    <row r="91" spans="1:3" x14ac:dyDescent="0.25">
      <c r="A91" t="s">
        <v>184</v>
      </c>
      <c r="B91" t="s">
        <v>185</v>
      </c>
      <c r="C91" s="1">
        <v>4652.4254135245501</v>
      </c>
    </row>
    <row r="92" spans="1:3" x14ac:dyDescent="0.25">
      <c r="A92" t="s">
        <v>324</v>
      </c>
      <c r="B92" t="s">
        <v>325</v>
      </c>
      <c r="C92" s="1">
        <v>4647.8777698576105</v>
      </c>
    </row>
    <row r="93" spans="1:3" x14ac:dyDescent="0.25">
      <c r="A93" t="s">
        <v>530</v>
      </c>
      <c r="B93" t="s">
        <v>531</v>
      </c>
      <c r="C93" s="1">
        <v>4627.8470030915596</v>
      </c>
    </row>
    <row r="94" spans="1:3" x14ac:dyDescent="0.25">
      <c r="A94" t="s">
        <v>187</v>
      </c>
      <c r="B94" t="s">
        <v>188</v>
      </c>
      <c r="C94" s="1">
        <v>4600.6895279824003</v>
      </c>
    </row>
    <row r="95" spans="1:3" x14ac:dyDescent="0.25">
      <c r="A95" t="s">
        <v>541</v>
      </c>
      <c r="B95" t="s">
        <v>542</v>
      </c>
      <c r="C95" s="1">
        <v>4584.3833533552697</v>
      </c>
    </row>
    <row r="96" spans="1:3" x14ac:dyDescent="0.25">
      <c r="A96" t="s">
        <v>446</v>
      </c>
      <c r="B96" t="s">
        <v>447</v>
      </c>
      <c r="C96" s="1">
        <v>4529.6691610592652</v>
      </c>
    </row>
    <row r="97" spans="1:3" x14ac:dyDescent="0.25">
      <c r="A97" t="s">
        <v>224</v>
      </c>
      <c r="B97" t="s">
        <v>225</v>
      </c>
      <c r="C97" s="1">
        <v>4500.4857423087906</v>
      </c>
    </row>
    <row r="98" spans="1:3" x14ac:dyDescent="0.25">
      <c r="A98" t="s">
        <v>206</v>
      </c>
      <c r="B98" t="s">
        <v>207</v>
      </c>
      <c r="C98" s="1">
        <v>4417.1553190157101</v>
      </c>
    </row>
    <row r="99" spans="1:3" x14ac:dyDescent="0.25">
      <c r="A99" t="s">
        <v>245</v>
      </c>
      <c r="B99" t="s">
        <v>246</v>
      </c>
      <c r="C99" s="1">
        <v>4348.8142266267505</v>
      </c>
    </row>
    <row r="100" spans="1:3" x14ac:dyDescent="0.25">
      <c r="A100" t="s">
        <v>278</v>
      </c>
      <c r="B100" t="s">
        <v>279</v>
      </c>
      <c r="C100" s="1">
        <v>4339.5964413316278</v>
      </c>
    </row>
    <row r="101" spans="1:3" x14ac:dyDescent="0.25">
      <c r="A101" t="s">
        <v>230</v>
      </c>
      <c r="B101" t="s">
        <v>231</v>
      </c>
      <c r="C101" s="1">
        <v>4327.888463250647</v>
      </c>
    </row>
    <row r="102" spans="1:3" x14ac:dyDescent="0.25">
      <c r="A102" t="s">
        <v>218</v>
      </c>
      <c r="B102" t="s">
        <v>219</v>
      </c>
      <c r="C102" s="1">
        <v>4323.7447284216541</v>
      </c>
    </row>
    <row r="103" spans="1:3" x14ac:dyDescent="0.25">
      <c r="A103" t="s">
        <v>258</v>
      </c>
      <c r="B103" t="s">
        <v>259</v>
      </c>
      <c r="C103" s="1">
        <v>4243.1120207712402</v>
      </c>
    </row>
    <row r="104" spans="1:3" x14ac:dyDescent="0.25">
      <c r="A104" t="s">
        <v>700</v>
      </c>
      <c r="B104" t="s">
        <v>701</v>
      </c>
      <c r="C104" s="1">
        <v>4239.2317788051778</v>
      </c>
    </row>
    <row r="105" spans="1:3" x14ac:dyDescent="0.25">
      <c r="A105" t="s">
        <v>617</v>
      </c>
      <c r="B105" t="s">
        <v>618</v>
      </c>
      <c r="C105" s="1">
        <v>4228.6985336206262</v>
      </c>
    </row>
    <row r="106" spans="1:3" x14ac:dyDescent="0.25">
      <c r="A106" t="s">
        <v>527</v>
      </c>
      <c r="B106" t="s">
        <v>528</v>
      </c>
      <c r="C106" s="1">
        <v>4222.4600437550598</v>
      </c>
    </row>
    <row r="107" spans="1:3" x14ac:dyDescent="0.25">
      <c r="A107" t="s">
        <v>227</v>
      </c>
      <c r="B107" t="s">
        <v>228</v>
      </c>
      <c r="C107" s="1">
        <v>4210.4781149057699</v>
      </c>
    </row>
    <row r="108" spans="1:3" x14ac:dyDescent="0.25">
      <c r="A108" t="s">
        <v>378</v>
      </c>
      <c r="B108" t="s">
        <v>379</v>
      </c>
      <c r="C108" s="1">
        <v>4181.4356567123168</v>
      </c>
    </row>
    <row r="109" spans="1:3" x14ac:dyDescent="0.25">
      <c r="A109" t="s">
        <v>1093</v>
      </c>
      <c r="B109" t="s">
        <v>1094</v>
      </c>
      <c r="C109" s="1">
        <v>4180.9347775574333</v>
      </c>
    </row>
    <row r="110" spans="1:3" x14ac:dyDescent="0.25">
      <c r="A110" t="s">
        <v>268</v>
      </c>
      <c r="B110" t="s">
        <v>269</v>
      </c>
      <c r="C110" s="1">
        <v>4171.3438029155823</v>
      </c>
    </row>
    <row r="111" spans="1:3" x14ac:dyDescent="0.25">
      <c r="A111" t="s">
        <v>887</v>
      </c>
      <c r="B111" t="s">
        <v>888</v>
      </c>
      <c r="C111" s="1">
        <v>4164.3969032951245</v>
      </c>
    </row>
    <row r="112" spans="1:3" x14ac:dyDescent="0.25">
      <c r="A112" t="s">
        <v>690</v>
      </c>
      <c r="B112" t="s">
        <v>691</v>
      </c>
      <c r="C112" s="1">
        <v>4132.4263774235733</v>
      </c>
    </row>
    <row r="113" spans="1:3" x14ac:dyDescent="0.25">
      <c r="A113" t="s">
        <v>236</v>
      </c>
      <c r="B113" t="s">
        <v>237</v>
      </c>
      <c r="C113" s="1">
        <v>4127.7423093204798</v>
      </c>
    </row>
    <row r="114" spans="1:3" x14ac:dyDescent="0.25">
      <c r="A114" t="s">
        <v>284</v>
      </c>
      <c r="B114" t="s">
        <v>285</v>
      </c>
      <c r="C114" s="1">
        <v>4122.548940184116</v>
      </c>
    </row>
    <row r="115" spans="1:3" x14ac:dyDescent="0.25">
      <c r="A115" t="s">
        <v>239</v>
      </c>
      <c r="B115" t="s">
        <v>240</v>
      </c>
      <c r="C115" s="1">
        <v>4114.7354454198703</v>
      </c>
    </row>
    <row r="116" spans="1:3" x14ac:dyDescent="0.25">
      <c r="A116" t="s">
        <v>242</v>
      </c>
      <c r="B116" t="s">
        <v>243</v>
      </c>
      <c r="C116" s="1">
        <v>4094.5147058745902</v>
      </c>
    </row>
    <row r="117" spans="1:3" x14ac:dyDescent="0.25">
      <c r="A117" t="s">
        <v>533</v>
      </c>
      <c r="B117" t="s">
        <v>534</v>
      </c>
      <c r="C117" s="1">
        <v>4079.5179294540962</v>
      </c>
    </row>
    <row r="118" spans="1:3" x14ac:dyDescent="0.25">
      <c r="A118" t="s">
        <v>248</v>
      </c>
      <c r="B118" t="s">
        <v>249</v>
      </c>
      <c r="C118" s="1">
        <v>4016.5362628662801</v>
      </c>
    </row>
    <row r="119" spans="1:3" x14ac:dyDescent="0.25">
      <c r="A119" t="s">
        <v>251</v>
      </c>
      <c r="B119" t="s">
        <v>252</v>
      </c>
      <c r="C119" s="1">
        <v>3997.6070375507802</v>
      </c>
    </row>
    <row r="120" spans="1:3" x14ac:dyDescent="0.25">
      <c r="A120" t="s">
        <v>342</v>
      </c>
      <c r="B120" t="s">
        <v>343</v>
      </c>
      <c r="C120" s="1">
        <v>3932.1676135301113</v>
      </c>
    </row>
    <row r="121" spans="1:3" x14ac:dyDescent="0.25">
      <c r="A121" t="s">
        <v>419</v>
      </c>
      <c r="B121" t="s">
        <v>420</v>
      </c>
      <c r="C121" s="1">
        <v>3914.539687522401</v>
      </c>
    </row>
    <row r="122" spans="1:3" x14ac:dyDescent="0.25">
      <c r="A122" t="s">
        <v>406</v>
      </c>
      <c r="B122" t="s">
        <v>407</v>
      </c>
      <c r="C122" s="1">
        <v>3911.2440060423933</v>
      </c>
    </row>
    <row r="123" spans="1:3" x14ac:dyDescent="0.25">
      <c r="A123" t="s">
        <v>261</v>
      </c>
      <c r="B123" t="s">
        <v>262</v>
      </c>
      <c r="C123" s="1">
        <v>3899.96621000186</v>
      </c>
    </row>
    <row r="124" spans="1:3" x14ac:dyDescent="0.25">
      <c r="A124" t="s">
        <v>517</v>
      </c>
      <c r="B124" t="s">
        <v>518</v>
      </c>
      <c r="C124" s="1">
        <v>3861.9419283310799</v>
      </c>
    </row>
    <row r="125" spans="1:3" x14ac:dyDescent="0.25">
      <c r="A125" t="s">
        <v>275</v>
      </c>
      <c r="B125" t="s">
        <v>276</v>
      </c>
      <c r="C125" s="1">
        <v>3818.99462529219</v>
      </c>
    </row>
    <row r="126" spans="1:3" x14ac:dyDescent="0.25">
      <c r="A126" t="s">
        <v>578</v>
      </c>
      <c r="B126" t="s">
        <v>579</v>
      </c>
      <c r="C126" s="1">
        <v>3815.577475853539</v>
      </c>
    </row>
    <row r="127" spans="1:3" x14ac:dyDescent="0.25">
      <c r="A127" t="s">
        <v>643</v>
      </c>
      <c r="B127" t="s">
        <v>644</v>
      </c>
      <c r="C127" s="1">
        <v>3812.2558362911504</v>
      </c>
    </row>
    <row r="128" spans="1:3" x14ac:dyDescent="0.25">
      <c r="A128" t="s">
        <v>564</v>
      </c>
      <c r="B128" t="s">
        <v>565</v>
      </c>
      <c r="C128" s="1">
        <v>3738.5412707553701</v>
      </c>
    </row>
    <row r="129" spans="1:3" x14ac:dyDescent="0.25">
      <c r="A129" t="s">
        <v>290</v>
      </c>
      <c r="B129" t="s">
        <v>291</v>
      </c>
      <c r="C129" s="1">
        <v>3690.11310215516</v>
      </c>
    </row>
    <row r="130" spans="1:3" x14ac:dyDescent="0.25">
      <c r="A130" t="s">
        <v>437</v>
      </c>
      <c r="B130" t="s">
        <v>438</v>
      </c>
      <c r="C130" s="1">
        <v>3666.3728433643437</v>
      </c>
    </row>
    <row r="131" spans="1:3" x14ac:dyDescent="0.25">
      <c r="A131" t="s">
        <v>709</v>
      </c>
      <c r="B131" t="s">
        <v>710</v>
      </c>
      <c r="C131" s="1">
        <v>3666.0800956320336</v>
      </c>
    </row>
    <row r="132" spans="1:3" x14ac:dyDescent="0.25">
      <c r="A132" t="s">
        <v>401</v>
      </c>
      <c r="B132" t="s">
        <v>402</v>
      </c>
      <c r="C132" s="1">
        <v>3645.8141184668621</v>
      </c>
    </row>
    <row r="133" spans="1:3" x14ac:dyDescent="0.25">
      <c r="A133" t="s">
        <v>296</v>
      </c>
      <c r="B133" t="s">
        <v>297</v>
      </c>
      <c r="C133" s="1">
        <v>3642.89794778226</v>
      </c>
    </row>
    <row r="134" spans="1:3" x14ac:dyDescent="0.25">
      <c r="A134" t="s">
        <v>682</v>
      </c>
      <c r="B134" t="s">
        <v>603</v>
      </c>
      <c r="C134" s="1">
        <v>3641.6448876896002</v>
      </c>
    </row>
    <row r="135" spans="1:3" x14ac:dyDescent="0.25">
      <c r="A135" t="s">
        <v>301</v>
      </c>
      <c r="B135" t="s">
        <v>302</v>
      </c>
      <c r="C135" s="1">
        <v>3603.1486124630424</v>
      </c>
    </row>
    <row r="136" spans="1:3" x14ac:dyDescent="0.25">
      <c r="A136" t="s">
        <v>307</v>
      </c>
      <c r="B136" t="s">
        <v>308</v>
      </c>
      <c r="C136" s="1">
        <v>3598.9080225125308</v>
      </c>
    </row>
    <row r="137" spans="1:3" x14ac:dyDescent="0.25">
      <c r="A137" t="s">
        <v>304</v>
      </c>
      <c r="B137" t="s">
        <v>305</v>
      </c>
      <c r="C137" s="1">
        <v>3595.6212636360201</v>
      </c>
    </row>
    <row r="138" spans="1:3" x14ac:dyDescent="0.25">
      <c r="A138" t="s">
        <v>310</v>
      </c>
      <c r="B138" t="s">
        <v>311</v>
      </c>
      <c r="C138" s="1">
        <v>3580.1345977370802</v>
      </c>
    </row>
    <row r="139" spans="1:3" x14ac:dyDescent="0.25">
      <c r="A139" t="s">
        <v>428</v>
      </c>
      <c r="B139" t="s">
        <v>429</v>
      </c>
      <c r="C139" s="1">
        <v>3579.986937322351</v>
      </c>
    </row>
    <row r="140" spans="1:3" x14ac:dyDescent="0.25">
      <c r="A140" t="s">
        <v>557</v>
      </c>
      <c r="B140" t="s">
        <v>558</v>
      </c>
      <c r="C140" s="1">
        <v>3577.9672261012702</v>
      </c>
    </row>
    <row r="141" spans="1:3" x14ac:dyDescent="0.25">
      <c r="A141" t="s">
        <v>313</v>
      </c>
      <c r="B141" t="s">
        <v>314</v>
      </c>
      <c r="C141" s="1">
        <v>3571.9476112724128</v>
      </c>
    </row>
    <row r="142" spans="1:3" x14ac:dyDescent="0.25">
      <c r="A142" t="s">
        <v>317</v>
      </c>
      <c r="B142" t="s">
        <v>318</v>
      </c>
      <c r="C142" s="1">
        <v>3569.4410726605579</v>
      </c>
    </row>
    <row r="143" spans="1:3" x14ac:dyDescent="0.25">
      <c r="A143" t="s">
        <v>597</v>
      </c>
      <c r="B143" t="s">
        <v>598</v>
      </c>
      <c r="C143" s="1">
        <v>3543.6197014731079</v>
      </c>
    </row>
    <row r="144" spans="1:3" x14ac:dyDescent="0.25">
      <c r="A144" t="s">
        <v>654</v>
      </c>
      <c r="B144" t="s">
        <v>655</v>
      </c>
      <c r="C144" s="1">
        <v>3483.9473320028601</v>
      </c>
    </row>
    <row r="145" spans="1:3" x14ac:dyDescent="0.25">
      <c r="A145" t="s">
        <v>339</v>
      </c>
      <c r="B145" t="s">
        <v>340</v>
      </c>
      <c r="C145" s="1">
        <v>3475.1598739415608</v>
      </c>
    </row>
    <row r="146" spans="1:3" x14ac:dyDescent="0.25">
      <c r="A146" t="s">
        <v>605</v>
      </c>
      <c r="B146" t="s">
        <v>606</v>
      </c>
      <c r="C146" s="1">
        <v>3462.4538507060975</v>
      </c>
    </row>
    <row r="147" spans="1:3" x14ac:dyDescent="0.25">
      <c r="A147" t="s">
        <v>398</v>
      </c>
      <c r="B147" t="s">
        <v>399</v>
      </c>
      <c r="C147" s="1">
        <v>3410.072349075182</v>
      </c>
    </row>
    <row r="148" spans="1:3" x14ac:dyDescent="0.25">
      <c r="A148" t="s">
        <v>746</v>
      </c>
      <c r="B148" t="s">
        <v>747</v>
      </c>
      <c r="C148" s="1">
        <v>3394.3745281496599</v>
      </c>
    </row>
    <row r="149" spans="1:3" x14ac:dyDescent="0.25">
      <c r="A149" t="s">
        <v>633</v>
      </c>
      <c r="B149" t="s">
        <v>634</v>
      </c>
      <c r="C149" s="1">
        <v>3375.5372826122398</v>
      </c>
    </row>
    <row r="150" spans="1:3" x14ac:dyDescent="0.25">
      <c r="A150" t="s">
        <v>330</v>
      </c>
      <c r="B150" t="s">
        <v>331</v>
      </c>
      <c r="C150" s="1">
        <v>3368.0896572873999</v>
      </c>
    </row>
    <row r="151" spans="1:3" x14ac:dyDescent="0.25">
      <c r="A151" t="s">
        <v>333</v>
      </c>
      <c r="B151" t="s">
        <v>334</v>
      </c>
      <c r="C151" s="1">
        <v>3354.8804388204699</v>
      </c>
    </row>
    <row r="152" spans="1:3" x14ac:dyDescent="0.25">
      <c r="A152" t="s">
        <v>375</v>
      </c>
      <c r="B152" t="s">
        <v>376</v>
      </c>
      <c r="C152" s="1">
        <v>3310.300720150216</v>
      </c>
    </row>
    <row r="153" spans="1:3" x14ac:dyDescent="0.25">
      <c r="A153" t="s">
        <v>608</v>
      </c>
      <c r="B153" t="s">
        <v>609</v>
      </c>
      <c r="C153" s="1">
        <v>3308.9750641807818</v>
      </c>
    </row>
    <row r="154" spans="1:3" x14ac:dyDescent="0.25">
      <c r="A154" t="s">
        <v>425</v>
      </c>
      <c r="B154" t="s">
        <v>426</v>
      </c>
      <c r="C154" s="1">
        <v>3283.9491528644412</v>
      </c>
    </row>
    <row r="155" spans="1:3" x14ac:dyDescent="0.25">
      <c r="A155" t="s">
        <v>783</v>
      </c>
      <c r="B155" t="s">
        <v>784</v>
      </c>
      <c r="C155" s="1">
        <v>3281.7219328783403</v>
      </c>
    </row>
    <row r="156" spans="1:3" x14ac:dyDescent="0.25">
      <c r="A156" t="s">
        <v>537</v>
      </c>
      <c r="B156" t="s">
        <v>538</v>
      </c>
      <c r="C156" s="1">
        <v>3277.2814048259261</v>
      </c>
    </row>
    <row r="157" spans="1:3" x14ac:dyDescent="0.25">
      <c r="A157" t="s">
        <v>391</v>
      </c>
      <c r="B157" t="s">
        <v>392</v>
      </c>
      <c r="C157" s="1">
        <v>3248.358161698231</v>
      </c>
    </row>
    <row r="158" spans="1:3" x14ac:dyDescent="0.25">
      <c r="A158" t="s">
        <v>778</v>
      </c>
      <c r="B158" t="s">
        <v>779</v>
      </c>
      <c r="C158" s="1">
        <v>3236.6237850301072</v>
      </c>
    </row>
    <row r="159" spans="1:3" x14ac:dyDescent="0.25">
      <c r="A159" t="s">
        <v>363</v>
      </c>
      <c r="B159" t="s">
        <v>364</v>
      </c>
      <c r="C159" s="1">
        <v>3231.8188814457499</v>
      </c>
    </row>
    <row r="160" spans="1:3" x14ac:dyDescent="0.25">
      <c r="A160" t="s">
        <v>575</v>
      </c>
      <c r="B160" t="s">
        <v>576</v>
      </c>
      <c r="C160" s="1">
        <v>3222.9026062605562</v>
      </c>
    </row>
    <row r="161" spans="1:3" x14ac:dyDescent="0.25">
      <c r="A161" t="s">
        <v>491</v>
      </c>
      <c r="B161" t="s">
        <v>492</v>
      </c>
      <c r="C161" s="1">
        <v>3211.5671074086849</v>
      </c>
    </row>
    <row r="162" spans="1:3" x14ac:dyDescent="0.25">
      <c r="A162" t="s">
        <v>524</v>
      </c>
      <c r="B162" t="s">
        <v>525</v>
      </c>
      <c r="C162" s="1">
        <v>3204.9622021114269</v>
      </c>
    </row>
    <row r="163" spans="1:3" x14ac:dyDescent="0.25">
      <c r="A163" t="s">
        <v>588</v>
      </c>
      <c r="B163" t="s">
        <v>589</v>
      </c>
      <c r="C163" s="1">
        <v>3193.6008967441594</v>
      </c>
    </row>
    <row r="164" spans="1:3" x14ac:dyDescent="0.25">
      <c r="A164" t="s">
        <v>367</v>
      </c>
      <c r="B164" t="s">
        <v>368</v>
      </c>
      <c r="C164" s="1">
        <v>3180.1759691689599</v>
      </c>
    </row>
    <row r="165" spans="1:3" x14ac:dyDescent="0.25">
      <c r="A165" t="s">
        <v>440</v>
      </c>
      <c r="B165" t="s">
        <v>441</v>
      </c>
      <c r="C165" s="1">
        <v>3173.049327354373</v>
      </c>
    </row>
    <row r="166" spans="1:3" x14ac:dyDescent="0.25">
      <c r="A166" t="s">
        <v>372</v>
      </c>
      <c r="B166" t="s">
        <v>373</v>
      </c>
      <c r="C166" s="1">
        <v>3163.5416694374799</v>
      </c>
    </row>
    <row r="167" spans="1:3" x14ac:dyDescent="0.25">
      <c r="A167" t="s">
        <v>572</v>
      </c>
      <c r="B167" t="s">
        <v>573</v>
      </c>
      <c r="C167" s="1">
        <v>3146.888793335132</v>
      </c>
    </row>
    <row r="168" spans="1:3" x14ac:dyDescent="0.25">
      <c r="A168" t="s">
        <v>611</v>
      </c>
      <c r="B168" t="s">
        <v>612</v>
      </c>
      <c r="C168" s="1">
        <v>3127.2784407824684</v>
      </c>
    </row>
    <row r="169" spans="1:3" x14ac:dyDescent="0.25">
      <c r="A169" t="s">
        <v>443</v>
      </c>
      <c r="B169" t="s">
        <v>444</v>
      </c>
      <c r="C169" s="1">
        <v>3111.4278120964359</v>
      </c>
    </row>
    <row r="170" spans="1:3" x14ac:dyDescent="0.25">
      <c r="A170" t="s">
        <v>462</v>
      </c>
      <c r="B170" t="s">
        <v>463</v>
      </c>
      <c r="C170" s="1">
        <v>3109.3482045602691</v>
      </c>
    </row>
    <row r="171" spans="1:3" x14ac:dyDescent="0.25">
      <c r="A171" t="s">
        <v>568</v>
      </c>
      <c r="B171" t="s">
        <v>569</v>
      </c>
      <c r="C171" s="1">
        <v>3098.3799579956349</v>
      </c>
    </row>
    <row r="172" spans="1:3" x14ac:dyDescent="0.25">
      <c r="A172" t="s">
        <v>386</v>
      </c>
      <c r="B172" t="s">
        <v>387</v>
      </c>
      <c r="C172" s="1">
        <v>3073.4984385593498</v>
      </c>
    </row>
    <row r="173" spans="1:3" x14ac:dyDescent="0.25">
      <c r="A173" t="s">
        <v>626</v>
      </c>
      <c r="B173" t="s">
        <v>627</v>
      </c>
      <c r="C173" s="1">
        <v>3068.0197473485609</v>
      </c>
    </row>
    <row r="174" spans="1:3" x14ac:dyDescent="0.25">
      <c r="A174" t="s">
        <v>449</v>
      </c>
      <c r="B174" t="s">
        <v>450</v>
      </c>
      <c r="C174" s="1">
        <v>3051.1223258971627</v>
      </c>
    </row>
    <row r="175" spans="1:3" x14ac:dyDescent="0.25">
      <c r="A175" t="s">
        <v>520</v>
      </c>
      <c r="B175" t="s">
        <v>521</v>
      </c>
      <c r="C175" s="1">
        <v>3043.2459672791147</v>
      </c>
    </row>
    <row r="176" spans="1:3" x14ac:dyDescent="0.25">
      <c r="A176" t="s">
        <v>395</v>
      </c>
      <c r="B176" t="s">
        <v>396</v>
      </c>
      <c r="C176" s="1">
        <v>3028.5825480752301</v>
      </c>
    </row>
    <row r="177" spans="1:3" x14ac:dyDescent="0.25">
      <c r="A177" t="s">
        <v>409</v>
      </c>
      <c r="B177" t="s">
        <v>410</v>
      </c>
      <c r="C177" s="1">
        <v>2993.4957399211999</v>
      </c>
    </row>
    <row r="178" spans="1:3" x14ac:dyDescent="0.25">
      <c r="A178" t="s">
        <v>503</v>
      </c>
      <c r="B178" t="s">
        <v>504</v>
      </c>
      <c r="C178" s="1">
        <v>2989.2586438626713</v>
      </c>
    </row>
    <row r="179" spans="1:3" x14ac:dyDescent="0.25">
      <c r="A179" t="s">
        <v>434</v>
      </c>
      <c r="B179" t="s">
        <v>435</v>
      </c>
      <c r="C179" s="1">
        <v>2981.981608109671</v>
      </c>
    </row>
    <row r="180" spans="1:3" x14ac:dyDescent="0.25">
      <c r="A180" t="s">
        <v>853</v>
      </c>
      <c r="B180" t="s">
        <v>854</v>
      </c>
      <c r="C180" s="1">
        <v>2973.41838863362</v>
      </c>
    </row>
    <row r="181" spans="1:3" x14ac:dyDescent="0.25">
      <c r="A181" t="s">
        <v>413</v>
      </c>
      <c r="B181" t="s">
        <v>414</v>
      </c>
      <c r="C181" s="1">
        <v>2954.0237083816501</v>
      </c>
    </row>
    <row r="182" spans="1:3" x14ac:dyDescent="0.25">
      <c r="A182" t="s">
        <v>416</v>
      </c>
      <c r="B182" t="s">
        <v>417</v>
      </c>
      <c r="C182" s="1">
        <v>2953.0448940914598</v>
      </c>
    </row>
    <row r="183" spans="1:3" x14ac:dyDescent="0.25">
      <c r="A183" t="s">
        <v>547</v>
      </c>
      <c r="B183" t="s">
        <v>548</v>
      </c>
      <c r="C183" s="1">
        <v>2943.6293724501729</v>
      </c>
    </row>
    <row r="184" spans="1:3" x14ac:dyDescent="0.25">
      <c r="A184" t="s">
        <v>560</v>
      </c>
      <c r="B184" t="s">
        <v>561</v>
      </c>
      <c r="C184" s="1">
        <v>2926.3658653632142</v>
      </c>
    </row>
    <row r="185" spans="1:3" x14ac:dyDescent="0.25">
      <c r="A185" t="s">
        <v>497</v>
      </c>
      <c r="B185" t="s">
        <v>498</v>
      </c>
      <c r="C185" s="1">
        <v>2924.1659802897998</v>
      </c>
    </row>
    <row r="186" spans="1:3" x14ac:dyDescent="0.25">
      <c r="A186" t="s">
        <v>431</v>
      </c>
      <c r="B186" t="s">
        <v>432</v>
      </c>
      <c r="C186" s="1">
        <v>2902.33494941238</v>
      </c>
    </row>
    <row r="187" spans="1:3" x14ac:dyDescent="0.25">
      <c r="A187" t="s">
        <v>472</v>
      </c>
      <c r="B187" t="s">
        <v>473</v>
      </c>
      <c r="C187" s="1">
        <v>2860.9298066353949</v>
      </c>
    </row>
    <row r="188" spans="1:3" x14ac:dyDescent="0.25">
      <c r="A188" t="s">
        <v>703</v>
      </c>
      <c r="B188" t="s">
        <v>704</v>
      </c>
      <c r="C188" s="1">
        <v>2849.608131939759</v>
      </c>
    </row>
    <row r="189" spans="1:3" x14ac:dyDescent="0.25">
      <c r="A189" t="s">
        <v>937</v>
      </c>
      <c r="B189" t="s">
        <v>938</v>
      </c>
      <c r="C189" s="1">
        <v>2827.4396532055698</v>
      </c>
    </row>
    <row r="190" spans="1:3" x14ac:dyDescent="0.25">
      <c r="A190" t="s">
        <v>453</v>
      </c>
      <c r="B190" t="s">
        <v>454</v>
      </c>
      <c r="C190" s="1">
        <v>2822.4007873114101</v>
      </c>
    </row>
    <row r="191" spans="1:3" x14ac:dyDescent="0.25">
      <c r="A191" t="s">
        <v>459</v>
      </c>
      <c r="B191" t="s">
        <v>460</v>
      </c>
      <c r="C191" s="1">
        <v>2820.3883441362427</v>
      </c>
    </row>
    <row r="192" spans="1:3" x14ac:dyDescent="0.25">
      <c r="A192" t="s">
        <v>456</v>
      </c>
      <c r="B192" t="s">
        <v>457</v>
      </c>
      <c r="C192" s="1">
        <v>2796.5046318827199</v>
      </c>
    </row>
    <row r="193" spans="1:3" x14ac:dyDescent="0.25">
      <c r="A193" t="s">
        <v>544</v>
      </c>
      <c r="B193" t="s">
        <v>545</v>
      </c>
      <c r="C193" s="1">
        <v>2772.6536143264639</v>
      </c>
    </row>
    <row r="194" spans="1:3" x14ac:dyDescent="0.25">
      <c r="A194" t="s">
        <v>836</v>
      </c>
      <c r="B194" t="s">
        <v>837</v>
      </c>
      <c r="C194" s="1">
        <v>2770.8327551332804</v>
      </c>
    </row>
    <row r="195" spans="1:3" x14ac:dyDescent="0.25">
      <c r="A195" t="s">
        <v>466</v>
      </c>
      <c r="B195" t="s">
        <v>467</v>
      </c>
      <c r="C195" s="1">
        <v>2733.48633596747</v>
      </c>
    </row>
    <row r="196" spans="1:3" x14ac:dyDescent="0.25">
      <c r="A196" t="s">
        <v>926</v>
      </c>
      <c r="B196" t="s">
        <v>927</v>
      </c>
      <c r="C196" s="1">
        <v>2719.3147066881893</v>
      </c>
    </row>
    <row r="197" spans="1:3" x14ac:dyDescent="0.25">
      <c r="A197" t="s">
        <v>475</v>
      </c>
      <c r="B197" t="s">
        <v>476</v>
      </c>
      <c r="C197" s="1">
        <v>2718.8752584746499</v>
      </c>
    </row>
    <row r="198" spans="1:3" x14ac:dyDescent="0.25">
      <c r="A198" t="s">
        <v>485</v>
      </c>
      <c r="B198" t="s">
        <v>486</v>
      </c>
      <c r="C198" s="1">
        <v>2714.4067211090392</v>
      </c>
    </row>
    <row r="199" spans="1:3" x14ac:dyDescent="0.25">
      <c r="A199" t="s">
        <v>594</v>
      </c>
      <c r="B199" t="s">
        <v>595</v>
      </c>
      <c r="C199" s="1">
        <v>2712.5929628825329</v>
      </c>
    </row>
    <row r="200" spans="1:3" x14ac:dyDescent="0.25">
      <c r="A200" t="s">
        <v>508</v>
      </c>
      <c r="B200" t="s">
        <v>509</v>
      </c>
      <c r="C200" s="1">
        <v>2712.0208260250961</v>
      </c>
    </row>
    <row r="201" spans="1:3" x14ac:dyDescent="0.25">
      <c r="A201" t="s">
        <v>818</v>
      </c>
      <c r="B201" t="s">
        <v>819</v>
      </c>
      <c r="C201" s="1">
        <v>2691.2383036174701</v>
      </c>
    </row>
    <row r="202" spans="1:3" x14ac:dyDescent="0.25">
      <c r="A202" t="s">
        <v>494</v>
      </c>
      <c r="B202" t="s">
        <v>495</v>
      </c>
      <c r="C202" s="1">
        <v>2670.8500103603401</v>
      </c>
    </row>
    <row r="203" spans="1:3" x14ac:dyDescent="0.25">
      <c r="A203" t="s">
        <v>960</v>
      </c>
      <c r="B203" t="s">
        <v>961</v>
      </c>
      <c r="C203" s="1">
        <v>2627.2600092061275</v>
      </c>
    </row>
    <row r="204" spans="1:3" x14ac:dyDescent="0.25">
      <c r="A204" t="s">
        <v>511</v>
      </c>
      <c r="B204" t="s">
        <v>512</v>
      </c>
      <c r="C204" s="1">
        <v>2599.8179167680596</v>
      </c>
    </row>
    <row r="205" spans="1:3" x14ac:dyDescent="0.25">
      <c r="A205" t="s">
        <v>697</v>
      </c>
      <c r="B205" t="s">
        <v>698</v>
      </c>
      <c r="C205" s="1">
        <v>2580.2617999554277</v>
      </c>
    </row>
    <row r="206" spans="1:3" x14ac:dyDescent="0.25">
      <c r="A206" t="s">
        <v>514</v>
      </c>
      <c r="B206" t="s">
        <v>515</v>
      </c>
      <c r="C206" s="1">
        <v>2572.7953038804599</v>
      </c>
    </row>
    <row r="207" spans="1:3" x14ac:dyDescent="0.25">
      <c r="A207" t="s">
        <v>749</v>
      </c>
      <c r="B207" t="s">
        <v>750</v>
      </c>
      <c r="C207" s="1">
        <v>2510.1714278592472</v>
      </c>
    </row>
    <row r="208" spans="1:3" x14ac:dyDescent="0.25">
      <c r="A208" t="s">
        <v>629</v>
      </c>
      <c r="B208" t="s">
        <v>630</v>
      </c>
      <c r="C208" s="1">
        <v>2460.3233654423398</v>
      </c>
    </row>
    <row r="209" spans="1:3" x14ac:dyDescent="0.25">
      <c r="A209" t="s">
        <v>550</v>
      </c>
      <c r="B209" t="s">
        <v>551</v>
      </c>
      <c r="C209" s="1">
        <v>2435.6039031793998</v>
      </c>
    </row>
    <row r="210" spans="1:3" x14ac:dyDescent="0.25">
      <c r="A210" t="s">
        <v>554</v>
      </c>
      <c r="B210" t="s">
        <v>555</v>
      </c>
      <c r="C210" s="1">
        <v>2422.7492213836599</v>
      </c>
    </row>
    <row r="211" spans="1:3" x14ac:dyDescent="0.25">
      <c r="A211" t="s">
        <v>752</v>
      </c>
      <c r="B211" t="s">
        <v>753</v>
      </c>
      <c r="C211" s="1">
        <v>2397.5743944298479</v>
      </c>
    </row>
    <row r="212" spans="1:3" x14ac:dyDescent="0.25">
      <c r="A212" t="s">
        <v>724</v>
      </c>
      <c r="B212" t="s">
        <v>725</v>
      </c>
      <c r="C212" s="1">
        <v>2395.4751395500552</v>
      </c>
    </row>
    <row r="213" spans="1:3" x14ac:dyDescent="0.25">
      <c r="A213" t="s">
        <v>771</v>
      </c>
      <c r="B213" t="s">
        <v>772</v>
      </c>
      <c r="C213" s="1">
        <v>2389.6378164303178</v>
      </c>
    </row>
    <row r="214" spans="1:3" x14ac:dyDescent="0.25">
      <c r="A214" t="s">
        <v>718</v>
      </c>
      <c r="B214" t="s">
        <v>719</v>
      </c>
      <c r="C214" s="1">
        <v>2338.7021544968625</v>
      </c>
    </row>
    <row r="215" spans="1:3" x14ac:dyDescent="0.25">
      <c r="A215" t="s">
        <v>591</v>
      </c>
      <c r="B215" t="s">
        <v>592</v>
      </c>
      <c r="C215" s="1">
        <v>2337.4287125462261</v>
      </c>
    </row>
    <row r="216" spans="1:3" x14ac:dyDescent="0.25">
      <c r="A216" t="s">
        <v>796</v>
      </c>
      <c r="B216" t="s">
        <v>797</v>
      </c>
      <c r="C216" s="1">
        <v>2315.0946972874199</v>
      </c>
    </row>
    <row r="217" spans="1:3" x14ac:dyDescent="0.25">
      <c r="A217" t="s">
        <v>582</v>
      </c>
      <c r="B217" t="s">
        <v>583</v>
      </c>
      <c r="C217" s="1">
        <v>2299.4051912976802</v>
      </c>
    </row>
    <row r="218" spans="1:3" x14ac:dyDescent="0.25">
      <c r="A218" t="s">
        <v>585</v>
      </c>
      <c r="B218" t="s">
        <v>586</v>
      </c>
      <c r="C218" s="1">
        <v>2296.1249971474399</v>
      </c>
    </row>
    <row r="219" spans="1:3" x14ac:dyDescent="0.25">
      <c r="A219" t="s">
        <v>678</v>
      </c>
      <c r="B219" t="s">
        <v>679</v>
      </c>
      <c r="C219" s="1">
        <v>2277.8718041618649</v>
      </c>
    </row>
    <row r="220" spans="1:3" x14ac:dyDescent="0.25">
      <c r="A220" t="s">
        <v>669</v>
      </c>
      <c r="B220" t="s">
        <v>670</v>
      </c>
      <c r="C220" s="1">
        <v>2258.8953865828171</v>
      </c>
    </row>
    <row r="221" spans="1:3" x14ac:dyDescent="0.25">
      <c r="A221" t="s">
        <v>715</v>
      </c>
      <c r="B221" t="s">
        <v>716</v>
      </c>
      <c r="C221" s="1">
        <v>2249.3756348508987</v>
      </c>
    </row>
    <row r="222" spans="1:3" x14ac:dyDescent="0.25">
      <c r="A222" t="s">
        <v>742</v>
      </c>
      <c r="B222" t="s">
        <v>743</v>
      </c>
      <c r="C222" s="1">
        <v>2246.4406226814881</v>
      </c>
    </row>
    <row r="223" spans="1:3" x14ac:dyDescent="0.25">
      <c r="A223" t="s">
        <v>623</v>
      </c>
      <c r="B223" t="s">
        <v>624</v>
      </c>
      <c r="C223" s="1">
        <v>2227.7282617747796</v>
      </c>
    </row>
    <row r="224" spans="1:3" x14ac:dyDescent="0.25">
      <c r="A224" t="s">
        <v>1076</v>
      </c>
      <c r="B224" t="s">
        <v>1077</v>
      </c>
      <c r="C224" s="1">
        <v>2219.220045383564</v>
      </c>
    </row>
    <row r="225" spans="1:3" x14ac:dyDescent="0.25">
      <c r="A225" t="s">
        <v>602</v>
      </c>
      <c r="B225" t="s">
        <v>603</v>
      </c>
      <c r="C225" s="1">
        <v>2218.0485117715298</v>
      </c>
    </row>
    <row r="226" spans="1:3" x14ac:dyDescent="0.25">
      <c r="A226" t="s">
        <v>868</v>
      </c>
      <c r="B226" t="s">
        <v>869</v>
      </c>
      <c r="C226" s="1">
        <v>2217.7862907341701</v>
      </c>
    </row>
    <row r="227" spans="1:3" x14ac:dyDescent="0.25">
      <c r="A227" t="s">
        <v>684</v>
      </c>
      <c r="B227" t="s">
        <v>685</v>
      </c>
      <c r="C227" s="1">
        <v>2216.7530254638259</v>
      </c>
    </row>
    <row r="228" spans="1:3" x14ac:dyDescent="0.25">
      <c r="A228" t="s">
        <v>614</v>
      </c>
      <c r="B228" t="s">
        <v>615</v>
      </c>
      <c r="C228" s="1">
        <v>2208.1129929325002</v>
      </c>
    </row>
    <row r="229" spans="1:3" x14ac:dyDescent="0.25">
      <c r="A229" t="s">
        <v>821</v>
      </c>
      <c r="B229" t="s">
        <v>822</v>
      </c>
      <c r="C229" s="1">
        <v>2191.760039557631</v>
      </c>
    </row>
    <row r="230" spans="1:3" x14ac:dyDescent="0.25">
      <c r="A230" t="s">
        <v>933</v>
      </c>
      <c r="B230" t="s">
        <v>934</v>
      </c>
      <c r="C230" s="1">
        <v>2189.2317918787626</v>
      </c>
    </row>
    <row r="231" spans="1:3" x14ac:dyDescent="0.25">
      <c r="A231" t="s">
        <v>839</v>
      </c>
      <c r="B231" t="s">
        <v>840</v>
      </c>
      <c r="C231" s="1">
        <v>2186.958571970732</v>
      </c>
    </row>
    <row r="232" spans="1:3" x14ac:dyDescent="0.25">
      <c r="A232" t="s">
        <v>620</v>
      </c>
      <c r="B232" t="s">
        <v>621</v>
      </c>
      <c r="C232" s="1">
        <v>2179.7564996277601</v>
      </c>
    </row>
    <row r="233" spans="1:3" x14ac:dyDescent="0.25">
      <c r="A233" t="s">
        <v>1168</v>
      </c>
      <c r="B233" t="s">
        <v>1169</v>
      </c>
      <c r="C233" s="1">
        <v>2175.0183724267758</v>
      </c>
    </row>
    <row r="234" spans="1:3" x14ac:dyDescent="0.25">
      <c r="A234" t="s">
        <v>636</v>
      </c>
      <c r="B234" t="s">
        <v>637</v>
      </c>
      <c r="C234" s="1">
        <v>2170.6939784601273</v>
      </c>
    </row>
    <row r="235" spans="1:3" x14ac:dyDescent="0.25">
      <c r="A235" t="s">
        <v>1025</v>
      </c>
      <c r="B235" t="s">
        <v>1026</v>
      </c>
      <c r="C235" s="1">
        <v>2150.5084710495748</v>
      </c>
    </row>
    <row r="236" spans="1:3" x14ac:dyDescent="0.25">
      <c r="A236" t="s">
        <v>1118</v>
      </c>
      <c r="B236" t="s">
        <v>1119</v>
      </c>
      <c r="C236" s="1">
        <v>2148.7575903176603</v>
      </c>
    </row>
    <row r="237" spans="1:3" x14ac:dyDescent="0.25">
      <c r="A237" t="s">
        <v>739</v>
      </c>
      <c r="B237" t="s">
        <v>740</v>
      </c>
      <c r="C237" s="1">
        <v>2138.5917479249292</v>
      </c>
    </row>
    <row r="238" spans="1:3" x14ac:dyDescent="0.25">
      <c r="A238" t="s">
        <v>1020</v>
      </c>
      <c r="B238" t="s">
        <v>1021</v>
      </c>
      <c r="C238" s="1">
        <v>2126.7363248778729</v>
      </c>
    </row>
    <row r="239" spans="1:3" x14ac:dyDescent="0.25">
      <c r="A239" t="s">
        <v>672</v>
      </c>
      <c r="B239" t="s">
        <v>673</v>
      </c>
      <c r="C239" s="1">
        <v>2121.0438837531055</v>
      </c>
    </row>
    <row r="240" spans="1:3" x14ac:dyDescent="0.25">
      <c r="A240" t="s">
        <v>648</v>
      </c>
      <c r="B240" t="s">
        <v>649</v>
      </c>
      <c r="C240" s="1">
        <v>2117.1941177437334</v>
      </c>
    </row>
    <row r="241" spans="1:3" x14ac:dyDescent="0.25">
      <c r="A241" t="s">
        <v>640</v>
      </c>
      <c r="B241" t="s">
        <v>641</v>
      </c>
      <c r="C241" s="1">
        <v>2109.0075295169399</v>
      </c>
    </row>
    <row r="242" spans="1:3" x14ac:dyDescent="0.25">
      <c r="A242" t="s">
        <v>651</v>
      </c>
      <c r="B242" t="s">
        <v>652</v>
      </c>
      <c r="C242" s="1">
        <v>2100.779984541</v>
      </c>
    </row>
    <row r="243" spans="1:3" x14ac:dyDescent="0.25">
      <c r="A243" t="s">
        <v>657</v>
      </c>
      <c r="B243" t="s">
        <v>658</v>
      </c>
      <c r="C243" s="1">
        <v>2097.6880607435401</v>
      </c>
    </row>
    <row r="244" spans="1:3" x14ac:dyDescent="0.25">
      <c r="A244" t="s">
        <v>1190</v>
      </c>
      <c r="B244" t="s">
        <v>1191</v>
      </c>
      <c r="C244" s="1">
        <v>2092.16916620538</v>
      </c>
    </row>
    <row r="245" spans="1:3" x14ac:dyDescent="0.25">
      <c r="A245" t="s">
        <v>1212</v>
      </c>
      <c r="B245" t="s">
        <v>1213</v>
      </c>
      <c r="C245" s="1">
        <v>2087.214767119734</v>
      </c>
    </row>
    <row r="246" spans="1:3" x14ac:dyDescent="0.25">
      <c r="A246" t="s">
        <v>660</v>
      </c>
      <c r="B246" t="s">
        <v>661</v>
      </c>
      <c r="C246" s="1">
        <v>2086.0098756908901</v>
      </c>
    </row>
    <row r="247" spans="1:3" x14ac:dyDescent="0.25">
      <c r="A247" t="s">
        <v>663</v>
      </c>
      <c r="B247" t="s">
        <v>664</v>
      </c>
      <c r="C247" s="1">
        <v>2084.8658019130798</v>
      </c>
    </row>
    <row r="248" spans="1:3" x14ac:dyDescent="0.25">
      <c r="A248" t="s">
        <v>833</v>
      </c>
      <c r="B248" t="s">
        <v>834</v>
      </c>
      <c r="C248" s="1">
        <v>2072.6611405912672</v>
      </c>
    </row>
    <row r="249" spans="1:3" x14ac:dyDescent="0.25">
      <c r="A249" t="s">
        <v>1139</v>
      </c>
      <c r="B249" t="s">
        <v>1140</v>
      </c>
      <c r="C249" s="1">
        <v>2055.7373925068364</v>
      </c>
    </row>
    <row r="250" spans="1:3" x14ac:dyDescent="0.25">
      <c r="A250" t="s">
        <v>758</v>
      </c>
      <c r="B250" t="s">
        <v>759</v>
      </c>
      <c r="C250" s="1">
        <v>2054.4208726090901</v>
      </c>
    </row>
    <row r="251" spans="1:3" x14ac:dyDescent="0.25">
      <c r="A251" t="s">
        <v>1032</v>
      </c>
      <c r="B251" t="s">
        <v>1033</v>
      </c>
      <c r="C251" s="1">
        <v>2043.0714363075072</v>
      </c>
    </row>
    <row r="252" spans="1:3" x14ac:dyDescent="0.25">
      <c r="A252" t="s">
        <v>1070</v>
      </c>
      <c r="B252" t="s">
        <v>1071</v>
      </c>
      <c r="C252" s="1">
        <v>2036.5480433419259</v>
      </c>
    </row>
    <row r="253" spans="1:3" x14ac:dyDescent="0.25">
      <c r="A253" t="s">
        <v>675</v>
      </c>
      <c r="B253" t="s">
        <v>676</v>
      </c>
      <c r="C253" s="1">
        <v>2022.0758371003401</v>
      </c>
    </row>
    <row r="254" spans="1:3" x14ac:dyDescent="0.25">
      <c r="A254" t="s">
        <v>815</v>
      </c>
      <c r="B254" t="s">
        <v>816</v>
      </c>
      <c r="C254" s="1">
        <v>2020.2789393277619</v>
      </c>
    </row>
    <row r="255" spans="1:3" x14ac:dyDescent="0.25">
      <c r="A255" t="s">
        <v>706</v>
      </c>
      <c r="B255" t="s">
        <v>707</v>
      </c>
      <c r="C255" s="1">
        <v>1985.0083287385628</v>
      </c>
    </row>
    <row r="256" spans="1:3" x14ac:dyDescent="0.25">
      <c r="A256" t="s">
        <v>1621</v>
      </c>
      <c r="B256" t="s">
        <v>1622</v>
      </c>
      <c r="C256" s="1">
        <v>1975.721887981357</v>
      </c>
    </row>
    <row r="257" spans="1:3" x14ac:dyDescent="0.25">
      <c r="A257" t="s">
        <v>1098</v>
      </c>
      <c r="B257" t="s">
        <v>1099</v>
      </c>
      <c r="C257" s="1">
        <v>1970.5429794430731</v>
      </c>
    </row>
    <row r="258" spans="1:3" x14ac:dyDescent="0.25">
      <c r="A258" t="s">
        <v>687</v>
      </c>
      <c r="B258" t="s">
        <v>688</v>
      </c>
      <c r="C258" s="1">
        <v>1969.4363385804099</v>
      </c>
    </row>
    <row r="259" spans="1:3" x14ac:dyDescent="0.25">
      <c r="A259" t="s">
        <v>712</v>
      </c>
      <c r="B259" t="s">
        <v>713</v>
      </c>
      <c r="C259" s="1">
        <v>1952.7210733009924</v>
      </c>
    </row>
    <row r="260" spans="1:3" x14ac:dyDescent="0.25">
      <c r="A260" t="s">
        <v>694</v>
      </c>
      <c r="B260" t="s">
        <v>695</v>
      </c>
      <c r="C260" s="1">
        <v>1944.9369540155201</v>
      </c>
    </row>
    <row r="261" spans="1:3" x14ac:dyDescent="0.25">
      <c r="A261" t="s">
        <v>914</v>
      </c>
      <c r="B261" t="s">
        <v>915</v>
      </c>
      <c r="C261" s="1">
        <v>1931.300925726797</v>
      </c>
    </row>
    <row r="262" spans="1:3" x14ac:dyDescent="0.25">
      <c r="A262" t="s">
        <v>1280</v>
      </c>
      <c r="B262" t="s">
        <v>1281</v>
      </c>
      <c r="C262" s="1">
        <v>1931.0955772417569</v>
      </c>
    </row>
    <row r="263" spans="1:3" x14ac:dyDescent="0.25">
      <c r="A263" t="s">
        <v>1028</v>
      </c>
      <c r="B263" t="s">
        <v>1029</v>
      </c>
      <c r="C263" s="1">
        <v>1920.5935567642871</v>
      </c>
    </row>
    <row r="264" spans="1:3" x14ac:dyDescent="0.25">
      <c r="A264" t="s">
        <v>1203</v>
      </c>
      <c r="B264" t="s">
        <v>1204</v>
      </c>
      <c r="C264" s="1">
        <v>1894.152988561121</v>
      </c>
    </row>
    <row r="265" spans="1:3" x14ac:dyDescent="0.25">
      <c r="A265" t="s">
        <v>991</v>
      </c>
      <c r="B265" t="s">
        <v>992</v>
      </c>
      <c r="C265" s="1">
        <v>1884.9968774619288</v>
      </c>
    </row>
    <row r="266" spans="1:3" x14ac:dyDescent="0.25">
      <c r="A266" t="s">
        <v>856</v>
      </c>
      <c r="B266" t="s">
        <v>857</v>
      </c>
      <c r="C266" s="1">
        <v>1870.9460116711682</v>
      </c>
    </row>
    <row r="267" spans="1:3" x14ac:dyDescent="0.25">
      <c r="A267" t="s">
        <v>733</v>
      </c>
      <c r="B267" t="s">
        <v>734</v>
      </c>
      <c r="C267" s="1">
        <v>1866.7719122533761</v>
      </c>
    </row>
    <row r="268" spans="1:3" x14ac:dyDescent="0.25">
      <c r="A268" t="s">
        <v>827</v>
      </c>
      <c r="B268" t="s">
        <v>828</v>
      </c>
      <c r="C268" s="1">
        <v>1866.5455598038611</v>
      </c>
    </row>
    <row r="269" spans="1:3" x14ac:dyDescent="0.25">
      <c r="A269" t="s">
        <v>762</v>
      </c>
      <c r="B269" t="s">
        <v>763</v>
      </c>
      <c r="C269" s="1">
        <v>1845.813193884492</v>
      </c>
    </row>
    <row r="270" spans="1:3" x14ac:dyDescent="0.25">
      <c r="A270" t="s">
        <v>721</v>
      </c>
      <c r="B270" t="s">
        <v>722</v>
      </c>
      <c r="C270" s="1">
        <v>1843.67077241744</v>
      </c>
    </row>
    <row r="271" spans="1:3" x14ac:dyDescent="0.25">
      <c r="A271" t="s">
        <v>1631</v>
      </c>
      <c r="B271" t="s">
        <v>1632</v>
      </c>
      <c r="C271" s="1">
        <v>1842.1472626061409</v>
      </c>
    </row>
    <row r="272" spans="1:3" x14ac:dyDescent="0.25">
      <c r="A272" t="s">
        <v>727</v>
      </c>
      <c r="B272" t="s">
        <v>728</v>
      </c>
      <c r="C272" s="1">
        <v>1840.9212493269799</v>
      </c>
    </row>
    <row r="273" spans="1:3" x14ac:dyDescent="0.25">
      <c r="A273" t="s">
        <v>730</v>
      </c>
      <c r="B273" t="s">
        <v>731</v>
      </c>
      <c r="C273" s="1">
        <v>1839.59495354412</v>
      </c>
    </row>
    <row r="274" spans="1:3" x14ac:dyDescent="0.25">
      <c r="A274" t="s">
        <v>874</v>
      </c>
      <c r="B274" t="s">
        <v>875</v>
      </c>
      <c r="C274" s="1">
        <v>1838.967989865698</v>
      </c>
    </row>
    <row r="275" spans="1:3" x14ac:dyDescent="0.25">
      <c r="A275" t="s">
        <v>994</v>
      </c>
      <c r="B275" t="s">
        <v>995</v>
      </c>
      <c r="C275" s="1">
        <v>1834.355346568464</v>
      </c>
    </row>
    <row r="276" spans="1:3" x14ac:dyDescent="0.25">
      <c r="A276" t="s">
        <v>1001</v>
      </c>
      <c r="B276" t="s">
        <v>1002</v>
      </c>
      <c r="C276" s="1">
        <v>1825.3299116856961</v>
      </c>
    </row>
    <row r="277" spans="1:3" x14ac:dyDescent="0.25">
      <c r="A277" t="s">
        <v>1287</v>
      </c>
      <c r="B277" t="s">
        <v>1288</v>
      </c>
      <c r="C277" s="1">
        <v>1824.016999223551</v>
      </c>
    </row>
    <row r="278" spans="1:3" x14ac:dyDescent="0.25">
      <c r="A278" t="s">
        <v>736</v>
      </c>
      <c r="B278" t="s">
        <v>737</v>
      </c>
      <c r="C278" s="1">
        <v>1820.8879961760799</v>
      </c>
    </row>
    <row r="279" spans="1:3" x14ac:dyDescent="0.25">
      <c r="A279" t="s">
        <v>930</v>
      </c>
      <c r="B279" t="s">
        <v>931</v>
      </c>
      <c r="C279" s="1">
        <v>1819.0834523558069</v>
      </c>
    </row>
    <row r="280" spans="1:3" x14ac:dyDescent="0.25">
      <c r="A280" t="s">
        <v>969</v>
      </c>
      <c r="B280" t="s">
        <v>970</v>
      </c>
      <c r="C280" s="1">
        <v>1811.9531656829711</v>
      </c>
    </row>
    <row r="281" spans="1:3" x14ac:dyDescent="0.25">
      <c r="A281" t="s">
        <v>975</v>
      </c>
      <c r="B281" t="s">
        <v>976</v>
      </c>
      <c r="C281" s="1">
        <v>1803.5591370990089</v>
      </c>
    </row>
    <row r="282" spans="1:3" x14ac:dyDescent="0.25">
      <c r="A282" t="s">
        <v>901</v>
      </c>
      <c r="B282" t="s">
        <v>902</v>
      </c>
      <c r="C282" s="1">
        <v>1801.6187134192342</v>
      </c>
    </row>
    <row r="283" spans="1:3" x14ac:dyDescent="0.25">
      <c r="A283" t="s">
        <v>755</v>
      </c>
      <c r="B283" t="s">
        <v>756</v>
      </c>
      <c r="C283" s="1">
        <v>1800.9316261295462</v>
      </c>
    </row>
    <row r="284" spans="1:3" x14ac:dyDescent="0.25">
      <c r="A284" t="s">
        <v>848</v>
      </c>
      <c r="B284" t="s">
        <v>849</v>
      </c>
      <c r="C284" s="1">
        <v>1798.6591548405099</v>
      </c>
    </row>
    <row r="285" spans="1:3" x14ac:dyDescent="0.25">
      <c r="A285" t="s">
        <v>824</v>
      </c>
      <c r="B285" t="s">
        <v>825</v>
      </c>
      <c r="C285" s="1">
        <v>1794.1370746462999</v>
      </c>
    </row>
    <row r="286" spans="1:3" x14ac:dyDescent="0.25">
      <c r="A286" t="s">
        <v>859</v>
      </c>
      <c r="B286" t="s">
        <v>860</v>
      </c>
      <c r="C286" s="1">
        <v>1790.1748784514621</v>
      </c>
    </row>
    <row r="287" spans="1:3" x14ac:dyDescent="0.25">
      <c r="A287" t="s">
        <v>809</v>
      </c>
      <c r="B287" t="s">
        <v>810</v>
      </c>
      <c r="C287" s="1">
        <v>1785.0993743952561</v>
      </c>
    </row>
    <row r="288" spans="1:3" x14ac:dyDescent="0.25">
      <c r="A288" t="s">
        <v>790</v>
      </c>
      <c r="B288" t="s">
        <v>791</v>
      </c>
      <c r="C288" s="1">
        <v>1784.3151868515251</v>
      </c>
    </row>
    <row r="289" spans="1:3" x14ac:dyDescent="0.25">
      <c r="A289" t="s">
        <v>806</v>
      </c>
      <c r="B289" t="s">
        <v>807</v>
      </c>
      <c r="C289" s="1">
        <v>1763.7230625530399</v>
      </c>
    </row>
    <row r="290" spans="1:3" x14ac:dyDescent="0.25">
      <c r="A290" t="s">
        <v>765</v>
      </c>
      <c r="B290" t="s">
        <v>766</v>
      </c>
      <c r="C290" s="1">
        <v>1747.5005021731699</v>
      </c>
    </row>
    <row r="291" spans="1:3" x14ac:dyDescent="0.25">
      <c r="A291" t="s">
        <v>1449</v>
      </c>
      <c r="B291" t="s">
        <v>1450</v>
      </c>
      <c r="C291" s="1">
        <v>1742.2559386330202</v>
      </c>
    </row>
    <row r="292" spans="1:3" x14ac:dyDescent="0.25">
      <c r="A292" t="s">
        <v>768</v>
      </c>
      <c r="B292" t="s">
        <v>769</v>
      </c>
      <c r="C292" s="1">
        <v>1735.39616208701</v>
      </c>
    </row>
    <row r="293" spans="1:3" x14ac:dyDescent="0.25">
      <c r="A293" t="s">
        <v>774</v>
      </c>
      <c r="B293" t="s">
        <v>775</v>
      </c>
      <c r="C293" s="1">
        <v>1730.22227143603</v>
      </c>
    </row>
    <row r="294" spans="1:3" x14ac:dyDescent="0.25">
      <c r="A294" t="s">
        <v>1055</v>
      </c>
      <c r="B294" t="s">
        <v>1056</v>
      </c>
      <c r="C294" s="1">
        <v>1728.1268450955949</v>
      </c>
    </row>
    <row r="295" spans="1:3" x14ac:dyDescent="0.25">
      <c r="A295" t="s">
        <v>1017</v>
      </c>
      <c r="B295" t="s">
        <v>1018</v>
      </c>
      <c r="C295" s="1">
        <v>1723.734285677054</v>
      </c>
    </row>
    <row r="296" spans="1:3" x14ac:dyDescent="0.25">
      <c r="A296" t="s">
        <v>787</v>
      </c>
      <c r="B296" t="s">
        <v>788</v>
      </c>
      <c r="C296" s="1">
        <v>1699.6887089997599</v>
      </c>
    </row>
    <row r="297" spans="1:3" x14ac:dyDescent="0.25">
      <c r="A297" t="s">
        <v>1085</v>
      </c>
      <c r="B297" t="s">
        <v>1086</v>
      </c>
      <c r="C297" s="1">
        <v>1694.8914870475778</v>
      </c>
    </row>
    <row r="298" spans="1:3" x14ac:dyDescent="0.25">
      <c r="A298" t="s">
        <v>1420</v>
      </c>
      <c r="B298" t="s">
        <v>1421</v>
      </c>
      <c r="C298" s="1">
        <v>1686.890260357326</v>
      </c>
    </row>
    <row r="299" spans="1:3" x14ac:dyDescent="0.25">
      <c r="A299" t="s">
        <v>793</v>
      </c>
      <c r="B299" t="s">
        <v>794</v>
      </c>
      <c r="C299" s="1">
        <v>1677.8332100001401</v>
      </c>
    </row>
    <row r="300" spans="1:3" x14ac:dyDescent="0.25">
      <c r="A300" t="s">
        <v>799</v>
      </c>
      <c r="B300" t="s">
        <v>800</v>
      </c>
      <c r="C300" s="1">
        <v>1672.23460209576</v>
      </c>
    </row>
    <row r="301" spans="1:3" x14ac:dyDescent="0.25">
      <c r="A301" t="s">
        <v>1445</v>
      </c>
      <c r="B301" t="s">
        <v>1446</v>
      </c>
      <c r="C301" s="1">
        <v>1668.052385158195</v>
      </c>
    </row>
    <row r="302" spans="1:3" x14ac:dyDescent="0.25">
      <c r="A302" t="s">
        <v>802</v>
      </c>
      <c r="B302" t="s">
        <v>803</v>
      </c>
      <c r="C302" s="1">
        <v>1665.48528640789</v>
      </c>
    </row>
    <row r="303" spans="1:3" x14ac:dyDescent="0.25">
      <c r="A303" t="s">
        <v>1346</v>
      </c>
      <c r="B303" t="s">
        <v>1347</v>
      </c>
      <c r="C303" s="1">
        <v>1654.4254582237782</v>
      </c>
    </row>
    <row r="304" spans="1:3" x14ac:dyDescent="0.25">
      <c r="A304" t="s">
        <v>812</v>
      </c>
      <c r="B304" t="s">
        <v>813</v>
      </c>
      <c r="C304" s="1">
        <v>1640.09805555499</v>
      </c>
    </row>
    <row r="305" spans="1:3" x14ac:dyDescent="0.25">
      <c r="A305" t="s">
        <v>871</v>
      </c>
      <c r="B305" t="s">
        <v>872</v>
      </c>
      <c r="C305" s="1">
        <v>1639.9254609934424</v>
      </c>
    </row>
    <row r="306" spans="1:3" x14ac:dyDescent="0.25">
      <c r="A306" t="s">
        <v>1127</v>
      </c>
      <c r="B306" t="s">
        <v>1128</v>
      </c>
      <c r="C306" s="1">
        <v>1628.1750730437059</v>
      </c>
    </row>
    <row r="307" spans="1:3" x14ac:dyDescent="0.25">
      <c r="A307" t="s">
        <v>896</v>
      </c>
      <c r="B307" t="s">
        <v>897</v>
      </c>
      <c r="C307" s="1">
        <v>1621.0371526725087</v>
      </c>
    </row>
    <row r="308" spans="1:3" x14ac:dyDescent="0.25">
      <c r="A308" t="s">
        <v>1277</v>
      </c>
      <c r="B308" t="s">
        <v>1278</v>
      </c>
      <c r="C308" s="1">
        <v>1618.7157834272211</v>
      </c>
    </row>
    <row r="309" spans="1:3" x14ac:dyDescent="0.25">
      <c r="A309" t="s">
        <v>1133</v>
      </c>
      <c r="B309" t="s">
        <v>1134</v>
      </c>
      <c r="C309" s="1">
        <v>1617.291736455541</v>
      </c>
    </row>
    <row r="310" spans="1:3" x14ac:dyDescent="0.25">
      <c r="A310" t="s">
        <v>1105</v>
      </c>
      <c r="B310" t="s">
        <v>1106</v>
      </c>
      <c r="C310" s="1">
        <v>1617.1958249615702</v>
      </c>
    </row>
    <row r="311" spans="1:3" x14ac:dyDescent="0.25">
      <c r="A311" t="s">
        <v>830</v>
      </c>
      <c r="B311" t="s">
        <v>831</v>
      </c>
      <c r="C311" s="1">
        <v>1612.82144838575</v>
      </c>
    </row>
    <row r="312" spans="1:3" x14ac:dyDescent="0.25">
      <c r="A312" t="s">
        <v>1411</v>
      </c>
      <c r="B312" t="s">
        <v>1412</v>
      </c>
      <c r="C312" s="1">
        <v>1606.667831657217</v>
      </c>
    </row>
    <row r="313" spans="1:3" x14ac:dyDescent="0.25">
      <c r="A313" t="s">
        <v>1008</v>
      </c>
      <c r="B313" t="s">
        <v>1009</v>
      </c>
      <c r="C313" s="1">
        <v>1602.3954666060649</v>
      </c>
    </row>
    <row r="314" spans="1:3" x14ac:dyDescent="0.25">
      <c r="A314" t="s">
        <v>842</v>
      </c>
      <c r="B314" t="s">
        <v>843</v>
      </c>
      <c r="C314" s="1">
        <v>1595.9537885356499</v>
      </c>
    </row>
    <row r="315" spans="1:3" x14ac:dyDescent="0.25">
      <c r="A315" t="s">
        <v>862</v>
      </c>
      <c r="B315" t="s">
        <v>863</v>
      </c>
      <c r="C315" s="1">
        <v>1561.3987002470301</v>
      </c>
    </row>
    <row r="316" spans="1:3" x14ac:dyDescent="0.25">
      <c r="A316" t="s">
        <v>865</v>
      </c>
      <c r="B316" t="s">
        <v>866</v>
      </c>
      <c r="C316" s="1">
        <v>1547.7979678956799</v>
      </c>
    </row>
    <row r="317" spans="1:3" x14ac:dyDescent="0.25">
      <c r="A317" t="s">
        <v>1531</v>
      </c>
      <c r="B317" t="s">
        <v>1532</v>
      </c>
      <c r="C317" s="1">
        <v>1546.925017301658</v>
      </c>
    </row>
    <row r="318" spans="1:3" x14ac:dyDescent="0.25">
      <c r="A318" t="s">
        <v>985</v>
      </c>
      <c r="B318" t="s">
        <v>986</v>
      </c>
      <c r="C318" s="1">
        <v>1542.3314160381265</v>
      </c>
    </row>
    <row r="319" spans="1:3" x14ac:dyDescent="0.25">
      <c r="A319" t="s">
        <v>877</v>
      </c>
      <c r="B319" t="s">
        <v>878</v>
      </c>
      <c r="C319" s="1">
        <v>1539.7187899111304</v>
      </c>
    </row>
    <row r="320" spans="1:3" x14ac:dyDescent="0.25">
      <c r="A320" t="s">
        <v>1552</v>
      </c>
      <c r="B320" t="s">
        <v>1553</v>
      </c>
      <c r="C320" s="1">
        <v>1536.4814075068327</v>
      </c>
    </row>
    <row r="321" spans="1:3" x14ac:dyDescent="0.25">
      <c r="A321" t="s">
        <v>2171</v>
      </c>
      <c r="B321" t="s">
        <v>2172</v>
      </c>
      <c r="C321" s="1">
        <v>1528.5663587198112</v>
      </c>
    </row>
    <row r="322" spans="1:3" x14ac:dyDescent="0.25">
      <c r="A322" t="s">
        <v>880</v>
      </c>
      <c r="B322" t="s">
        <v>881</v>
      </c>
      <c r="C322" s="1">
        <v>1526.4609831904183</v>
      </c>
    </row>
    <row r="323" spans="1:3" x14ac:dyDescent="0.25">
      <c r="A323" t="s">
        <v>1112</v>
      </c>
      <c r="B323" t="s">
        <v>1113</v>
      </c>
      <c r="C323" s="1">
        <v>1515.9205915684981</v>
      </c>
    </row>
    <row r="324" spans="1:3" x14ac:dyDescent="0.25">
      <c r="A324" t="s">
        <v>1227</v>
      </c>
      <c r="B324" t="s">
        <v>1228</v>
      </c>
      <c r="C324" s="1">
        <v>1503.210414282825</v>
      </c>
    </row>
    <row r="325" spans="1:3" x14ac:dyDescent="0.25">
      <c r="A325" t="s">
        <v>884</v>
      </c>
      <c r="B325" t="s">
        <v>885</v>
      </c>
      <c r="C325" s="1">
        <v>1502.04659034108</v>
      </c>
    </row>
    <row r="326" spans="1:3" x14ac:dyDescent="0.25">
      <c r="A326" t="s">
        <v>997</v>
      </c>
      <c r="B326" t="s">
        <v>998</v>
      </c>
      <c r="C326" s="1">
        <v>1492.0609066420482</v>
      </c>
    </row>
    <row r="327" spans="1:3" x14ac:dyDescent="0.25">
      <c r="A327" t="s">
        <v>892</v>
      </c>
      <c r="B327" t="s">
        <v>893</v>
      </c>
      <c r="C327" s="1">
        <v>1487.82490868629</v>
      </c>
    </row>
    <row r="328" spans="1:3" x14ac:dyDescent="0.25">
      <c r="A328" t="s">
        <v>1336</v>
      </c>
      <c r="B328" t="s">
        <v>1337</v>
      </c>
      <c r="C328" s="1">
        <v>1479.801515077374</v>
      </c>
    </row>
    <row r="329" spans="1:3" x14ac:dyDescent="0.25">
      <c r="A329" t="s">
        <v>1330</v>
      </c>
      <c r="B329" t="s">
        <v>1331</v>
      </c>
      <c r="C329" s="1">
        <v>1475.7666568480877</v>
      </c>
    </row>
    <row r="330" spans="1:3" x14ac:dyDescent="0.25">
      <c r="A330" t="s">
        <v>1052</v>
      </c>
      <c r="B330" t="s">
        <v>1053</v>
      </c>
      <c r="C330" s="1">
        <v>1465.029330234802</v>
      </c>
    </row>
    <row r="331" spans="1:3" x14ac:dyDescent="0.25">
      <c r="A331" t="s">
        <v>904</v>
      </c>
      <c r="B331" t="s">
        <v>905</v>
      </c>
      <c r="C331" s="1">
        <v>1462.62906995655</v>
      </c>
    </row>
    <row r="332" spans="1:3" x14ac:dyDescent="0.25">
      <c r="A332" t="s">
        <v>907</v>
      </c>
      <c r="B332" t="s">
        <v>908</v>
      </c>
      <c r="C332" s="1">
        <v>1461.3518515841699</v>
      </c>
    </row>
    <row r="333" spans="1:3" x14ac:dyDescent="0.25">
      <c r="A333" t="s">
        <v>910</v>
      </c>
      <c r="B333" t="s">
        <v>911</v>
      </c>
      <c r="C333" s="1">
        <v>1456.4427808635301</v>
      </c>
    </row>
    <row r="334" spans="1:3" x14ac:dyDescent="0.25">
      <c r="A334" t="s">
        <v>1194</v>
      </c>
      <c r="B334" t="s">
        <v>1195</v>
      </c>
      <c r="C334" s="1">
        <v>1454.925642235791</v>
      </c>
    </row>
    <row r="335" spans="1:3" x14ac:dyDescent="0.25">
      <c r="A335" t="s">
        <v>1146</v>
      </c>
      <c r="B335" t="s">
        <v>1147</v>
      </c>
      <c r="C335" s="1">
        <v>1447.7985196864358</v>
      </c>
    </row>
    <row r="336" spans="1:3" x14ac:dyDescent="0.25">
      <c r="A336" t="s">
        <v>917</v>
      </c>
      <c r="B336" t="s">
        <v>918</v>
      </c>
      <c r="C336" s="1">
        <v>1433.56756448393</v>
      </c>
    </row>
    <row r="337" spans="1:3" x14ac:dyDescent="0.25">
      <c r="A337" t="s">
        <v>920</v>
      </c>
      <c r="B337" t="s">
        <v>921</v>
      </c>
      <c r="C337" s="1">
        <v>1430.66905479916</v>
      </c>
    </row>
    <row r="338" spans="1:3" x14ac:dyDescent="0.25">
      <c r="A338" t="s">
        <v>1293</v>
      </c>
      <c r="B338" t="s">
        <v>1294</v>
      </c>
      <c r="C338" s="1">
        <v>1419.65120420416</v>
      </c>
    </row>
    <row r="339" spans="1:3" x14ac:dyDescent="0.25">
      <c r="A339" t="s">
        <v>923</v>
      </c>
      <c r="B339" t="s">
        <v>924</v>
      </c>
      <c r="C339" s="1">
        <v>1419.2144793124901</v>
      </c>
    </row>
    <row r="340" spans="1:3" x14ac:dyDescent="0.25">
      <c r="A340" t="s">
        <v>1154</v>
      </c>
      <c r="B340" t="s">
        <v>1155</v>
      </c>
      <c r="C340" s="1">
        <v>1412.5256945513679</v>
      </c>
    </row>
    <row r="341" spans="1:3" x14ac:dyDescent="0.25">
      <c r="A341" t="s">
        <v>1011</v>
      </c>
      <c r="B341" t="s">
        <v>1012</v>
      </c>
      <c r="C341" s="1">
        <v>1409.1807887889961</v>
      </c>
    </row>
    <row r="342" spans="1:3" x14ac:dyDescent="0.25">
      <c r="A342" t="s">
        <v>972</v>
      </c>
      <c r="B342" t="s">
        <v>973</v>
      </c>
      <c r="C342" s="1">
        <v>1406.9265923997157</v>
      </c>
    </row>
    <row r="343" spans="1:3" x14ac:dyDescent="0.25">
      <c r="A343" t="s">
        <v>1241</v>
      </c>
      <c r="B343" t="s">
        <v>1242</v>
      </c>
      <c r="C343" s="1">
        <v>1402.0849288024799</v>
      </c>
    </row>
    <row r="344" spans="1:3" x14ac:dyDescent="0.25">
      <c r="A344" t="s">
        <v>963</v>
      </c>
      <c r="B344" t="s">
        <v>964</v>
      </c>
      <c r="C344" s="1">
        <v>1395.5717070557118</v>
      </c>
    </row>
    <row r="345" spans="1:3" x14ac:dyDescent="0.25">
      <c r="A345" t="s">
        <v>940</v>
      </c>
      <c r="B345" t="s">
        <v>941</v>
      </c>
      <c r="C345" s="1">
        <v>1392.7519461525501</v>
      </c>
    </row>
    <row r="346" spans="1:3" x14ac:dyDescent="0.25">
      <c r="A346" t="s">
        <v>944</v>
      </c>
      <c r="B346" t="s">
        <v>945</v>
      </c>
      <c r="C346" s="1">
        <v>1390.3239808507101</v>
      </c>
    </row>
    <row r="347" spans="1:3" x14ac:dyDescent="0.25">
      <c r="A347" t="s">
        <v>949</v>
      </c>
      <c r="B347" t="s">
        <v>950</v>
      </c>
      <c r="C347" s="1">
        <v>1384.3543489429401</v>
      </c>
    </row>
    <row r="348" spans="1:3" x14ac:dyDescent="0.25">
      <c r="A348" t="s">
        <v>952</v>
      </c>
      <c r="B348" t="s">
        <v>953</v>
      </c>
      <c r="C348" s="1">
        <v>1381.2694789443201</v>
      </c>
    </row>
    <row r="349" spans="1:3" x14ac:dyDescent="0.25">
      <c r="A349" t="s">
        <v>956</v>
      </c>
      <c r="B349" t="s">
        <v>957</v>
      </c>
      <c r="C349" s="1">
        <v>1372.5025869516601</v>
      </c>
    </row>
    <row r="350" spans="1:3" x14ac:dyDescent="0.25">
      <c r="A350" t="s">
        <v>1509</v>
      </c>
      <c r="B350" t="s">
        <v>1510</v>
      </c>
      <c r="C350" s="1">
        <v>1370.124459067252</v>
      </c>
    </row>
    <row r="351" spans="1:3" x14ac:dyDescent="0.25">
      <c r="A351" t="s">
        <v>966</v>
      </c>
      <c r="B351" t="s">
        <v>967</v>
      </c>
      <c r="C351" s="1">
        <v>1361.32154135673</v>
      </c>
    </row>
    <row r="352" spans="1:3" x14ac:dyDescent="0.25">
      <c r="A352" t="s">
        <v>1471</v>
      </c>
      <c r="B352" t="s">
        <v>1472</v>
      </c>
      <c r="C352" s="1">
        <v>1357.9288250536379</v>
      </c>
    </row>
    <row r="353" spans="1:3" x14ac:dyDescent="0.25">
      <c r="A353" t="s">
        <v>1004</v>
      </c>
      <c r="B353" t="s">
        <v>1005</v>
      </c>
      <c r="C353" s="1">
        <v>1357.33689496293</v>
      </c>
    </row>
    <row r="354" spans="1:3" x14ac:dyDescent="0.25">
      <c r="A354" t="s">
        <v>1324</v>
      </c>
      <c r="B354" t="s">
        <v>1325</v>
      </c>
      <c r="C354" s="1">
        <v>1357.1997220032708</v>
      </c>
    </row>
    <row r="355" spans="1:3" x14ac:dyDescent="0.25">
      <c r="A355" t="s">
        <v>979</v>
      </c>
      <c r="B355" t="s">
        <v>980</v>
      </c>
      <c r="C355" s="1">
        <v>1357.18810567578</v>
      </c>
    </row>
    <row r="356" spans="1:3" x14ac:dyDescent="0.25">
      <c r="A356" t="s">
        <v>982</v>
      </c>
      <c r="B356" t="s">
        <v>983</v>
      </c>
      <c r="C356" s="1">
        <v>1352.2283336051</v>
      </c>
    </row>
    <row r="357" spans="1:3" x14ac:dyDescent="0.25">
      <c r="A357" t="s">
        <v>988</v>
      </c>
      <c r="B357" t="s">
        <v>989</v>
      </c>
      <c r="C357" s="1">
        <v>1348.7217373022099</v>
      </c>
    </row>
    <row r="358" spans="1:3" x14ac:dyDescent="0.25">
      <c r="A358" t="s">
        <v>1468</v>
      </c>
      <c r="B358" t="s">
        <v>1469</v>
      </c>
      <c r="C358" s="1">
        <v>1345.593643918724</v>
      </c>
    </row>
    <row r="359" spans="1:3" x14ac:dyDescent="0.25">
      <c r="A359" t="s">
        <v>1234</v>
      </c>
      <c r="B359" t="s">
        <v>1235</v>
      </c>
      <c r="C359" s="1">
        <v>1319.8339344439289</v>
      </c>
    </row>
    <row r="360" spans="1:3" x14ac:dyDescent="0.25">
      <c r="A360" t="s">
        <v>1177</v>
      </c>
      <c r="B360" t="s">
        <v>1178</v>
      </c>
      <c r="C360" s="1">
        <v>1319.5839395876978</v>
      </c>
    </row>
    <row r="361" spans="1:3" x14ac:dyDescent="0.25">
      <c r="A361" t="s">
        <v>1618</v>
      </c>
      <c r="B361" t="s">
        <v>1619</v>
      </c>
      <c r="C361" s="1">
        <v>1307.084231165529</v>
      </c>
    </row>
    <row r="362" spans="1:3" x14ac:dyDescent="0.25">
      <c r="A362" t="s">
        <v>1383</v>
      </c>
      <c r="B362" t="s">
        <v>1384</v>
      </c>
      <c r="C362" s="1">
        <v>1304.673552453962</v>
      </c>
    </row>
    <row r="363" spans="1:3" x14ac:dyDescent="0.25">
      <c r="A363" t="s">
        <v>1142</v>
      </c>
      <c r="B363" t="s">
        <v>1143</v>
      </c>
      <c r="C363" s="1">
        <v>1303.7987913992181</v>
      </c>
    </row>
    <row r="364" spans="1:3" x14ac:dyDescent="0.25">
      <c r="A364" t="s">
        <v>1014</v>
      </c>
      <c r="B364" t="s">
        <v>1015</v>
      </c>
      <c r="C364" s="1">
        <v>1303.18302070922</v>
      </c>
    </row>
    <row r="365" spans="1:3" x14ac:dyDescent="0.25">
      <c r="A365" t="s">
        <v>1524</v>
      </c>
      <c r="B365" t="s">
        <v>1525</v>
      </c>
      <c r="C365" s="1">
        <v>1282.2962263930222</v>
      </c>
    </row>
    <row r="366" spans="1:3" x14ac:dyDescent="0.25">
      <c r="A366" t="s">
        <v>1512</v>
      </c>
      <c r="B366" t="s">
        <v>1513</v>
      </c>
      <c r="C366" s="1">
        <v>1279.979144467437</v>
      </c>
    </row>
    <row r="367" spans="1:3" x14ac:dyDescent="0.25">
      <c r="A367" t="s">
        <v>1755</v>
      </c>
      <c r="B367" t="s">
        <v>1756</v>
      </c>
      <c r="C367" s="1">
        <v>1274.3388591329888</v>
      </c>
    </row>
    <row r="368" spans="1:3" x14ac:dyDescent="0.25">
      <c r="A368" t="s">
        <v>1041</v>
      </c>
      <c r="B368" t="s">
        <v>1042</v>
      </c>
      <c r="C368" s="1">
        <v>1270.3843868213412</v>
      </c>
    </row>
    <row r="369" spans="1:3" x14ac:dyDescent="0.25">
      <c r="A369" t="s">
        <v>1038</v>
      </c>
      <c r="B369" t="s">
        <v>1039</v>
      </c>
      <c r="C369" s="1">
        <v>1269.5685199963127</v>
      </c>
    </row>
    <row r="370" spans="1:3" x14ac:dyDescent="0.25">
      <c r="A370" t="s">
        <v>1035</v>
      </c>
      <c r="B370" t="s">
        <v>1036</v>
      </c>
      <c r="C370" s="1">
        <v>1269.2698231567001</v>
      </c>
    </row>
    <row r="371" spans="1:3" x14ac:dyDescent="0.25">
      <c r="A371" t="s">
        <v>1161</v>
      </c>
      <c r="B371" t="s">
        <v>1162</v>
      </c>
      <c r="C371" s="1">
        <v>1266.6769122632288</v>
      </c>
    </row>
    <row r="372" spans="1:3" x14ac:dyDescent="0.25">
      <c r="A372" t="s">
        <v>1044</v>
      </c>
      <c r="B372" t="s">
        <v>1045</v>
      </c>
      <c r="C372" s="1">
        <v>1264.59195636448</v>
      </c>
    </row>
    <row r="373" spans="1:3" x14ac:dyDescent="0.25">
      <c r="A373" t="s">
        <v>1061</v>
      </c>
      <c r="B373" t="s">
        <v>1062</v>
      </c>
      <c r="C373" s="1">
        <v>1254.0132521157018</v>
      </c>
    </row>
    <row r="374" spans="1:3" x14ac:dyDescent="0.25">
      <c r="A374" t="s">
        <v>1048</v>
      </c>
      <c r="B374" t="s">
        <v>1049</v>
      </c>
      <c r="C374" s="1">
        <v>1253.9176289249101</v>
      </c>
    </row>
    <row r="375" spans="1:3" x14ac:dyDescent="0.25">
      <c r="A375" t="s">
        <v>1318</v>
      </c>
      <c r="B375" t="s">
        <v>1319</v>
      </c>
      <c r="C375" s="1">
        <v>1252.3653019686553</v>
      </c>
    </row>
    <row r="376" spans="1:3" x14ac:dyDescent="0.25">
      <c r="A376" t="s">
        <v>1404</v>
      </c>
      <c r="B376" t="s">
        <v>1405</v>
      </c>
      <c r="C376" s="1">
        <v>1251.432093846933</v>
      </c>
    </row>
    <row r="377" spans="1:3" x14ac:dyDescent="0.25">
      <c r="A377" t="s">
        <v>1245</v>
      </c>
      <c r="B377" t="s">
        <v>1246</v>
      </c>
      <c r="C377" s="1">
        <v>1251.3600810872301</v>
      </c>
    </row>
    <row r="378" spans="1:3" x14ac:dyDescent="0.25">
      <c r="A378" t="s">
        <v>1655</v>
      </c>
      <c r="B378" t="s">
        <v>1656</v>
      </c>
      <c r="C378" s="1">
        <v>1247.0156356702109</v>
      </c>
    </row>
    <row r="379" spans="1:3" x14ac:dyDescent="0.25">
      <c r="A379" t="s">
        <v>1058</v>
      </c>
      <c r="B379" t="s">
        <v>1059</v>
      </c>
      <c r="C379" s="1">
        <v>1243.3770940350701</v>
      </c>
    </row>
    <row r="380" spans="1:3" x14ac:dyDescent="0.25">
      <c r="A380" t="s">
        <v>1064</v>
      </c>
      <c r="B380" t="s">
        <v>1065</v>
      </c>
      <c r="C380" s="1">
        <v>1241.57550178515</v>
      </c>
    </row>
    <row r="381" spans="1:3" x14ac:dyDescent="0.25">
      <c r="A381" t="s">
        <v>1067</v>
      </c>
      <c r="B381" t="s">
        <v>1068</v>
      </c>
      <c r="C381" s="1">
        <v>1234.25800647814</v>
      </c>
    </row>
    <row r="382" spans="1:3" x14ac:dyDescent="0.25">
      <c r="A382" t="s">
        <v>1583</v>
      </c>
      <c r="B382" t="s">
        <v>1584</v>
      </c>
      <c r="C382" s="1">
        <v>1231.877433228178</v>
      </c>
    </row>
    <row r="383" spans="1:3" x14ac:dyDescent="0.25">
      <c r="A383" t="s">
        <v>1073</v>
      </c>
      <c r="B383" t="s">
        <v>1074</v>
      </c>
      <c r="C383" s="1">
        <v>1231.34663125257</v>
      </c>
    </row>
    <row r="384" spans="1:3" x14ac:dyDescent="0.25">
      <c r="A384" t="s">
        <v>1215</v>
      </c>
      <c r="B384" t="s">
        <v>1216</v>
      </c>
      <c r="C384" s="1">
        <v>1225.3718123690601</v>
      </c>
    </row>
    <row r="385" spans="1:3" x14ac:dyDescent="0.25">
      <c r="A385" t="s">
        <v>1079</v>
      </c>
      <c r="B385" t="s">
        <v>1080</v>
      </c>
      <c r="C385" s="1">
        <v>1222.9082576406299</v>
      </c>
    </row>
    <row r="386" spans="1:3" x14ac:dyDescent="0.25">
      <c r="A386" t="s">
        <v>1130</v>
      </c>
      <c r="B386" t="s">
        <v>1131</v>
      </c>
      <c r="C386" s="1">
        <v>1221.7160170562172</v>
      </c>
    </row>
    <row r="387" spans="1:3" x14ac:dyDescent="0.25">
      <c r="A387" t="s">
        <v>1082</v>
      </c>
      <c r="B387" t="s">
        <v>1083</v>
      </c>
      <c r="C387" s="1">
        <v>1214.86422159053</v>
      </c>
    </row>
    <row r="388" spans="1:3" x14ac:dyDescent="0.25">
      <c r="A388" t="s">
        <v>2002</v>
      </c>
      <c r="B388" t="s">
        <v>2003</v>
      </c>
      <c r="C388" s="1">
        <v>1212.2483978740245</v>
      </c>
    </row>
    <row r="389" spans="1:3" x14ac:dyDescent="0.25">
      <c r="A389" t="s">
        <v>1108</v>
      </c>
      <c r="B389" t="s">
        <v>1109</v>
      </c>
      <c r="C389" s="1">
        <v>1210.8686759899867</v>
      </c>
    </row>
    <row r="390" spans="1:3" x14ac:dyDescent="0.25">
      <c r="A390" t="s">
        <v>1562</v>
      </c>
      <c r="B390" t="s">
        <v>1563</v>
      </c>
      <c r="C390" s="1">
        <v>1206.9073412631662</v>
      </c>
    </row>
    <row r="391" spans="1:3" x14ac:dyDescent="0.25">
      <c r="A391" t="s">
        <v>1197</v>
      </c>
      <c r="B391" t="s">
        <v>1198</v>
      </c>
      <c r="C391" s="1">
        <v>1203.8594835281349</v>
      </c>
    </row>
    <row r="392" spans="1:3" x14ac:dyDescent="0.25">
      <c r="A392" t="s">
        <v>1088</v>
      </c>
      <c r="B392" t="s">
        <v>1089</v>
      </c>
      <c r="C392" s="1">
        <v>1198.7979117544601</v>
      </c>
    </row>
    <row r="393" spans="1:3" x14ac:dyDescent="0.25">
      <c r="A393" t="s">
        <v>1392</v>
      </c>
      <c r="B393" t="s">
        <v>1393</v>
      </c>
      <c r="C393" s="1">
        <v>1181.7776252174147</v>
      </c>
    </row>
    <row r="394" spans="1:3" x14ac:dyDescent="0.25">
      <c r="A394" t="s">
        <v>1720</v>
      </c>
      <c r="B394" t="s">
        <v>1721</v>
      </c>
      <c r="C394" s="1">
        <v>1179.0791012767957</v>
      </c>
    </row>
    <row r="395" spans="1:3" x14ac:dyDescent="0.25">
      <c r="A395" t="s">
        <v>1218</v>
      </c>
      <c r="B395" t="s">
        <v>1219</v>
      </c>
      <c r="C395" s="1">
        <v>1178.302545574968</v>
      </c>
    </row>
    <row r="396" spans="1:3" x14ac:dyDescent="0.25">
      <c r="A396" t="s">
        <v>1308</v>
      </c>
      <c r="B396" t="s">
        <v>1309</v>
      </c>
      <c r="C396" s="1">
        <v>1176.399835729392</v>
      </c>
    </row>
    <row r="397" spans="1:3" x14ac:dyDescent="0.25">
      <c r="A397" t="s">
        <v>1157</v>
      </c>
      <c r="B397" t="s">
        <v>1158</v>
      </c>
      <c r="C397" s="1">
        <v>1173.3773731363224</v>
      </c>
    </row>
    <row r="398" spans="1:3" x14ac:dyDescent="0.25">
      <c r="A398" t="s">
        <v>1102</v>
      </c>
      <c r="B398" t="s">
        <v>1103</v>
      </c>
      <c r="C398" s="1">
        <v>1170.0518144708999</v>
      </c>
    </row>
    <row r="399" spans="1:3" x14ac:dyDescent="0.25">
      <c r="A399" t="s">
        <v>1136</v>
      </c>
      <c r="B399" t="s">
        <v>1137</v>
      </c>
      <c r="C399" s="1">
        <v>1165.5696048308807</v>
      </c>
    </row>
    <row r="400" spans="1:3" x14ac:dyDescent="0.25">
      <c r="A400" t="s">
        <v>1362</v>
      </c>
      <c r="B400" t="s">
        <v>1363</v>
      </c>
      <c r="C400" s="1">
        <v>1164.244846417228</v>
      </c>
    </row>
    <row r="401" spans="1:3" x14ac:dyDescent="0.25">
      <c r="A401" t="s">
        <v>1580</v>
      </c>
      <c r="B401" t="s">
        <v>1581</v>
      </c>
      <c r="C401" s="1">
        <v>1162.6400404305421</v>
      </c>
    </row>
    <row r="402" spans="1:3" x14ac:dyDescent="0.25">
      <c r="A402" t="s">
        <v>2136</v>
      </c>
      <c r="B402" t="s">
        <v>2137</v>
      </c>
      <c r="C402" s="1">
        <v>1159.1950812602479</v>
      </c>
    </row>
    <row r="403" spans="1:3" x14ac:dyDescent="0.25">
      <c r="A403" t="s">
        <v>1452</v>
      </c>
      <c r="B403" t="s">
        <v>1453</v>
      </c>
      <c r="C403" s="1">
        <v>1154.337022281032</v>
      </c>
    </row>
    <row r="404" spans="1:3" x14ac:dyDescent="0.25">
      <c r="A404" t="s">
        <v>2102</v>
      </c>
      <c r="B404" t="s">
        <v>2103</v>
      </c>
      <c r="C404" s="1">
        <v>1151.2231643367484</v>
      </c>
    </row>
    <row r="405" spans="1:3" x14ac:dyDescent="0.25">
      <c r="A405" t="s">
        <v>1115</v>
      </c>
      <c r="B405" t="s">
        <v>1116</v>
      </c>
      <c r="C405" s="1">
        <v>1149.4008355925</v>
      </c>
    </row>
    <row r="406" spans="1:3" x14ac:dyDescent="0.25">
      <c r="A406" t="s">
        <v>1124</v>
      </c>
      <c r="B406" t="s">
        <v>1125</v>
      </c>
      <c r="C406" s="1">
        <v>1148.0431421507594</v>
      </c>
    </row>
    <row r="407" spans="1:3" x14ac:dyDescent="0.25">
      <c r="A407" t="s">
        <v>1171</v>
      </c>
      <c r="B407" t="s">
        <v>1172</v>
      </c>
      <c r="C407" s="1">
        <v>1146.1242539733935</v>
      </c>
    </row>
    <row r="408" spans="1:3" x14ac:dyDescent="0.25">
      <c r="A408" t="s">
        <v>1480</v>
      </c>
      <c r="B408" t="s">
        <v>1481</v>
      </c>
      <c r="C408" s="1">
        <v>1143.7256444800312</v>
      </c>
    </row>
    <row r="409" spans="1:3" x14ac:dyDescent="0.25">
      <c r="A409" t="s">
        <v>1121</v>
      </c>
      <c r="B409" t="s">
        <v>1122</v>
      </c>
      <c r="C409" s="1">
        <v>1143.45584992307</v>
      </c>
    </row>
    <row r="410" spans="1:3" x14ac:dyDescent="0.25">
      <c r="A410" t="s">
        <v>1882</v>
      </c>
      <c r="B410" t="s">
        <v>1883</v>
      </c>
      <c r="C410" s="1">
        <v>1126.3644358790855</v>
      </c>
    </row>
    <row r="411" spans="1:3" x14ac:dyDescent="0.25">
      <c r="A411" t="s">
        <v>1343</v>
      </c>
      <c r="B411" t="s">
        <v>1344</v>
      </c>
      <c r="C411" s="1">
        <v>1126.2432963694459</v>
      </c>
    </row>
    <row r="412" spans="1:3" x14ac:dyDescent="0.25">
      <c r="A412" t="s">
        <v>1714</v>
      </c>
      <c r="B412" t="s">
        <v>1715</v>
      </c>
      <c r="C412" s="1">
        <v>1126.2384897103689</v>
      </c>
    </row>
    <row r="413" spans="1:3" x14ac:dyDescent="0.25">
      <c r="A413" t="s">
        <v>1174</v>
      </c>
      <c r="B413" t="s">
        <v>1175</v>
      </c>
      <c r="C413" s="1">
        <v>1121.9854140056789</v>
      </c>
    </row>
    <row r="414" spans="1:3" x14ac:dyDescent="0.25">
      <c r="A414" t="s">
        <v>1573</v>
      </c>
      <c r="B414" t="s">
        <v>1574</v>
      </c>
      <c r="C414" s="1">
        <v>1103.9162915182601</v>
      </c>
    </row>
    <row r="415" spans="1:3" x14ac:dyDescent="0.25">
      <c r="A415" t="s">
        <v>1271</v>
      </c>
      <c r="B415" t="s">
        <v>1272</v>
      </c>
      <c r="C415" s="1">
        <v>1103.8975176453271</v>
      </c>
    </row>
    <row r="416" spans="1:3" x14ac:dyDescent="0.25">
      <c r="A416" t="s">
        <v>1206</v>
      </c>
      <c r="B416" t="s">
        <v>1207</v>
      </c>
      <c r="C416" s="1">
        <v>1099.2649520627629</v>
      </c>
    </row>
    <row r="417" spans="1:3" x14ac:dyDescent="0.25">
      <c r="A417" t="s">
        <v>1151</v>
      </c>
      <c r="B417" t="s">
        <v>1152</v>
      </c>
      <c r="C417" s="1">
        <v>1099.1844826392701</v>
      </c>
    </row>
    <row r="418" spans="1:3" x14ac:dyDescent="0.25">
      <c r="A418" t="s">
        <v>1290</v>
      </c>
      <c r="B418" t="s">
        <v>1291</v>
      </c>
      <c r="C418" s="1">
        <v>1099.1026111263279</v>
      </c>
    </row>
    <row r="419" spans="1:3" x14ac:dyDescent="0.25">
      <c r="A419" t="s">
        <v>1898</v>
      </c>
      <c r="B419" t="s">
        <v>1899</v>
      </c>
      <c r="C419" s="1">
        <v>1085.8003163519929</v>
      </c>
    </row>
    <row r="420" spans="1:3" x14ac:dyDescent="0.25">
      <c r="A420" t="s">
        <v>1165</v>
      </c>
      <c r="B420" t="s">
        <v>1166</v>
      </c>
      <c r="C420" s="1">
        <v>1081.3211216325899</v>
      </c>
    </row>
    <row r="421" spans="1:3" x14ac:dyDescent="0.25">
      <c r="A421" t="s">
        <v>1615</v>
      </c>
      <c r="B421" t="s">
        <v>1616</v>
      </c>
      <c r="C421" s="1">
        <v>1074.258752141008</v>
      </c>
    </row>
    <row r="422" spans="1:3" x14ac:dyDescent="0.25">
      <c r="A422" t="s">
        <v>1416</v>
      </c>
      <c r="B422" t="s">
        <v>1417</v>
      </c>
      <c r="C422" s="1">
        <v>1074.087742295181</v>
      </c>
    </row>
    <row r="423" spans="1:3" x14ac:dyDescent="0.25">
      <c r="A423" t="s">
        <v>1442</v>
      </c>
      <c r="B423" t="s">
        <v>1443</v>
      </c>
      <c r="C423" s="1">
        <v>1072.39277236768</v>
      </c>
    </row>
    <row r="424" spans="1:3" x14ac:dyDescent="0.25">
      <c r="A424" t="s">
        <v>1824</v>
      </c>
      <c r="B424" t="s">
        <v>1825</v>
      </c>
      <c r="C424" s="1">
        <v>1066.445039902216</v>
      </c>
    </row>
    <row r="425" spans="1:3" x14ac:dyDescent="0.25">
      <c r="A425" t="s">
        <v>1180</v>
      </c>
      <c r="B425" t="s">
        <v>1181</v>
      </c>
      <c r="C425" s="1">
        <v>1064.7040814839199</v>
      </c>
    </row>
    <row r="426" spans="1:3" x14ac:dyDescent="0.25">
      <c r="A426" t="s">
        <v>1408</v>
      </c>
      <c r="B426" t="s">
        <v>1409</v>
      </c>
      <c r="C426" s="1">
        <v>1064.2604811703654</v>
      </c>
    </row>
    <row r="427" spans="1:3" x14ac:dyDescent="0.25">
      <c r="A427" t="s">
        <v>1183</v>
      </c>
      <c r="B427" t="s">
        <v>1184</v>
      </c>
      <c r="C427" s="1">
        <v>1064.1076159332399</v>
      </c>
    </row>
    <row r="428" spans="1:3" x14ac:dyDescent="0.25">
      <c r="A428" t="s">
        <v>1186</v>
      </c>
      <c r="B428" t="s">
        <v>1187</v>
      </c>
      <c r="C428" s="1">
        <v>1063.8179675630299</v>
      </c>
    </row>
    <row r="429" spans="1:3" x14ac:dyDescent="0.25">
      <c r="A429" t="s">
        <v>1200</v>
      </c>
      <c r="B429" t="s">
        <v>1201</v>
      </c>
      <c r="C429" s="1">
        <v>1058.4902139853691</v>
      </c>
    </row>
    <row r="430" spans="1:3" x14ac:dyDescent="0.25">
      <c r="A430" t="s">
        <v>1262</v>
      </c>
      <c r="B430" t="s">
        <v>1263</v>
      </c>
      <c r="C430" s="1">
        <v>1056.3978558985661</v>
      </c>
    </row>
    <row r="431" spans="1:3" x14ac:dyDescent="0.25">
      <c r="A431" t="s">
        <v>2022</v>
      </c>
      <c r="B431" t="s">
        <v>2023</v>
      </c>
      <c r="C431" s="1">
        <v>1054.574914813134</v>
      </c>
    </row>
    <row r="432" spans="1:3" x14ac:dyDescent="0.25">
      <c r="A432" t="s">
        <v>1321</v>
      </c>
      <c r="B432" t="s">
        <v>1322</v>
      </c>
      <c r="C432" s="1">
        <v>1052.156653797555</v>
      </c>
    </row>
    <row r="433" spans="1:3" x14ac:dyDescent="0.25">
      <c r="A433" t="s">
        <v>1700</v>
      </c>
      <c r="B433" t="s">
        <v>1701</v>
      </c>
      <c r="C433" s="1">
        <v>1047.0962042246829</v>
      </c>
    </row>
    <row r="434" spans="1:3" x14ac:dyDescent="0.25">
      <c r="A434" t="s">
        <v>1209</v>
      </c>
      <c r="B434" t="s">
        <v>1210</v>
      </c>
      <c r="C434" s="1">
        <v>1044.7805629540401</v>
      </c>
    </row>
    <row r="435" spans="1:3" x14ac:dyDescent="0.25">
      <c r="A435" t="s">
        <v>1305</v>
      </c>
      <c r="B435" t="s">
        <v>1306</v>
      </c>
      <c r="C435" s="1">
        <v>1042.2536194223742</v>
      </c>
    </row>
    <row r="436" spans="1:3" x14ac:dyDescent="0.25">
      <c r="A436" t="s">
        <v>1752</v>
      </c>
      <c r="B436" t="s">
        <v>1753</v>
      </c>
      <c r="C436" s="1">
        <v>1038.5109357174861</v>
      </c>
    </row>
    <row r="437" spans="1:3" x14ac:dyDescent="0.25">
      <c r="A437" t="s">
        <v>1221</v>
      </c>
      <c r="B437" t="s">
        <v>1222</v>
      </c>
      <c r="C437" s="1">
        <v>1036.5223829244501</v>
      </c>
    </row>
    <row r="438" spans="1:3" x14ac:dyDescent="0.25">
      <c r="A438" t="s">
        <v>1628</v>
      </c>
      <c r="B438" t="s">
        <v>1629</v>
      </c>
      <c r="C438" s="1">
        <v>1034.108626670168</v>
      </c>
    </row>
    <row r="439" spans="1:3" x14ac:dyDescent="0.25">
      <c r="A439" t="s">
        <v>1436</v>
      </c>
      <c r="B439" t="s">
        <v>1437</v>
      </c>
      <c r="C439" s="1">
        <v>1028.9745190296846</v>
      </c>
    </row>
    <row r="440" spans="1:3" x14ac:dyDescent="0.25">
      <c r="A440" t="s">
        <v>1953</v>
      </c>
      <c r="B440" t="s">
        <v>1954</v>
      </c>
      <c r="C440" s="1">
        <v>1022.8930010078459</v>
      </c>
    </row>
    <row r="441" spans="1:3" x14ac:dyDescent="0.25">
      <c r="A441" t="s">
        <v>1230</v>
      </c>
      <c r="B441" t="s">
        <v>1231</v>
      </c>
      <c r="C441" s="1">
        <v>1022.37940420862</v>
      </c>
    </row>
    <row r="442" spans="1:3" x14ac:dyDescent="0.25">
      <c r="A442" t="s">
        <v>1928</v>
      </c>
      <c r="B442" t="s">
        <v>1929</v>
      </c>
      <c r="C442" s="1">
        <v>1018.081444244275</v>
      </c>
    </row>
    <row r="443" spans="1:3" x14ac:dyDescent="0.25">
      <c r="A443" t="s">
        <v>1237</v>
      </c>
      <c r="B443" t="s">
        <v>1238</v>
      </c>
      <c r="C443" s="1">
        <v>1015.93539138401</v>
      </c>
    </row>
    <row r="444" spans="1:3" x14ac:dyDescent="0.25">
      <c r="A444" t="s">
        <v>1772</v>
      </c>
      <c r="B444" t="s">
        <v>1773</v>
      </c>
      <c r="C444" s="1">
        <v>1008.80891319534</v>
      </c>
    </row>
    <row r="445" spans="1:3" x14ac:dyDescent="0.25">
      <c r="A445" t="s">
        <v>2096</v>
      </c>
      <c r="B445" t="s">
        <v>2097</v>
      </c>
      <c r="C445" s="1">
        <v>1000.591335973852</v>
      </c>
    </row>
    <row r="446" spans="1:3" x14ac:dyDescent="0.25">
      <c r="A446" t="s">
        <v>1254</v>
      </c>
      <c r="B446" t="s">
        <v>1255</v>
      </c>
      <c r="C446" s="1">
        <v>1000.2936921534508</v>
      </c>
    </row>
    <row r="447" spans="1:3" x14ac:dyDescent="0.25">
      <c r="A447" t="s">
        <v>1251</v>
      </c>
      <c r="B447" t="s">
        <v>1252</v>
      </c>
      <c r="C447" s="1">
        <v>997.56531070658002</v>
      </c>
    </row>
    <row r="448" spans="1:3" x14ac:dyDescent="0.25">
      <c r="A448" t="s">
        <v>1432</v>
      </c>
      <c r="B448" t="s">
        <v>1433</v>
      </c>
      <c r="C448" s="1">
        <v>992.5080416633665</v>
      </c>
    </row>
    <row r="449" spans="1:3" x14ac:dyDescent="0.25">
      <c r="A449" t="s">
        <v>1259</v>
      </c>
      <c r="B449" t="s">
        <v>1260</v>
      </c>
      <c r="C449" s="1">
        <v>992.455859419901</v>
      </c>
    </row>
    <row r="450" spans="1:3" x14ac:dyDescent="0.25">
      <c r="A450" t="s">
        <v>1265</v>
      </c>
      <c r="B450" t="s">
        <v>1266</v>
      </c>
      <c r="C450" s="1">
        <v>990.19492083235798</v>
      </c>
    </row>
    <row r="451" spans="1:3" x14ac:dyDescent="0.25">
      <c r="A451" t="s">
        <v>1268</v>
      </c>
      <c r="B451" t="s">
        <v>1269</v>
      </c>
      <c r="C451" s="1">
        <v>989.77154456992901</v>
      </c>
    </row>
    <row r="452" spans="1:3" x14ac:dyDescent="0.25">
      <c r="A452" t="s">
        <v>1296</v>
      </c>
      <c r="B452" t="s">
        <v>1297</v>
      </c>
      <c r="C452" s="1">
        <v>983.7092600349489</v>
      </c>
    </row>
    <row r="453" spans="1:3" x14ac:dyDescent="0.25">
      <c r="A453" t="s">
        <v>1925</v>
      </c>
      <c r="B453" t="s">
        <v>1926</v>
      </c>
      <c r="C453" s="1">
        <v>980.54975529009096</v>
      </c>
    </row>
    <row r="454" spans="1:3" x14ac:dyDescent="0.25">
      <c r="A454" t="s">
        <v>1274</v>
      </c>
      <c r="B454" t="s">
        <v>1275</v>
      </c>
      <c r="C454" s="1">
        <v>979.15875418472297</v>
      </c>
    </row>
    <row r="455" spans="1:3" x14ac:dyDescent="0.25">
      <c r="A455" t="s">
        <v>1921</v>
      </c>
      <c r="B455" t="s">
        <v>1922</v>
      </c>
      <c r="C455" s="1">
        <v>978.01033105488102</v>
      </c>
    </row>
    <row r="456" spans="1:3" x14ac:dyDescent="0.25">
      <c r="A456" t="s">
        <v>2555</v>
      </c>
      <c r="B456" t="s">
        <v>2556</v>
      </c>
      <c r="C456" s="1">
        <v>977.76463114096373</v>
      </c>
    </row>
    <row r="457" spans="1:3" x14ac:dyDescent="0.25">
      <c r="A457" t="s">
        <v>1284</v>
      </c>
      <c r="B457" t="s">
        <v>1285</v>
      </c>
      <c r="C457" s="1">
        <v>975.39598007708003</v>
      </c>
    </row>
    <row r="458" spans="1:3" x14ac:dyDescent="0.25">
      <c r="A458" t="s">
        <v>2109</v>
      </c>
      <c r="B458" t="s">
        <v>2110</v>
      </c>
      <c r="C458" s="1">
        <v>974.9867395331263</v>
      </c>
    </row>
    <row r="459" spans="1:3" x14ac:dyDescent="0.25">
      <c r="A459" t="s">
        <v>1841</v>
      </c>
      <c r="B459" t="s">
        <v>1842</v>
      </c>
      <c r="C459" s="1">
        <v>971.20896118579299</v>
      </c>
    </row>
    <row r="460" spans="1:3" x14ac:dyDescent="0.25">
      <c r="A460" t="s">
        <v>1340</v>
      </c>
      <c r="B460" t="s">
        <v>1341</v>
      </c>
      <c r="C460" s="1">
        <v>970.18035389688941</v>
      </c>
    </row>
    <row r="461" spans="1:3" x14ac:dyDescent="0.25">
      <c r="A461" t="s">
        <v>1565</v>
      </c>
      <c r="B461" t="s">
        <v>1566</v>
      </c>
      <c r="C461" s="1">
        <v>969.99453111955131</v>
      </c>
    </row>
    <row r="462" spans="1:3" x14ac:dyDescent="0.25">
      <c r="A462" t="s">
        <v>1299</v>
      </c>
      <c r="B462" t="s">
        <v>1300</v>
      </c>
      <c r="C462" s="1">
        <v>969.54084789471904</v>
      </c>
    </row>
    <row r="463" spans="1:3" x14ac:dyDescent="0.25">
      <c r="A463" t="s">
        <v>1460</v>
      </c>
      <c r="B463" t="s">
        <v>1461</v>
      </c>
      <c r="C463" s="1">
        <v>969.28489103454297</v>
      </c>
    </row>
    <row r="464" spans="1:3" x14ac:dyDescent="0.25">
      <c r="A464" t="s">
        <v>1302</v>
      </c>
      <c r="B464" t="s">
        <v>1303</v>
      </c>
      <c r="C464" s="1">
        <v>968.07919686391199</v>
      </c>
    </row>
    <row r="465" spans="1:3" x14ac:dyDescent="0.25">
      <c r="A465" t="s">
        <v>1398</v>
      </c>
      <c r="B465" t="s">
        <v>1399</v>
      </c>
      <c r="C465" s="1">
        <v>967.15580549596677</v>
      </c>
    </row>
    <row r="466" spans="1:3" x14ac:dyDescent="0.25">
      <c r="A466" t="s">
        <v>1811</v>
      </c>
      <c r="B466" t="s">
        <v>1812</v>
      </c>
      <c r="C466" s="1">
        <v>965.74054926275608</v>
      </c>
    </row>
    <row r="467" spans="1:3" x14ac:dyDescent="0.25">
      <c r="A467" t="s">
        <v>2149</v>
      </c>
      <c r="B467" t="s">
        <v>2150</v>
      </c>
      <c r="C467" s="1">
        <v>961.26547473628295</v>
      </c>
    </row>
    <row r="468" spans="1:3" x14ac:dyDescent="0.25">
      <c r="A468" t="s">
        <v>1592</v>
      </c>
      <c r="B468" t="s">
        <v>1593</v>
      </c>
      <c r="C468" s="1">
        <v>957.686146665911</v>
      </c>
    </row>
    <row r="469" spans="1:3" x14ac:dyDescent="0.25">
      <c r="A469" t="s">
        <v>2084</v>
      </c>
      <c r="B469" t="s">
        <v>2085</v>
      </c>
      <c r="C469" s="1">
        <v>956.98083874826898</v>
      </c>
    </row>
    <row r="470" spans="1:3" x14ac:dyDescent="0.25">
      <c r="A470" t="s">
        <v>1474</v>
      </c>
      <c r="B470" t="s">
        <v>1475</v>
      </c>
      <c r="C470" s="1">
        <v>954.044203906598</v>
      </c>
    </row>
    <row r="471" spans="1:3" x14ac:dyDescent="0.25">
      <c r="A471" t="s">
        <v>1311</v>
      </c>
      <c r="B471" t="s">
        <v>1312</v>
      </c>
      <c r="C471" s="1">
        <v>953.693497086599</v>
      </c>
    </row>
    <row r="472" spans="1:3" x14ac:dyDescent="0.25">
      <c r="A472" t="s">
        <v>1879</v>
      </c>
      <c r="B472" t="s">
        <v>1880</v>
      </c>
      <c r="C472" s="1">
        <v>952.65950251052777</v>
      </c>
    </row>
    <row r="473" spans="1:3" x14ac:dyDescent="0.25">
      <c r="A473" t="s">
        <v>1315</v>
      </c>
      <c r="B473" t="s">
        <v>1316</v>
      </c>
      <c r="C473" s="1">
        <v>952.54678285842795</v>
      </c>
    </row>
    <row r="474" spans="1:3" x14ac:dyDescent="0.25">
      <c r="A474" t="s">
        <v>2025</v>
      </c>
      <c r="B474" t="s">
        <v>2026</v>
      </c>
      <c r="C474" s="1">
        <v>951.63686534154499</v>
      </c>
    </row>
    <row r="475" spans="1:3" x14ac:dyDescent="0.25">
      <c r="A475" t="s">
        <v>2397</v>
      </c>
      <c r="B475" t="s">
        <v>2398</v>
      </c>
      <c r="C475" s="1">
        <v>949.17064407950409</v>
      </c>
    </row>
    <row r="476" spans="1:3" x14ac:dyDescent="0.25">
      <c r="A476" t="s">
        <v>1735</v>
      </c>
      <c r="B476" t="s">
        <v>1736</v>
      </c>
      <c r="C476" s="1">
        <v>947.43430792009895</v>
      </c>
    </row>
    <row r="477" spans="1:3" x14ac:dyDescent="0.25">
      <c r="A477" t="s">
        <v>1327</v>
      </c>
      <c r="B477" t="s">
        <v>1328</v>
      </c>
      <c r="C477" s="1">
        <v>938.47948226988899</v>
      </c>
    </row>
    <row r="478" spans="1:3" x14ac:dyDescent="0.25">
      <c r="A478" t="s">
        <v>2958</v>
      </c>
      <c r="B478" t="s">
        <v>2959</v>
      </c>
      <c r="C478" s="1">
        <v>935.05997762967195</v>
      </c>
    </row>
    <row r="479" spans="1:3" x14ac:dyDescent="0.25">
      <c r="A479" t="s">
        <v>1333</v>
      </c>
      <c r="B479" t="s">
        <v>1334</v>
      </c>
      <c r="C479" s="1">
        <v>934.66938752720796</v>
      </c>
    </row>
    <row r="480" spans="1:3" x14ac:dyDescent="0.25">
      <c r="A480" t="s">
        <v>2667</v>
      </c>
      <c r="B480" t="s">
        <v>2668</v>
      </c>
      <c r="C480" s="1">
        <v>931.76328871625151</v>
      </c>
    </row>
    <row r="481" spans="1:3" x14ac:dyDescent="0.25">
      <c r="A481" t="s">
        <v>1395</v>
      </c>
      <c r="B481" t="s">
        <v>1396</v>
      </c>
      <c r="C481" s="1">
        <v>929.60256736718247</v>
      </c>
    </row>
    <row r="482" spans="1:3" x14ac:dyDescent="0.25">
      <c r="A482" t="s">
        <v>1428</v>
      </c>
      <c r="B482" t="s">
        <v>1429</v>
      </c>
      <c r="C482" s="1">
        <v>929.56863250204162</v>
      </c>
    </row>
    <row r="483" spans="1:3" x14ac:dyDescent="0.25">
      <c r="A483" t="s">
        <v>2161</v>
      </c>
      <c r="B483" t="s">
        <v>2162</v>
      </c>
      <c r="C483" s="1">
        <v>928.98287550927103</v>
      </c>
    </row>
    <row r="484" spans="1:3" x14ac:dyDescent="0.25">
      <c r="A484" t="s">
        <v>2198</v>
      </c>
      <c r="B484" t="s">
        <v>2199</v>
      </c>
      <c r="C484" s="1">
        <v>928.38802387516319</v>
      </c>
    </row>
    <row r="485" spans="1:3" x14ac:dyDescent="0.25">
      <c r="A485" t="s">
        <v>1643</v>
      </c>
      <c r="B485" t="s">
        <v>1644</v>
      </c>
      <c r="C485" s="1">
        <v>928.27095764126705</v>
      </c>
    </row>
    <row r="486" spans="1:3" x14ac:dyDescent="0.25">
      <c r="A486" t="s">
        <v>1673</v>
      </c>
      <c r="B486" t="s">
        <v>1674</v>
      </c>
      <c r="C486" s="1">
        <v>927.45954977999997</v>
      </c>
    </row>
    <row r="487" spans="1:3" x14ac:dyDescent="0.25">
      <c r="A487" t="s">
        <v>2201</v>
      </c>
      <c r="B487" t="s">
        <v>2202</v>
      </c>
      <c r="C487" s="1">
        <v>917.97754447947307</v>
      </c>
    </row>
    <row r="488" spans="1:3" x14ac:dyDescent="0.25">
      <c r="A488" t="s">
        <v>1350</v>
      </c>
      <c r="B488" t="s">
        <v>1351</v>
      </c>
      <c r="C488" s="1">
        <v>917.05728884115899</v>
      </c>
    </row>
    <row r="489" spans="1:3" x14ac:dyDescent="0.25">
      <c r="A489" t="s">
        <v>1353</v>
      </c>
      <c r="B489" t="s">
        <v>1354</v>
      </c>
      <c r="C489" s="1">
        <v>916.89061182646697</v>
      </c>
    </row>
    <row r="490" spans="1:3" x14ac:dyDescent="0.25">
      <c r="A490" t="s">
        <v>1555</v>
      </c>
      <c r="B490" t="s">
        <v>1556</v>
      </c>
      <c r="C490" s="1">
        <v>915.29134266606104</v>
      </c>
    </row>
    <row r="491" spans="1:3" x14ac:dyDescent="0.25">
      <c r="A491" t="s">
        <v>1358</v>
      </c>
      <c r="B491" t="s">
        <v>1359</v>
      </c>
      <c r="C491" s="1">
        <v>915.22855792887901</v>
      </c>
    </row>
    <row r="492" spans="1:3" x14ac:dyDescent="0.25">
      <c r="A492" t="s">
        <v>1515</v>
      </c>
      <c r="B492" t="s">
        <v>1516</v>
      </c>
      <c r="C492" s="1">
        <v>914.74492016598913</v>
      </c>
    </row>
    <row r="493" spans="1:3" x14ac:dyDescent="0.25">
      <c r="A493" t="s">
        <v>2521</v>
      </c>
      <c r="B493" t="s">
        <v>2522</v>
      </c>
      <c r="C493" s="1">
        <v>911.7820993740786</v>
      </c>
    </row>
    <row r="494" spans="1:3" x14ac:dyDescent="0.25">
      <c r="A494" t="s">
        <v>2492</v>
      </c>
      <c r="B494" t="s">
        <v>2493</v>
      </c>
      <c r="C494" s="1">
        <v>907.82793083324054</v>
      </c>
    </row>
    <row r="495" spans="1:3" x14ac:dyDescent="0.25">
      <c r="A495" t="s">
        <v>1367</v>
      </c>
      <c r="B495" t="s">
        <v>1368</v>
      </c>
      <c r="C495" s="1">
        <v>906.25117324200801</v>
      </c>
    </row>
    <row r="496" spans="1:3" x14ac:dyDescent="0.25">
      <c r="A496" t="s">
        <v>1739</v>
      </c>
      <c r="B496" t="s">
        <v>1740</v>
      </c>
      <c r="C496" s="1">
        <v>903.3884248130438</v>
      </c>
    </row>
    <row r="497" spans="1:3" x14ac:dyDescent="0.25">
      <c r="A497" t="s">
        <v>1595</v>
      </c>
      <c r="B497" t="s">
        <v>1596</v>
      </c>
      <c r="C497" s="1">
        <v>902.12657733111507</v>
      </c>
    </row>
    <row r="498" spans="1:3" x14ac:dyDescent="0.25">
      <c r="A498" t="s">
        <v>1371</v>
      </c>
      <c r="B498" t="s">
        <v>1372</v>
      </c>
      <c r="C498" s="1">
        <v>900.50832591098595</v>
      </c>
    </row>
    <row r="499" spans="1:3" x14ac:dyDescent="0.25">
      <c r="A499" t="s">
        <v>1502</v>
      </c>
      <c r="B499" t="s">
        <v>1503</v>
      </c>
      <c r="C499" s="1">
        <v>898.27829755338144</v>
      </c>
    </row>
    <row r="500" spans="1:3" x14ac:dyDescent="0.25">
      <c r="A500" t="s">
        <v>1493</v>
      </c>
      <c r="B500" t="s">
        <v>1494</v>
      </c>
      <c r="C500" s="1">
        <v>897.13829448169372</v>
      </c>
    </row>
    <row r="501" spans="1:3" x14ac:dyDescent="0.25">
      <c r="A501" t="s">
        <v>1940</v>
      </c>
      <c r="B501" t="s">
        <v>1941</v>
      </c>
      <c r="C501" s="1">
        <v>895.7533406875441</v>
      </c>
    </row>
    <row r="502" spans="1:3" x14ac:dyDescent="0.25">
      <c r="A502" t="s">
        <v>1374</v>
      </c>
      <c r="B502" t="s">
        <v>1375</v>
      </c>
      <c r="C502" s="1">
        <v>895.43072153540095</v>
      </c>
    </row>
    <row r="503" spans="1:3" x14ac:dyDescent="0.25">
      <c r="A503" t="s">
        <v>1377</v>
      </c>
      <c r="B503" t="s">
        <v>1378</v>
      </c>
      <c r="C503" s="1">
        <v>894.35756772209902</v>
      </c>
    </row>
    <row r="504" spans="1:3" x14ac:dyDescent="0.25">
      <c r="A504" t="s">
        <v>1380</v>
      </c>
      <c r="B504" t="s">
        <v>1381</v>
      </c>
      <c r="C504" s="1">
        <v>892.20433040961302</v>
      </c>
    </row>
    <row r="505" spans="1:3" x14ac:dyDescent="0.25">
      <c r="A505" t="s">
        <v>1386</v>
      </c>
      <c r="B505" t="s">
        <v>1387</v>
      </c>
      <c r="C505" s="1">
        <v>891.67504304354668</v>
      </c>
    </row>
    <row r="506" spans="1:3" x14ac:dyDescent="0.25">
      <c r="A506" t="s">
        <v>1670</v>
      </c>
      <c r="B506" t="s">
        <v>1671</v>
      </c>
      <c r="C506" s="1">
        <v>890.01856198823896</v>
      </c>
    </row>
    <row r="507" spans="1:3" x14ac:dyDescent="0.25">
      <c r="A507" t="s">
        <v>1401</v>
      </c>
      <c r="B507" t="s">
        <v>1402</v>
      </c>
      <c r="C507" s="1">
        <v>889.94888981538838</v>
      </c>
    </row>
    <row r="508" spans="1:3" x14ac:dyDescent="0.25">
      <c r="A508" t="s">
        <v>1423</v>
      </c>
      <c r="B508" t="s">
        <v>1424</v>
      </c>
      <c r="C508" s="1">
        <v>886.56557930305769</v>
      </c>
    </row>
    <row r="509" spans="1:3" x14ac:dyDescent="0.25">
      <c r="A509" t="s">
        <v>1389</v>
      </c>
      <c r="B509" t="s">
        <v>1390</v>
      </c>
      <c r="C509" s="1">
        <v>884.40550055542201</v>
      </c>
    </row>
    <row r="510" spans="1:3" x14ac:dyDescent="0.25">
      <c r="A510" t="s">
        <v>2328</v>
      </c>
      <c r="B510" t="s">
        <v>2329</v>
      </c>
      <c r="C510" s="1">
        <v>879.05374337142518</v>
      </c>
    </row>
    <row r="511" spans="1:3" x14ac:dyDescent="0.25">
      <c r="A511" t="s">
        <v>1634</v>
      </c>
      <c r="B511" t="s">
        <v>1635</v>
      </c>
      <c r="C511" s="1">
        <v>876.97383087928597</v>
      </c>
    </row>
    <row r="512" spans="1:3" x14ac:dyDescent="0.25">
      <c r="A512" t="s">
        <v>1496</v>
      </c>
      <c r="B512" t="s">
        <v>1497</v>
      </c>
      <c r="C512" s="1">
        <v>873.12199775860654</v>
      </c>
    </row>
    <row r="513" spans="1:3" x14ac:dyDescent="0.25">
      <c r="A513" t="s">
        <v>2264</v>
      </c>
      <c r="B513" t="s">
        <v>2265</v>
      </c>
      <c r="C513" s="1">
        <v>872.40837778011189</v>
      </c>
    </row>
    <row r="514" spans="1:3" x14ac:dyDescent="0.25">
      <c r="A514" t="s">
        <v>1748</v>
      </c>
      <c r="B514" t="s">
        <v>1749</v>
      </c>
      <c r="C514" s="1">
        <v>871.36242172756204</v>
      </c>
    </row>
    <row r="515" spans="1:3" x14ac:dyDescent="0.25">
      <c r="A515" t="s">
        <v>1487</v>
      </c>
      <c r="B515" t="s">
        <v>1488</v>
      </c>
      <c r="C515" s="1">
        <v>871.29551183247804</v>
      </c>
    </row>
    <row r="516" spans="1:3" x14ac:dyDescent="0.25">
      <c r="A516" t="s">
        <v>1612</v>
      </c>
      <c r="B516" t="s">
        <v>1613</v>
      </c>
      <c r="C516" s="1">
        <v>866.28696494578696</v>
      </c>
    </row>
    <row r="517" spans="1:3" x14ac:dyDescent="0.25">
      <c r="A517" t="s">
        <v>1576</v>
      </c>
      <c r="B517" t="s">
        <v>1577</v>
      </c>
      <c r="C517" s="1">
        <v>860.69499205054228</v>
      </c>
    </row>
    <row r="518" spans="1:3" x14ac:dyDescent="0.25">
      <c r="A518" t="s">
        <v>1455</v>
      </c>
      <c r="B518" t="s">
        <v>1456</v>
      </c>
      <c r="C518" s="1">
        <v>859.21872103901512</v>
      </c>
    </row>
    <row r="519" spans="1:3" x14ac:dyDescent="0.25">
      <c r="A519" t="s">
        <v>1902</v>
      </c>
      <c r="B519" t="s">
        <v>1903</v>
      </c>
      <c r="C519" s="1">
        <v>856.49182197337495</v>
      </c>
    </row>
    <row r="520" spans="1:3" x14ac:dyDescent="0.25">
      <c r="A520" t="s">
        <v>1490</v>
      </c>
      <c r="B520" t="s">
        <v>1491</v>
      </c>
      <c r="C520" s="1">
        <v>846.39529244486891</v>
      </c>
    </row>
    <row r="521" spans="1:3" x14ac:dyDescent="0.25">
      <c r="A521" t="s">
        <v>1729</v>
      </c>
      <c r="B521" t="s">
        <v>1730</v>
      </c>
      <c r="C521" s="1">
        <v>840.46558628951493</v>
      </c>
    </row>
    <row r="522" spans="1:3" x14ac:dyDescent="0.25">
      <c r="A522" t="s">
        <v>2428</v>
      </c>
      <c r="B522" t="s">
        <v>2429</v>
      </c>
      <c r="C522" s="1">
        <v>839.59694699783313</v>
      </c>
    </row>
    <row r="523" spans="1:3" x14ac:dyDescent="0.25">
      <c r="A523" t="s">
        <v>1439</v>
      </c>
      <c r="B523" t="s">
        <v>1440</v>
      </c>
      <c r="C523" s="1">
        <v>838.75740347431599</v>
      </c>
    </row>
    <row r="524" spans="1:3" x14ac:dyDescent="0.25">
      <c r="A524" t="s">
        <v>1758</v>
      </c>
      <c r="B524" t="s">
        <v>1759</v>
      </c>
      <c r="C524" s="1">
        <v>835.87142801349501</v>
      </c>
    </row>
    <row r="525" spans="1:3" x14ac:dyDescent="0.25">
      <c r="A525" t="s">
        <v>1658</v>
      </c>
      <c r="B525" t="s">
        <v>1659</v>
      </c>
      <c r="C525" s="1">
        <v>833.60615979637191</v>
      </c>
    </row>
    <row r="526" spans="1:3" x14ac:dyDescent="0.25">
      <c r="A526" t="s">
        <v>1609</v>
      </c>
      <c r="B526" t="s">
        <v>1610</v>
      </c>
      <c r="C526" s="1">
        <v>833.58136829209673</v>
      </c>
    </row>
    <row r="527" spans="1:3" x14ac:dyDescent="0.25">
      <c r="A527" t="s">
        <v>1464</v>
      </c>
      <c r="B527" t="s">
        <v>1465</v>
      </c>
      <c r="C527" s="1">
        <v>831.43520344332205</v>
      </c>
    </row>
    <row r="528" spans="1:3" x14ac:dyDescent="0.25">
      <c r="A528" t="s">
        <v>2115</v>
      </c>
      <c r="B528" t="s">
        <v>2116</v>
      </c>
      <c r="C528" s="1">
        <v>829.78536047201692</v>
      </c>
    </row>
    <row r="529" spans="1:3" x14ac:dyDescent="0.25">
      <c r="A529" t="s">
        <v>2174</v>
      </c>
      <c r="B529" t="s">
        <v>2175</v>
      </c>
      <c r="C529" s="1">
        <v>822.78844112210493</v>
      </c>
    </row>
    <row r="530" spans="1:3" x14ac:dyDescent="0.25">
      <c r="A530" t="s">
        <v>1477</v>
      </c>
      <c r="B530" t="s">
        <v>1478</v>
      </c>
      <c r="C530" s="1">
        <v>822.71265692832196</v>
      </c>
    </row>
    <row r="531" spans="1:3" x14ac:dyDescent="0.25">
      <c r="A531" t="s">
        <v>1484</v>
      </c>
      <c r="B531" t="s">
        <v>1485</v>
      </c>
      <c r="C531" s="1">
        <v>819.65113710800802</v>
      </c>
    </row>
    <row r="532" spans="1:3" x14ac:dyDescent="0.25">
      <c r="A532" t="s">
        <v>1558</v>
      </c>
      <c r="B532" t="s">
        <v>1559</v>
      </c>
      <c r="C532" s="1">
        <v>816.69967188573128</v>
      </c>
    </row>
    <row r="533" spans="1:3" x14ac:dyDescent="0.25">
      <c r="A533" t="s">
        <v>1876</v>
      </c>
      <c r="B533" t="s">
        <v>1877</v>
      </c>
      <c r="C533" s="1">
        <v>811.00317400741324</v>
      </c>
    </row>
    <row r="534" spans="1:3" x14ac:dyDescent="0.25">
      <c r="A534" t="s">
        <v>1742</v>
      </c>
      <c r="B534" t="s">
        <v>1743</v>
      </c>
      <c r="C534" s="1">
        <v>810.755233626267</v>
      </c>
    </row>
    <row r="535" spans="1:3" x14ac:dyDescent="0.25">
      <c r="A535" t="s">
        <v>2006</v>
      </c>
      <c r="B535" t="s">
        <v>2007</v>
      </c>
      <c r="C535" s="1">
        <v>807.66696084616297</v>
      </c>
    </row>
    <row r="536" spans="1:3" x14ac:dyDescent="0.25">
      <c r="A536" t="s">
        <v>1499</v>
      </c>
      <c r="B536" t="s">
        <v>1500</v>
      </c>
      <c r="C536" s="1">
        <v>806.00030093494968</v>
      </c>
    </row>
    <row r="537" spans="1:3" x14ac:dyDescent="0.25">
      <c r="A537" t="s">
        <v>1505</v>
      </c>
      <c r="B537" t="s">
        <v>1506</v>
      </c>
      <c r="C537" s="1">
        <v>802.51290410637205</v>
      </c>
    </row>
    <row r="538" spans="1:3" x14ac:dyDescent="0.25">
      <c r="A538" t="s">
        <v>1647</v>
      </c>
      <c r="B538" t="s">
        <v>1648</v>
      </c>
      <c r="C538" s="1">
        <v>800.54233928688791</v>
      </c>
    </row>
    <row r="539" spans="1:3" x14ac:dyDescent="0.25">
      <c r="A539" t="s">
        <v>1892</v>
      </c>
      <c r="B539" t="s">
        <v>1893</v>
      </c>
      <c r="C539" s="1">
        <v>798.773759868664</v>
      </c>
    </row>
    <row r="540" spans="1:3" x14ac:dyDescent="0.25">
      <c r="A540" t="s">
        <v>3059</v>
      </c>
      <c r="B540" t="s">
        <v>3060</v>
      </c>
      <c r="C540" s="1">
        <v>796.56085257819507</v>
      </c>
    </row>
    <row r="541" spans="1:3" x14ac:dyDescent="0.25">
      <c r="A541" t="s">
        <v>1518</v>
      </c>
      <c r="B541" t="s">
        <v>1519</v>
      </c>
      <c r="C541" s="1">
        <v>795.43331821912</v>
      </c>
    </row>
    <row r="542" spans="1:3" x14ac:dyDescent="0.25">
      <c r="A542" t="s">
        <v>2608</v>
      </c>
      <c r="B542" t="s">
        <v>2609</v>
      </c>
      <c r="C542" s="1">
        <v>795.14735790454802</v>
      </c>
    </row>
    <row r="543" spans="1:3" x14ac:dyDescent="0.25">
      <c r="A543" t="s">
        <v>1521</v>
      </c>
      <c r="B543" t="s">
        <v>1522</v>
      </c>
      <c r="C543" s="1">
        <v>794.62161877236201</v>
      </c>
    </row>
    <row r="544" spans="1:3" x14ac:dyDescent="0.25">
      <c r="A544" t="s">
        <v>3046</v>
      </c>
      <c r="B544" t="s">
        <v>3047</v>
      </c>
      <c r="C544" s="1">
        <v>793.63861239548874</v>
      </c>
    </row>
    <row r="545" spans="1:3" x14ac:dyDescent="0.25">
      <c r="A545" t="s">
        <v>2570</v>
      </c>
      <c r="B545" t="s">
        <v>2571</v>
      </c>
      <c r="C545" s="1">
        <v>792.22594065722672</v>
      </c>
    </row>
    <row r="546" spans="1:3" x14ac:dyDescent="0.25">
      <c r="A546" t="s">
        <v>1543</v>
      </c>
      <c r="B546" t="s">
        <v>1544</v>
      </c>
      <c r="C546" s="1">
        <v>790.93304046147193</v>
      </c>
    </row>
    <row r="547" spans="1:3" x14ac:dyDescent="0.25">
      <c r="A547" t="s">
        <v>1527</v>
      </c>
      <c r="B547" t="s">
        <v>1528</v>
      </c>
      <c r="C547" s="1">
        <v>790.54632299152797</v>
      </c>
    </row>
    <row r="548" spans="1:3" x14ac:dyDescent="0.25">
      <c r="A548" t="s">
        <v>1534</v>
      </c>
      <c r="B548" t="s">
        <v>1535</v>
      </c>
      <c r="C548" s="1">
        <v>789.60392356193404</v>
      </c>
    </row>
    <row r="549" spans="1:3" x14ac:dyDescent="0.25">
      <c r="A549" t="s">
        <v>1691</v>
      </c>
      <c r="B549" t="s">
        <v>1692</v>
      </c>
      <c r="C549" s="1">
        <v>789.44679592845569</v>
      </c>
    </row>
    <row r="550" spans="1:3" x14ac:dyDescent="0.25">
      <c r="A550" t="s">
        <v>1537</v>
      </c>
      <c r="B550" t="s">
        <v>1538</v>
      </c>
      <c r="C550" s="1">
        <v>789.38331944032404</v>
      </c>
    </row>
    <row r="551" spans="1:3" x14ac:dyDescent="0.25">
      <c r="A551" t="s">
        <v>1911</v>
      </c>
      <c r="B551" t="s">
        <v>1912</v>
      </c>
      <c r="C551" s="1">
        <v>789.17069815892501</v>
      </c>
    </row>
    <row r="552" spans="1:3" x14ac:dyDescent="0.25">
      <c r="A552" t="s">
        <v>1540</v>
      </c>
      <c r="B552" t="s">
        <v>1541</v>
      </c>
      <c r="C552" s="1">
        <v>788.33067854075296</v>
      </c>
    </row>
    <row r="553" spans="1:3" x14ac:dyDescent="0.25">
      <c r="A553" t="s">
        <v>1546</v>
      </c>
      <c r="B553" t="s">
        <v>1547</v>
      </c>
      <c r="C553" s="1">
        <v>787.49135397209898</v>
      </c>
    </row>
    <row r="554" spans="1:3" x14ac:dyDescent="0.25">
      <c r="A554" t="s">
        <v>1549</v>
      </c>
      <c r="B554" t="s">
        <v>1550</v>
      </c>
      <c r="C554" s="1">
        <v>787.46986549342603</v>
      </c>
    </row>
    <row r="555" spans="1:3" x14ac:dyDescent="0.25">
      <c r="A555" t="s">
        <v>1991</v>
      </c>
      <c r="B555" t="s">
        <v>1992</v>
      </c>
      <c r="C555" s="1">
        <v>785.18046876265703</v>
      </c>
    </row>
    <row r="556" spans="1:3" x14ac:dyDescent="0.25">
      <c r="A556" t="s">
        <v>1779</v>
      </c>
      <c r="B556" t="s">
        <v>1780</v>
      </c>
      <c r="C556" s="1">
        <v>784.61253817915315</v>
      </c>
    </row>
    <row r="557" spans="1:3" x14ac:dyDescent="0.25">
      <c r="A557" t="s">
        <v>1606</v>
      </c>
      <c r="B557" t="s">
        <v>1607</v>
      </c>
      <c r="C557" s="1">
        <v>782.57248537537509</v>
      </c>
    </row>
    <row r="558" spans="1:3" x14ac:dyDescent="0.25">
      <c r="A558" t="s">
        <v>1959</v>
      </c>
      <c r="B558" t="s">
        <v>1960</v>
      </c>
      <c r="C558" s="1">
        <v>782.04087181123043</v>
      </c>
    </row>
    <row r="559" spans="1:3" x14ac:dyDescent="0.25">
      <c r="A559" t="s">
        <v>1682</v>
      </c>
      <c r="B559" t="s">
        <v>1683</v>
      </c>
      <c r="C559" s="1">
        <v>780.06522847849806</v>
      </c>
    </row>
    <row r="560" spans="1:3" x14ac:dyDescent="0.25">
      <c r="A560" t="s">
        <v>1711</v>
      </c>
      <c r="B560" t="s">
        <v>1712</v>
      </c>
      <c r="C560" s="1">
        <v>779.49933269582209</v>
      </c>
    </row>
    <row r="561" spans="1:3" x14ac:dyDescent="0.25">
      <c r="A561" t="s">
        <v>1569</v>
      </c>
      <c r="B561" t="s">
        <v>1570</v>
      </c>
      <c r="C561" s="1">
        <v>776.011618723428</v>
      </c>
    </row>
    <row r="562" spans="1:3" x14ac:dyDescent="0.25">
      <c r="A562" t="s">
        <v>1624</v>
      </c>
      <c r="B562" t="s">
        <v>1625</v>
      </c>
      <c r="C562" s="1">
        <v>768.54295472511569</v>
      </c>
    </row>
    <row r="563" spans="1:3" x14ac:dyDescent="0.25">
      <c r="A563" t="s">
        <v>2688</v>
      </c>
      <c r="B563" t="s">
        <v>2689</v>
      </c>
      <c r="C563" s="1">
        <v>767.90022891808599</v>
      </c>
    </row>
    <row r="564" spans="1:3" x14ac:dyDescent="0.25">
      <c r="A564" t="s">
        <v>2278</v>
      </c>
      <c r="B564" t="s">
        <v>2279</v>
      </c>
      <c r="C564" s="1">
        <v>764.43085957192329</v>
      </c>
    </row>
    <row r="565" spans="1:3" x14ac:dyDescent="0.25">
      <c r="A565" t="s">
        <v>1586</v>
      </c>
      <c r="B565" t="s">
        <v>1587</v>
      </c>
      <c r="C565" s="1">
        <v>764.38282283183901</v>
      </c>
    </row>
    <row r="566" spans="1:3" x14ac:dyDescent="0.25">
      <c r="A566" t="s">
        <v>2376</v>
      </c>
      <c r="B566" t="s">
        <v>2377</v>
      </c>
      <c r="C566" s="1">
        <v>763.7610719437763</v>
      </c>
    </row>
    <row r="567" spans="1:3" x14ac:dyDescent="0.25">
      <c r="A567" t="s">
        <v>2301</v>
      </c>
      <c r="B567" t="s">
        <v>2302</v>
      </c>
      <c r="C567" s="1">
        <v>763.52205698726993</v>
      </c>
    </row>
    <row r="568" spans="1:3" x14ac:dyDescent="0.25">
      <c r="A568" t="s">
        <v>2324</v>
      </c>
      <c r="B568" t="s">
        <v>2325</v>
      </c>
      <c r="C568" s="1">
        <v>763.22015420661899</v>
      </c>
    </row>
    <row r="569" spans="1:3" x14ac:dyDescent="0.25">
      <c r="A569" t="s">
        <v>1589</v>
      </c>
      <c r="B569" t="s">
        <v>1590</v>
      </c>
      <c r="C569" s="1">
        <v>762.54377693397396</v>
      </c>
    </row>
    <row r="570" spans="1:3" x14ac:dyDescent="0.25">
      <c r="A570" t="s">
        <v>1637</v>
      </c>
      <c r="B570" t="s">
        <v>1638</v>
      </c>
      <c r="C570" s="1">
        <v>758.91098909291748</v>
      </c>
    </row>
    <row r="571" spans="1:3" x14ac:dyDescent="0.25">
      <c r="A571" t="s">
        <v>1599</v>
      </c>
      <c r="B571" t="s">
        <v>1600</v>
      </c>
      <c r="C571" s="1">
        <v>754.88637240796197</v>
      </c>
    </row>
    <row r="572" spans="1:3" x14ac:dyDescent="0.25">
      <c r="A572" t="s">
        <v>2422</v>
      </c>
      <c r="B572" t="s">
        <v>2423</v>
      </c>
      <c r="C572" s="1">
        <v>754.48534553612103</v>
      </c>
    </row>
    <row r="573" spans="1:3" x14ac:dyDescent="0.25">
      <c r="A573" t="s">
        <v>1652</v>
      </c>
      <c r="B573" t="s">
        <v>1653</v>
      </c>
      <c r="C573" s="1">
        <v>751.60486716490777</v>
      </c>
    </row>
    <row r="574" spans="1:3" x14ac:dyDescent="0.25">
      <c r="A574" t="s">
        <v>1985</v>
      </c>
      <c r="B574" t="s">
        <v>1986</v>
      </c>
      <c r="C574" s="1">
        <v>750.26687691030497</v>
      </c>
    </row>
    <row r="575" spans="1:3" x14ac:dyDescent="0.25">
      <c r="A575" t="s">
        <v>1603</v>
      </c>
      <c r="B575" t="s">
        <v>1604</v>
      </c>
      <c r="C575" s="1">
        <v>749.97989463399904</v>
      </c>
    </row>
    <row r="576" spans="1:3" x14ac:dyDescent="0.25">
      <c r="A576" t="s">
        <v>1854</v>
      </c>
      <c r="B576" t="s">
        <v>1855</v>
      </c>
      <c r="C576" s="1">
        <v>748.62126742627402</v>
      </c>
    </row>
    <row r="577" spans="1:3" x14ac:dyDescent="0.25">
      <c r="A577" t="s">
        <v>2288</v>
      </c>
      <c r="B577" t="s">
        <v>2289</v>
      </c>
      <c r="C577" s="1">
        <v>748.20316741017598</v>
      </c>
    </row>
    <row r="578" spans="1:3" x14ac:dyDescent="0.25">
      <c r="A578" t="s">
        <v>2458</v>
      </c>
      <c r="B578" t="s">
        <v>2459</v>
      </c>
      <c r="C578" s="1">
        <v>740.20521531642862</v>
      </c>
    </row>
    <row r="579" spans="1:3" x14ac:dyDescent="0.25">
      <c r="A579" t="s">
        <v>1667</v>
      </c>
      <c r="B579" t="s">
        <v>1668</v>
      </c>
      <c r="C579" s="1">
        <v>739.42485724732308</v>
      </c>
    </row>
    <row r="580" spans="1:3" x14ac:dyDescent="0.25">
      <c r="A580" t="s">
        <v>1640</v>
      </c>
      <c r="B580" t="s">
        <v>1641</v>
      </c>
      <c r="C580" s="1">
        <v>738.56262098606601</v>
      </c>
    </row>
    <row r="581" spans="1:3" x14ac:dyDescent="0.25">
      <c r="A581" t="s">
        <v>1834</v>
      </c>
      <c r="B581" t="s">
        <v>1835</v>
      </c>
      <c r="C581" s="1">
        <v>738.35298058594583</v>
      </c>
    </row>
    <row r="582" spans="1:3" x14ac:dyDescent="0.25">
      <c r="A582" t="s">
        <v>3049</v>
      </c>
      <c r="B582" t="s">
        <v>3050</v>
      </c>
      <c r="C582" s="1">
        <v>738.20445453788705</v>
      </c>
    </row>
    <row r="583" spans="1:3" x14ac:dyDescent="0.25">
      <c r="A583" t="s">
        <v>2495</v>
      </c>
      <c r="B583" t="s">
        <v>2496</v>
      </c>
      <c r="C583" s="1">
        <v>734.46751343824883</v>
      </c>
    </row>
    <row r="584" spans="1:3" x14ac:dyDescent="0.25">
      <c r="A584" t="s">
        <v>2635</v>
      </c>
      <c r="B584" t="s">
        <v>2636</v>
      </c>
      <c r="C584" s="1">
        <v>730.86942989041404</v>
      </c>
    </row>
    <row r="585" spans="1:3" x14ac:dyDescent="0.25">
      <c r="A585" t="s">
        <v>2237</v>
      </c>
      <c r="B585" t="s">
        <v>2238</v>
      </c>
      <c r="C585" s="1">
        <v>729.21895533473821</v>
      </c>
    </row>
    <row r="586" spans="1:3" x14ac:dyDescent="0.25">
      <c r="A586" t="s">
        <v>1761</v>
      </c>
      <c r="B586" t="s">
        <v>1762</v>
      </c>
      <c r="C586" s="1">
        <v>729.13185077121148</v>
      </c>
    </row>
    <row r="587" spans="1:3" x14ac:dyDescent="0.25">
      <c r="A587" t="s">
        <v>2028</v>
      </c>
      <c r="B587" t="s">
        <v>2029</v>
      </c>
      <c r="C587" s="1">
        <v>727.97097731615543</v>
      </c>
    </row>
    <row r="588" spans="1:3" x14ac:dyDescent="0.25">
      <c r="A588" t="s">
        <v>3221</v>
      </c>
      <c r="B588" t="s">
        <v>3222</v>
      </c>
      <c r="C588" s="1">
        <v>727.68421024367331</v>
      </c>
    </row>
    <row r="589" spans="1:3" x14ac:dyDescent="0.25">
      <c r="A589" t="s">
        <v>2284</v>
      </c>
      <c r="B589" t="s">
        <v>2285</v>
      </c>
      <c r="C589" s="1">
        <v>726.88049433820197</v>
      </c>
    </row>
    <row r="590" spans="1:3" x14ac:dyDescent="0.25">
      <c r="A590" t="s">
        <v>1661</v>
      </c>
      <c r="B590" t="s">
        <v>1662</v>
      </c>
      <c r="C590" s="1">
        <v>724.86584809123406</v>
      </c>
    </row>
    <row r="591" spans="1:3" x14ac:dyDescent="0.25">
      <c r="A591" t="s">
        <v>1664</v>
      </c>
      <c r="B591" t="s">
        <v>1665</v>
      </c>
      <c r="C591" s="1">
        <v>724.67244967552597</v>
      </c>
    </row>
    <row r="592" spans="1:3" x14ac:dyDescent="0.25">
      <c r="A592" t="s">
        <v>1798</v>
      </c>
      <c r="B592" t="s">
        <v>1799</v>
      </c>
      <c r="C592" s="1">
        <v>723.80363966861614</v>
      </c>
    </row>
    <row r="593" spans="1:3" x14ac:dyDescent="0.25">
      <c r="A593" t="s">
        <v>2349</v>
      </c>
      <c r="B593" t="s">
        <v>2350</v>
      </c>
      <c r="C593" s="1">
        <v>723.25207843407702</v>
      </c>
    </row>
    <row r="594" spans="1:3" x14ac:dyDescent="0.25">
      <c r="A594" t="s">
        <v>2623</v>
      </c>
      <c r="B594" t="s">
        <v>2624</v>
      </c>
      <c r="C594" s="1">
        <v>719.49175689222534</v>
      </c>
    </row>
    <row r="595" spans="1:3" x14ac:dyDescent="0.25">
      <c r="A595" t="s">
        <v>1676</v>
      </c>
      <c r="B595" t="s">
        <v>1677</v>
      </c>
      <c r="C595" s="1">
        <v>718.55177618147002</v>
      </c>
    </row>
    <row r="596" spans="1:3" x14ac:dyDescent="0.25">
      <c r="A596" t="s">
        <v>1679</v>
      </c>
      <c r="B596" t="s">
        <v>1680</v>
      </c>
      <c r="C596" s="1">
        <v>718.20323062630496</v>
      </c>
    </row>
    <row r="597" spans="1:3" x14ac:dyDescent="0.25">
      <c r="A597" t="s">
        <v>2391</v>
      </c>
      <c r="B597" t="s">
        <v>2392</v>
      </c>
      <c r="C597" s="1">
        <v>715.81805615503595</v>
      </c>
    </row>
    <row r="598" spans="1:3" x14ac:dyDescent="0.25">
      <c r="A598" t="s">
        <v>1685</v>
      </c>
      <c r="B598" t="s">
        <v>1686</v>
      </c>
      <c r="C598" s="1">
        <v>714.50884931879602</v>
      </c>
    </row>
    <row r="599" spans="1:3" x14ac:dyDescent="0.25">
      <c r="A599" t="s">
        <v>1688</v>
      </c>
      <c r="B599" t="s">
        <v>1689</v>
      </c>
      <c r="C599" s="1">
        <v>714.32318949326304</v>
      </c>
    </row>
    <row r="600" spans="1:3" x14ac:dyDescent="0.25">
      <c r="A600" t="s">
        <v>1895</v>
      </c>
      <c r="B600" t="s">
        <v>1896</v>
      </c>
      <c r="C600" s="1">
        <v>713.91172837286433</v>
      </c>
    </row>
    <row r="601" spans="1:3" x14ac:dyDescent="0.25">
      <c r="A601" t="s">
        <v>2133</v>
      </c>
      <c r="B601" t="s">
        <v>2134</v>
      </c>
      <c r="C601" s="1">
        <v>711.89273681854797</v>
      </c>
    </row>
    <row r="602" spans="1:3" x14ac:dyDescent="0.25">
      <c r="A602" t="s">
        <v>1695</v>
      </c>
      <c r="B602" t="s">
        <v>1696</v>
      </c>
      <c r="C602" s="1">
        <v>710.87661017207699</v>
      </c>
    </row>
    <row r="603" spans="1:3" x14ac:dyDescent="0.25">
      <c r="A603" t="s">
        <v>1831</v>
      </c>
      <c r="B603" t="s">
        <v>1832</v>
      </c>
      <c r="C603" s="1">
        <v>710.51217170239454</v>
      </c>
    </row>
    <row r="604" spans="1:3" x14ac:dyDescent="0.25">
      <c r="A604" t="s">
        <v>2019</v>
      </c>
      <c r="B604" t="s">
        <v>2020</v>
      </c>
      <c r="C604" s="1">
        <v>709.82235068439002</v>
      </c>
    </row>
    <row r="605" spans="1:3" x14ac:dyDescent="0.25">
      <c r="A605" t="s">
        <v>1769</v>
      </c>
      <c r="B605" t="s">
        <v>1770</v>
      </c>
      <c r="C605" s="1">
        <v>709.37194801408737</v>
      </c>
    </row>
    <row r="606" spans="1:3" x14ac:dyDescent="0.25">
      <c r="A606" t="s">
        <v>2016</v>
      </c>
      <c r="B606" t="s">
        <v>2017</v>
      </c>
      <c r="C606" s="1">
        <v>707.28270935047181</v>
      </c>
    </row>
    <row r="607" spans="1:3" x14ac:dyDescent="0.25">
      <c r="A607" t="s">
        <v>1885</v>
      </c>
      <c r="B607" t="s">
        <v>1886</v>
      </c>
      <c r="C607" s="1">
        <v>706.9672178172641</v>
      </c>
    </row>
    <row r="608" spans="1:3" x14ac:dyDescent="0.25">
      <c r="A608" t="s">
        <v>2887</v>
      </c>
      <c r="B608" t="s">
        <v>2888</v>
      </c>
      <c r="C608" s="1">
        <v>706.42845320378501</v>
      </c>
    </row>
    <row r="609" spans="1:3" x14ac:dyDescent="0.25">
      <c r="A609" t="s">
        <v>2258</v>
      </c>
      <c r="B609" t="s">
        <v>2259</v>
      </c>
      <c r="C609" s="1">
        <v>703.948032916849</v>
      </c>
    </row>
    <row r="610" spans="1:3" x14ac:dyDescent="0.25">
      <c r="A610" t="s">
        <v>1704</v>
      </c>
      <c r="B610" t="s">
        <v>1705</v>
      </c>
      <c r="C610" s="1">
        <v>702.78830088012501</v>
      </c>
    </row>
    <row r="611" spans="1:3" x14ac:dyDescent="0.25">
      <c r="A611" t="s">
        <v>1708</v>
      </c>
      <c r="B611" t="s">
        <v>1709</v>
      </c>
      <c r="C611" s="1">
        <v>702.15296246404</v>
      </c>
    </row>
    <row r="612" spans="1:3" x14ac:dyDescent="0.25">
      <c r="A612" t="s">
        <v>2586</v>
      </c>
      <c r="B612" t="s">
        <v>2587</v>
      </c>
      <c r="C612" s="1">
        <v>702.07335750200798</v>
      </c>
    </row>
    <row r="613" spans="1:3" x14ac:dyDescent="0.25">
      <c r="A613" t="s">
        <v>1917</v>
      </c>
      <c r="B613" t="s">
        <v>1918</v>
      </c>
      <c r="C613" s="1">
        <v>701.42782518523347</v>
      </c>
    </row>
    <row r="614" spans="1:3" x14ac:dyDescent="0.25">
      <c r="A614" t="s">
        <v>1717</v>
      </c>
      <c r="B614" t="s">
        <v>1718</v>
      </c>
      <c r="C614" s="1">
        <v>700.41935311852399</v>
      </c>
    </row>
    <row r="615" spans="1:3" x14ac:dyDescent="0.25">
      <c r="A615" t="s">
        <v>1805</v>
      </c>
      <c r="B615" t="s">
        <v>1806</v>
      </c>
      <c r="C615" s="1">
        <v>698.29817416921185</v>
      </c>
    </row>
    <row r="616" spans="1:3" x14ac:dyDescent="0.25">
      <c r="A616" t="s">
        <v>1723</v>
      </c>
      <c r="B616" t="s">
        <v>1724</v>
      </c>
      <c r="C616" s="1">
        <v>698.08753549325002</v>
      </c>
    </row>
    <row r="617" spans="1:3" x14ac:dyDescent="0.25">
      <c r="A617" t="s">
        <v>1908</v>
      </c>
      <c r="B617" t="s">
        <v>1909</v>
      </c>
      <c r="C617" s="1">
        <v>696.12038279207957</v>
      </c>
    </row>
    <row r="618" spans="1:3" x14ac:dyDescent="0.25">
      <c r="A618" t="s">
        <v>1726</v>
      </c>
      <c r="B618" t="s">
        <v>1727</v>
      </c>
      <c r="C618" s="1">
        <v>696.10045891946299</v>
      </c>
    </row>
    <row r="619" spans="1:3" x14ac:dyDescent="0.25">
      <c r="A619" t="s">
        <v>1732</v>
      </c>
      <c r="B619" t="s">
        <v>1733</v>
      </c>
      <c r="C619" s="1">
        <v>692.19144683014099</v>
      </c>
    </row>
    <row r="620" spans="1:3" x14ac:dyDescent="0.25">
      <c r="A620" t="s">
        <v>2039</v>
      </c>
      <c r="B620" t="s">
        <v>2040</v>
      </c>
      <c r="C620" s="1">
        <v>690.69284279462204</v>
      </c>
    </row>
    <row r="621" spans="1:3" x14ac:dyDescent="0.25">
      <c r="A621" t="s">
        <v>2009</v>
      </c>
      <c r="B621" t="s">
        <v>2010</v>
      </c>
      <c r="C621" s="1">
        <v>688.60141887198995</v>
      </c>
    </row>
    <row r="622" spans="1:3" x14ac:dyDescent="0.25">
      <c r="A622" t="s">
        <v>1745</v>
      </c>
      <c r="B622" t="s">
        <v>1746</v>
      </c>
      <c r="C622" s="1">
        <v>686.69371980169797</v>
      </c>
    </row>
    <row r="623" spans="1:3" x14ac:dyDescent="0.25">
      <c r="A623" t="s">
        <v>2575</v>
      </c>
      <c r="B623" t="s">
        <v>2576</v>
      </c>
      <c r="C623" s="1">
        <v>686.00308217966801</v>
      </c>
    </row>
    <row r="624" spans="1:3" x14ac:dyDescent="0.25">
      <c r="A624" t="s">
        <v>2214</v>
      </c>
      <c r="B624" t="s">
        <v>2215</v>
      </c>
      <c r="C624" s="1">
        <v>684.41423164946696</v>
      </c>
    </row>
    <row r="625" spans="1:3" x14ac:dyDescent="0.25">
      <c r="A625" t="s">
        <v>1776</v>
      </c>
      <c r="B625" t="s">
        <v>1777</v>
      </c>
      <c r="C625" s="1">
        <v>684.2316237249297</v>
      </c>
    </row>
    <row r="626" spans="1:3" x14ac:dyDescent="0.25">
      <c r="A626" t="s">
        <v>2153</v>
      </c>
      <c r="B626" t="s">
        <v>2154</v>
      </c>
      <c r="C626" s="1">
        <v>682.18639891255714</v>
      </c>
    </row>
    <row r="627" spans="1:3" x14ac:dyDescent="0.25">
      <c r="A627" t="s">
        <v>2145</v>
      </c>
      <c r="B627" t="s">
        <v>2146</v>
      </c>
      <c r="C627" s="1">
        <v>680.05183263536799</v>
      </c>
    </row>
    <row r="628" spans="1:3" x14ac:dyDescent="0.25">
      <c r="A628" t="s">
        <v>1828</v>
      </c>
      <c r="B628" t="s">
        <v>1829</v>
      </c>
      <c r="C628" s="1">
        <v>677.32338119162171</v>
      </c>
    </row>
    <row r="629" spans="1:3" x14ac:dyDescent="0.25">
      <c r="A629" t="s">
        <v>1946</v>
      </c>
      <c r="B629" t="s">
        <v>1947</v>
      </c>
      <c r="C629" s="1">
        <v>676.95937242690468</v>
      </c>
    </row>
    <row r="630" spans="1:3" x14ac:dyDescent="0.25">
      <c r="A630" t="s">
        <v>1943</v>
      </c>
      <c r="B630" t="s">
        <v>1944</v>
      </c>
      <c r="C630" s="1">
        <v>670.54550223383649</v>
      </c>
    </row>
    <row r="631" spans="1:3" x14ac:dyDescent="0.25">
      <c r="A631" t="s">
        <v>2504</v>
      </c>
      <c r="B631" t="s">
        <v>2505</v>
      </c>
      <c r="C631" s="1">
        <v>670.429013064076</v>
      </c>
    </row>
    <row r="632" spans="1:3" x14ac:dyDescent="0.25">
      <c r="A632" t="s">
        <v>1782</v>
      </c>
      <c r="B632" t="s">
        <v>1783</v>
      </c>
      <c r="C632" s="1">
        <v>668.79939585410705</v>
      </c>
    </row>
    <row r="633" spans="1:3" x14ac:dyDescent="0.25">
      <c r="A633" t="s">
        <v>1785</v>
      </c>
      <c r="B633" t="s">
        <v>1786</v>
      </c>
      <c r="C633" s="1">
        <v>667.78722800076696</v>
      </c>
    </row>
    <row r="634" spans="1:3" x14ac:dyDescent="0.25">
      <c r="A634" t="s">
        <v>1788</v>
      </c>
      <c r="B634" t="s">
        <v>1789</v>
      </c>
      <c r="C634" s="1">
        <v>667.49220711049304</v>
      </c>
    </row>
    <row r="635" spans="1:3" x14ac:dyDescent="0.25">
      <c r="A635" t="s">
        <v>1791</v>
      </c>
      <c r="B635" t="s">
        <v>1792</v>
      </c>
      <c r="C635" s="1">
        <v>666.82629259794805</v>
      </c>
    </row>
    <row r="636" spans="1:3" x14ac:dyDescent="0.25">
      <c r="A636" t="s">
        <v>2442</v>
      </c>
      <c r="B636" t="s">
        <v>2443</v>
      </c>
      <c r="C636" s="1">
        <v>666.67288943034896</v>
      </c>
    </row>
    <row r="637" spans="1:3" x14ac:dyDescent="0.25">
      <c r="A637" t="s">
        <v>2334</v>
      </c>
      <c r="B637" t="s">
        <v>2335</v>
      </c>
      <c r="C637" s="1">
        <v>666.226859523185</v>
      </c>
    </row>
    <row r="638" spans="1:3" x14ac:dyDescent="0.25">
      <c r="A638" t="s">
        <v>2552</v>
      </c>
      <c r="B638" t="s">
        <v>2553</v>
      </c>
      <c r="C638" s="1">
        <v>665.06188089851594</v>
      </c>
    </row>
    <row r="639" spans="1:3" x14ac:dyDescent="0.25">
      <c r="A639" t="s">
        <v>1794</v>
      </c>
      <c r="B639" t="s">
        <v>1795</v>
      </c>
      <c r="C639" s="1">
        <v>664.59688055541505</v>
      </c>
    </row>
    <row r="640" spans="1:3" x14ac:dyDescent="0.25">
      <c r="A640" t="s">
        <v>1802</v>
      </c>
      <c r="B640" t="s">
        <v>1803</v>
      </c>
      <c r="C640" s="1">
        <v>660.789640967987</v>
      </c>
    </row>
    <row r="641" spans="1:3" x14ac:dyDescent="0.25">
      <c r="A641" t="s">
        <v>1808</v>
      </c>
      <c r="B641" t="s">
        <v>1809</v>
      </c>
      <c r="C641" s="1">
        <v>659.869049919183</v>
      </c>
    </row>
    <row r="642" spans="1:3" x14ac:dyDescent="0.25">
      <c r="A642" t="s">
        <v>1814</v>
      </c>
      <c r="B642" t="s">
        <v>1815</v>
      </c>
      <c r="C642" s="1">
        <v>659.50300801170897</v>
      </c>
    </row>
    <row r="643" spans="1:3" x14ac:dyDescent="0.25">
      <c r="A643" t="s">
        <v>1817</v>
      </c>
      <c r="B643" t="s">
        <v>1818</v>
      </c>
      <c r="C643" s="1">
        <v>659.35288287898595</v>
      </c>
    </row>
    <row r="644" spans="1:3" x14ac:dyDescent="0.25">
      <c r="A644" t="s">
        <v>1861</v>
      </c>
      <c r="B644" t="s">
        <v>1862</v>
      </c>
      <c r="C644" s="1">
        <v>656.95496399871388</v>
      </c>
    </row>
    <row r="645" spans="1:3" x14ac:dyDescent="0.25">
      <c r="A645" t="s">
        <v>1821</v>
      </c>
      <c r="B645" t="s">
        <v>1822</v>
      </c>
      <c r="C645" s="1">
        <v>656.01418025267299</v>
      </c>
    </row>
    <row r="646" spans="1:3" x14ac:dyDescent="0.25">
      <c r="A646" t="s">
        <v>1994</v>
      </c>
      <c r="B646" t="s">
        <v>1995</v>
      </c>
      <c r="C646" s="1">
        <v>655.41759490810364</v>
      </c>
    </row>
    <row r="647" spans="1:3" x14ac:dyDescent="0.25">
      <c r="A647" t="s">
        <v>2076</v>
      </c>
      <c r="B647" t="s">
        <v>2077</v>
      </c>
      <c r="C647" s="1">
        <v>651.6280666612297</v>
      </c>
    </row>
    <row r="648" spans="1:3" x14ac:dyDescent="0.25">
      <c r="A648" t="s">
        <v>3246</v>
      </c>
      <c r="B648" t="s">
        <v>3247</v>
      </c>
      <c r="C648" s="1">
        <v>647.93127360011704</v>
      </c>
    </row>
    <row r="649" spans="1:3" x14ac:dyDescent="0.25">
      <c r="A649" t="s">
        <v>1838</v>
      </c>
      <c r="B649" t="s">
        <v>1839</v>
      </c>
      <c r="C649" s="1">
        <v>645.278398210859</v>
      </c>
    </row>
    <row r="650" spans="1:3" x14ac:dyDescent="0.25">
      <c r="A650" t="s">
        <v>1864</v>
      </c>
      <c r="B650" t="s">
        <v>1865</v>
      </c>
      <c r="C650" s="1">
        <v>642.63645421087244</v>
      </c>
    </row>
    <row r="651" spans="1:3" x14ac:dyDescent="0.25">
      <c r="A651" t="s">
        <v>2139</v>
      </c>
      <c r="B651" t="s">
        <v>2140</v>
      </c>
      <c r="C651" s="1">
        <v>642.39321555532706</v>
      </c>
    </row>
    <row r="652" spans="1:3" x14ac:dyDescent="0.25">
      <c r="A652" t="s">
        <v>2452</v>
      </c>
      <c r="B652" t="s">
        <v>2453</v>
      </c>
      <c r="C652" s="1">
        <v>642.18519914002752</v>
      </c>
    </row>
    <row r="653" spans="1:3" x14ac:dyDescent="0.25">
      <c r="A653" t="s">
        <v>2394</v>
      </c>
      <c r="B653" t="s">
        <v>2395</v>
      </c>
      <c r="C653" s="1">
        <v>641.86980914518131</v>
      </c>
    </row>
    <row r="654" spans="1:3" x14ac:dyDescent="0.25">
      <c r="A654" t="s">
        <v>1845</v>
      </c>
      <c r="B654" t="s">
        <v>1846</v>
      </c>
      <c r="C654" s="1">
        <v>640.19295427682903</v>
      </c>
    </row>
    <row r="655" spans="1:3" x14ac:dyDescent="0.25">
      <c r="A655" t="s">
        <v>1848</v>
      </c>
      <c r="B655" t="s">
        <v>1849</v>
      </c>
      <c r="C655" s="1">
        <v>639.821421473187</v>
      </c>
    </row>
    <row r="656" spans="1:3" x14ac:dyDescent="0.25">
      <c r="A656" t="s">
        <v>1889</v>
      </c>
      <c r="B656" t="s">
        <v>1890</v>
      </c>
      <c r="C656" s="1">
        <v>638.8350798939797</v>
      </c>
    </row>
    <row r="657" spans="1:3" x14ac:dyDescent="0.25">
      <c r="A657" t="s">
        <v>1851</v>
      </c>
      <c r="B657" t="s">
        <v>1852</v>
      </c>
      <c r="C657" s="1">
        <v>638.64393413596099</v>
      </c>
    </row>
    <row r="658" spans="1:3" x14ac:dyDescent="0.25">
      <c r="A658" t="s">
        <v>2401</v>
      </c>
      <c r="B658" t="s">
        <v>2402</v>
      </c>
      <c r="C658" s="1">
        <v>638.46236871566498</v>
      </c>
    </row>
    <row r="659" spans="1:3" x14ac:dyDescent="0.25">
      <c r="A659" t="s">
        <v>2388</v>
      </c>
      <c r="B659" t="s">
        <v>2389</v>
      </c>
      <c r="C659" s="1">
        <v>638.06603392127295</v>
      </c>
    </row>
    <row r="660" spans="1:3" x14ac:dyDescent="0.25">
      <c r="A660" t="s">
        <v>1857</v>
      </c>
      <c r="B660" t="s">
        <v>1858</v>
      </c>
      <c r="C660" s="1">
        <v>637.26563474354998</v>
      </c>
    </row>
    <row r="661" spans="1:3" x14ac:dyDescent="0.25">
      <c r="A661" t="s">
        <v>2461</v>
      </c>
      <c r="B661" t="s">
        <v>2462</v>
      </c>
      <c r="C661" s="1">
        <v>636.53297346035606</v>
      </c>
    </row>
    <row r="662" spans="1:3" x14ac:dyDescent="0.25">
      <c r="A662" t="s">
        <v>1867</v>
      </c>
      <c r="B662" t="s">
        <v>1868</v>
      </c>
      <c r="C662" s="1">
        <v>632.17840276093705</v>
      </c>
    </row>
    <row r="663" spans="1:3" x14ac:dyDescent="0.25">
      <c r="A663" t="s">
        <v>1870</v>
      </c>
      <c r="B663" t="s">
        <v>1871</v>
      </c>
      <c r="C663" s="1">
        <v>632.14147219740096</v>
      </c>
    </row>
    <row r="664" spans="1:3" x14ac:dyDescent="0.25">
      <c r="A664" t="s">
        <v>1873</v>
      </c>
      <c r="B664" t="s">
        <v>1874</v>
      </c>
      <c r="C664" s="1">
        <v>630.94328803437702</v>
      </c>
    </row>
    <row r="665" spans="1:3" x14ac:dyDescent="0.25">
      <c r="A665" t="s">
        <v>2125</v>
      </c>
      <c r="B665" t="s">
        <v>2126</v>
      </c>
      <c r="C665" s="1">
        <v>630.20091422875078</v>
      </c>
    </row>
    <row r="666" spans="1:3" x14ac:dyDescent="0.25">
      <c r="A666" t="s">
        <v>2602</v>
      </c>
      <c r="B666" t="s">
        <v>2603</v>
      </c>
      <c r="C666" s="1">
        <v>628.82289204300184</v>
      </c>
    </row>
    <row r="667" spans="1:3" x14ac:dyDescent="0.25">
      <c r="A667" t="s">
        <v>3169</v>
      </c>
      <c r="B667" t="s">
        <v>3170</v>
      </c>
      <c r="C667" s="1">
        <v>628.23945999892396</v>
      </c>
    </row>
    <row r="668" spans="1:3" x14ac:dyDescent="0.25">
      <c r="A668" t="s">
        <v>3202</v>
      </c>
      <c r="B668" t="s">
        <v>3203</v>
      </c>
      <c r="C668" s="1">
        <v>627.58472064546243</v>
      </c>
    </row>
    <row r="669" spans="1:3" x14ac:dyDescent="0.25">
      <c r="A669" t="s">
        <v>2613</v>
      </c>
      <c r="B669" t="s">
        <v>2614</v>
      </c>
      <c r="C669" s="1">
        <v>626.85786658373104</v>
      </c>
    </row>
    <row r="670" spans="1:3" x14ac:dyDescent="0.25">
      <c r="A670" t="s">
        <v>3437</v>
      </c>
      <c r="B670" t="s">
        <v>3438</v>
      </c>
      <c r="C670" s="1">
        <v>626.7281982011533</v>
      </c>
    </row>
    <row r="671" spans="1:3" x14ac:dyDescent="0.25">
      <c r="A671" t="s">
        <v>2205</v>
      </c>
      <c r="B671" t="s">
        <v>2206</v>
      </c>
      <c r="C671" s="1">
        <v>621.72015350130403</v>
      </c>
    </row>
    <row r="672" spans="1:3" x14ac:dyDescent="0.25">
      <c r="A672" t="s">
        <v>2106</v>
      </c>
      <c r="B672" t="s">
        <v>2107</v>
      </c>
      <c r="C672" s="1">
        <v>620.76646502519941</v>
      </c>
    </row>
    <row r="673" spans="1:3" x14ac:dyDescent="0.25">
      <c r="A673" t="s">
        <v>2255</v>
      </c>
      <c r="B673" t="s">
        <v>2256</v>
      </c>
      <c r="C673" s="1">
        <v>620.12694777613751</v>
      </c>
    </row>
    <row r="674" spans="1:3" x14ac:dyDescent="0.25">
      <c r="A674" t="s">
        <v>2183</v>
      </c>
      <c r="B674" t="s">
        <v>2184</v>
      </c>
      <c r="C674" s="1">
        <v>619.51466266618195</v>
      </c>
    </row>
    <row r="675" spans="1:3" x14ac:dyDescent="0.25">
      <c r="A675" t="s">
        <v>2318</v>
      </c>
      <c r="B675" t="s">
        <v>2319</v>
      </c>
      <c r="C675" s="1">
        <v>619.28963514433394</v>
      </c>
    </row>
    <row r="676" spans="1:3" x14ac:dyDescent="0.25">
      <c r="A676" t="s">
        <v>2307</v>
      </c>
      <c r="B676" t="s">
        <v>2308</v>
      </c>
      <c r="C676" s="1">
        <v>618.59653136190502</v>
      </c>
    </row>
    <row r="677" spans="1:3" x14ac:dyDescent="0.25">
      <c r="A677" t="s">
        <v>2385</v>
      </c>
      <c r="B677" t="s">
        <v>2386</v>
      </c>
      <c r="C677" s="1">
        <v>618.02377876594187</v>
      </c>
    </row>
    <row r="678" spans="1:3" x14ac:dyDescent="0.25">
      <c r="A678" t="s">
        <v>2897</v>
      </c>
      <c r="B678" t="s">
        <v>2898</v>
      </c>
      <c r="C678" s="1">
        <v>616.84229798906165</v>
      </c>
    </row>
    <row r="679" spans="1:3" x14ac:dyDescent="0.25">
      <c r="A679" t="s">
        <v>1962</v>
      </c>
      <c r="B679" t="s">
        <v>1963</v>
      </c>
      <c r="C679" s="1">
        <v>616.78231868218188</v>
      </c>
    </row>
    <row r="680" spans="1:3" x14ac:dyDescent="0.25">
      <c r="A680" t="s">
        <v>1905</v>
      </c>
      <c r="B680" t="s">
        <v>1906</v>
      </c>
      <c r="C680" s="1">
        <v>612.92693401806696</v>
      </c>
    </row>
    <row r="681" spans="1:3" x14ac:dyDescent="0.25">
      <c r="A681" t="s">
        <v>2046</v>
      </c>
      <c r="B681" t="s">
        <v>2047</v>
      </c>
      <c r="C681" s="1">
        <v>612.78289012616483</v>
      </c>
    </row>
    <row r="682" spans="1:3" x14ac:dyDescent="0.25">
      <c r="A682" t="s">
        <v>1914</v>
      </c>
      <c r="B682" t="s">
        <v>1915</v>
      </c>
      <c r="C682" s="1">
        <v>612.49209090057798</v>
      </c>
    </row>
    <row r="683" spans="1:3" x14ac:dyDescent="0.25">
      <c r="A683" t="s">
        <v>2823</v>
      </c>
      <c r="B683" t="s">
        <v>2824</v>
      </c>
      <c r="C683" s="1">
        <v>609.05115932243996</v>
      </c>
    </row>
    <row r="684" spans="1:3" x14ac:dyDescent="0.25">
      <c r="A684" t="s">
        <v>2158</v>
      </c>
      <c r="B684" t="s">
        <v>2159</v>
      </c>
      <c r="C684" s="1">
        <v>607.89516011106593</v>
      </c>
    </row>
    <row r="685" spans="1:3" x14ac:dyDescent="0.25">
      <c r="A685" t="s">
        <v>2053</v>
      </c>
      <c r="B685" t="s">
        <v>2054</v>
      </c>
      <c r="C685" s="1">
        <v>607.36790327645804</v>
      </c>
    </row>
    <row r="686" spans="1:3" x14ac:dyDescent="0.25">
      <c r="A686" t="s">
        <v>1931</v>
      </c>
      <c r="B686" t="s">
        <v>1932</v>
      </c>
      <c r="C686" s="1">
        <v>604.56054830036703</v>
      </c>
    </row>
    <row r="687" spans="1:3" x14ac:dyDescent="0.25">
      <c r="A687" t="s">
        <v>2605</v>
      </c>
      <c r="B687" t="s">
        <v>2606</v>
      </c>
      <c r="C687" s="1">
        <v>604.45558009121567</v>
      </c>
    </row>
    <row r="688" spans="1:3" x14ac:dyDescent="0.25">
      <c r="A688" t="s">
        <v>1935</v>
      </c>
      <c r="B688" t="s">
        <v>1936</v>
      </c>
      <c r="C688" s="1">
        <v>602.96250860445002</v>
      </c>
    </row>
    <row r="689" spans="1:3" x14ac:dyDescent="0.25">
      <c r="A689" t="s">
        <v>2128</v>
      </c>
      <c r="B689" t="s">
        <v>2129</v>
      </c>
      <c r="C689" s="1">
        <v>599.60272067996755</v>
      </c>
    </row>
    <row r="690" spans="1:3" x14ac:dyDescent="0.25">
      <c r="A690" t="s">
        <v>1949</v>
      </c>
      <c r="B690" t="s">
        <v>1950</v>
      </c>
      <c r="C690" s="1">
        <v>599.18327731115005</v>
      </c>
    </row>
    <row r="691" spans="1:3" x14ac:dyDescent="0.25">
      <c r="A691" t="s">
        <v>2751</v>
      </c>
      <c r="B691" t="s">
        <v>2752</v>
      </c>
      <c r="C691" s="1">
        <v>598.26133618701601</v>
      </c>
    </row>
    <row r="692" spans="1:3" x14ac:dyDescent="0.25">
      <c r="A692" t="s">
        <v>1975</v>
      </c>
      <c r="B692" t="s">
        <v>1976</v>
      </c>
      <c r="C692" s="1">
        <v>597.37660124230592</v>
      </c>
    </row>
    <row r="693" spans="1:3" x14ac:dyDescent="0.25">
      <c r="A693" t="s">
        <v>3254</v>
      </c>
      <c r="B693" t="s">
        <v>3255</v>
      </c>
      <c r="C693" s="1">
        <v>595.01287388127298</v>
      </c>
    </row>
    <row r="694" spans="1:3" x14ac:dyDescent="0.25">
      <c r="A694" t="s">
        <v>1956</v>
      </c>
      <c r="B694" t="s">
        <v>1957</v>
      </c>
      <c r="C694" s="1">
        <v>594.53231087827896</v>
      </c>
    </row>
    <row r="695" spans="1:3" x14ac:dyDescent="0.25">
      <c r="A695" t="s">
        <v>2744</v>
      </c>
      <c r="B695" t="s">
        <v>2745</v>
      </c>
      <c r="C695" s="1">
        <v>593.12466597529192</v>
      </c>
    </row>
    <row r="696" spans="1:3" x14ac:dyDescent="0.25">
      <c r="A696" t="s">
        <v>2673</v>
      </c>
      <c r="B696" t="s">
        <v>2674</v>
      </c>
      <c r="C696" s="1">
        <v>592.46822588786097</v>
      </c>
    </row>
    <row r="697" spans="1:3" x14ac:dyDescent="0.25">
      <c r="A697" t="s">
        <v>1965</v>
      </c>
      <c r="B697" t="s">
        <v>1966</v>
      </c>
      <c r="C697" s="1">
        <v>592.11361826713699</v>
      </c>
    </row>
    <row r="698" spans="1:3" x14ac:dyDescent="0.25">
      <c r="A698" t="s">
        <v>1968</v>
      </c>
      <c r="B698" t="s">
        <v>1969</v>
      </c>
      <c r="C698" s="1">
        <v>592.04348866892406</v>
      </c>
    </row>
    <row r="699" spans="1:3" x14ac:dyDescent="0.25">
      <c r="A699" t="s">
        <v>1971</v>
      </c>
      <c r="B699" t="s">
        <v>1972</v>
      </c>
      <c r="C699" s="1">
        <v>591.74230461322497</v>
      </c>
    </row>
    <row r="700" spans="1:3" x14ac:dyDescent="0.25">
      <c r="A700" t="s">
        <v>2661</v>
      </c>
      <c r="B700" t="s">
        <v>2662</v>
      </c>
      <c r="C700" s="1">
        <v>590.26316611813297</v>
      </c>
    </row>
    <row r="701" spans="1:3" x14ac:dyDescent="0.25">
      <c r="A701" t="s">
        <v>2036</v>
      </c>
      <c r="B701" t="s">
        <v>2037</v>
      </c>
      <c r="C701" s="1">
        <v>589.83627850501728</v>
      </c>
    </row>
    <row r="702" spans="1:3" x14ac:dyDescent="0.25">
      <c r="A702" t="s">
        <v>1978</v>
      </c>
      <c r="B702" t="s">
        <v>1979</v>
      </c>
      <c r="C702" s="1">
        <v>589.518869934186</v>
      </c>
    </row>
    <row r="703" spans="1:3" x14ac:dyDescent="0.25">
      <c r="A703" t="s">
        <v>1981</v>
      </c>
      <c r="B703" t="s">
        <v>1982</v>
      </c>
      <c r="C703" s="1">
        <v>588.36037253425195</v>
      </c>
    </row>
    <row r="704" spans="1:3" x14ac:dyDescent="0.25">
      <c r="A704" t="s">
        <v>2056</v>
      </c>
      <c r="B704" t="s">
        <v>2057</v>
      </c>
      <c r="C704" s="1">
        <v>587.60108871231466</v>
      </c>
    </row>
    <row r="705" spans="1:3" x14ac:dyDescent="0.25">
      <c r="A705" t="s">
        <v>2243</v>
      </c>
      <c r="B705" t="s">
        <v>2244</v>
      </c>
      <c r="C705" s="1">
        <v>585.30025386982857</v>
      </c>
    </row>
    <row r="706" spans="1:3" x14ac:dyDescent="0.25">
      <c r="A706" t="s">
        <v>2042</v>
      </c>
      <c r="B706" t="s">
        <v>2043</v>
      </c>
      <c r="C706" s="1">
        <v>584.46468891612096</v>
      </c>
    </row>
    <row r="707" spans="1:3" x14ac:dyDescent="0.25">
      <c r="A707" t="s">
        <v>1988</v>
      </c>
      <c r="B707" t="s">
        <v>1989</v>
      </c>
      <c r="C707" s="1">
        <v>583.99589100019705</v>
      </c>
    </row>
    <row r="708" spans="1:3" x14ac:dyDescent="0.25">
      <c r="A708" t="s">
        <v>1997</v>
      </c>
      <c r="B708" t="s">
        <v>1998</v>
      </c>
      <c r="C708" s="1">
        <v>582.624654027303</v>
      </c>
    </row>
    <row r="709" spans="1:3" x14ac:dyDescent="0.25">
      <c r="A709" t="s">
        <v>3557</v>
      </c>
      <c r="B709" t="s">
        <v>3558</v>
      </c>
      <c r="C709" s="1">
        <v>580.24421161946486</v>
      </c>
    </row>
    <row r="710" spans="1:3" x14ac:dyDescent="0.25">
      <c r="A710" t="s">
        <v>2620</v>
      </c>
      <c r="B710" t="s">
        <v>2621</v>
      </c>
      <c r="C710" s="1">
        <v>579.89376622367899</v>
      </c>
    </row>
    <row r="711" spans="1:3" x14ac:dyDescent="0.25">
      <c r="A711" t="s">
        <v>2691</v>
      </c>
      <c r="B711" t="s">
        <v>2692</v>
      </c>
      <c r="C711" s="1">
        <v>579.86260190389407</v>
      </c>
    </row>
    <row r="712" spans="1:3" x14ac:dyDescent="0.25">
      <c r="A712" t="s">
        <v>2246</v>
      </c>
      <c r="B712" t="s">
        <v>2247</v>
      </c>
      <c r="C712" s="1">
        <v>577.60811355809983</v>
      </c>
    </row>
    <row r="713" spans="1:3" x14ac:dyDescent="0.25">
      <c r="A713" t="s">
        <v>2373</v>
      </c>
      <c r="B713" t="s">
        <v>2374</v>
      </c>
      <c r="C713" s="1">
        <v>577.46247655614661</v>
      </c>
    </row>
    <row r="714" spans="1:3" x14ac:dyDescent="0.25">
      <c r="A714" t="s">
        <v>2446</v>
      </c>
      <c r="B714" t="s">
        <v>2447</v>
      </c>
      <c r="C714" s="1">
        <v>576.43048169992301</v>
      </c>
    </row>
    <row r="715" spans="1:3" x14ac:dyDescent="0.25">
      <c r="A715" t="s">
        <v>2013</v>
      </c>
      <c r="B715" t="s">
        <v>2014</v>
      </c>
      <c r="C715" s="1">
        <v>575.45385860997703</v>
      </c>
    </row>
    <row r="716" spans="1:3" x14ac:dyDescent="0.25">
      <c r="A716" t="s">
        <v>2670</v>
      </c>
      <c r="B716" t="s">
        <v>2671</v>
      </c>
      <c r="C716" s="1">
        <v>574.00606607451698</v>
      </c>
    </row>
    <row r="717" spans="1:3" x14ac:dyDescent="0.25">
      <c r="A717" t="s">
        <v>2527</v>
      </c>
      <c r="B717" t="s">
        <v>2528</v>
      </c>
      <c r="C717" s="1">
        <v>572.85492188296598</v>
      </c>
    </row>
    <row r="718" spans="1:3" x14ac:dyDescent="0.25">
      <c r="A718" t="s">
        <v>2564</v>
      </c>
      <c r="B718" t="s">
        <v>2565</v>
      </c>
      <c r="C718" s="1">
        <v>572.38292964529296</v>
      </c>
    </row>
    <row r="719" spans="1:3" x14ac:dyDescent="0.25">
      <c r="A719" t="s">
        <v>2032</v>
      </c>
      <c r="B719" t="s">
        <v>2033</v>
      </c>
      <c r="C719" s="1">
        <v>571.94756227324001</v>
      </c>
    </row>
    <row r="720" spans="1:3" x14ac:dyDescent="0.25">
      <c r="A720" t="s">
        <v>4614</v>
      </c>
      <c r="B720" t="s">
        <v>4615</v>
      </c>
      <c r="C720" s="1">
        <v>571.83395744564689</v>
      </c>
    </row>
    <row r="721" spans="1:3" x14ac:dyDescent="0.25">
      <c r="A721" t="s">
        <v>2234</v>
      </c>
      <c r="B721" t="s">
        <v>2235</v>
      </c>
      <c r="C721" s="1">
        <v>571.77032716315114</v>
      </c>
    </row>
    <row r="722" spans="1:3" x14ac:dyDescent="0.25">
      <c r="A722" t="s">
        <v>3386</v>
      </c>
      <c r="B722" t="s">
        <v>3387</v>
      </c>
      <c r="C722" s="1">
        <v>569.61750161429802</v>
      </c>
    </row>
    <row r="723" spans="1:3" x14ac:dyDescent="0.25">
      <c r="A723" t="s">
        <v>2946</v>
      </c>
      <c r="B723" t="s">
        <v>2947</v>
      </c>
      <c r="C723" s="1">
        <v>567.59398247539104</v>
      </c>
    </row>
    <row r="724" spans="1:3" x14ac:dyDescent="0.25">
      <c r="A724" t="s">
        <v>2217</v>
      </c>
      <c r="B724" t="s">
        <v>2218</v>
      </c>
      <c r="C724" s="1">
        <v>564.27365538765434</v>
      </c>
    </row>
    <row r="725" spans="1:3" x14ac:dyDescent="0.25">
      <c r="A725" t="s">
        <v>2050</v>
      </c>
      <c r="B725" t="s">
        <v>2051</v>
      </c>
      <c r="C725" s="1">
        <v>564.070876389315</v>
      </c>
    </row>
    <row r="726" spans="1:3" x14ac:dyDescent="0.25">
      <c r="A726" t="s">
        <v>2755</v>
      </c>
      <c r="B726" t="s">
        <v>2756</v>
      </c>
      <c r="C726" s="1">
        <v>563.908401584736</v>
      </c>
    </row>
    <row r="727" spans="1:3" x14ac:dyDescent="0.25">
      <c r="A727" t="s">
        <v>3379</v>
      </c>
      <c r="B727" t="s">
        <v>3380</v>
      </c>
      <c r="C727" s="1">
        <v>563.66658366757667</v>
      </c>
    </row>
    <row r="728" spans="1:3" x14ac:dyDescent="0.25">
      <c r="A728" t="s">
        <v>5919</v>
      </c>
      <c r="B728" t="s">
        <v>5920</v>
      </c>
      <c r="C728" s="1">
        <v>563.32694918831635</v>
      </c>
    </row>
    <row r="729" spans="1:3" x14ac:dyDescent="0.25">
      <c r="A729" t="s">
        <v>2059</v>
      </c>
      <c r="B729" t="s">
        <v>2060</v>
      </c>
      <c r="C729" s="1">
        <v>560.86152941914304</v>
      </c>
    </row>
    <row r="730" spans="1:3" x14ac:dyDescent="0.25">
      <c r="A730" t="s">
        <v>2062</v>
      </c>
      <c r="B730" t="s">
        <v>2063</v>
      </c>
      <c r="C730" s="1">
        <v>559.91516893374205</v>
      </c>
    </row>
    <row r="731" spans="1:3" x14ac:dyDescent="0.25">
      <c r="A731" t="s">
        <v>2067</v>
      </c>
      <c r="B731" t="s">
        <v>2068</v>
      </c>
      <c r="C731" s="1">
        <v>557.52003773568504</v>
      </c>
    </row>
    <row r="732" spans="1:3" x14ac:dyDescent="0.25">
      <c r="A732" t="s">
        <v>2087</v>
      </c>
      <c r="B732" t="s">
        <v>2088</v>
      </c>
      <c r="C732" s="1">
        <v>557.31373151305922</v>
      </c>
    </row>
    <row r="733" spans="1:3" x14ac:dyDescent="0.25">
      <c r="A733" t="s">
        <v>2070</v>
      </c>
      <c r="B733" t="s">
        <v>2071</v>
      </c>
      <c r="C733" s="1">
        <v>557.16837058117096</v>
      </c>
    </row>
    <row r="734" spans="1:3" x14ac:dyDescent="0.25">
      <c r="A734" t="s">
        <v>3055</v>
      </c>
      <c r="B734" t="s">
        <v>3056</v>
      </c>
      <c r="C734" s="1">
        <v>556.67974307830195</v>
      </c>
    </row>
    <row r="735" spans="1:3" x14ac:dyDescent="0.25">
      <c r="A735" t="s">
        <v>2073</v>
      </c>
      <c r="B735" t="s">
        <v>2074</v>
      </c>
      <c r="C735" s="1">
        <v>556.53121693367405</v>
      </c>
    </row>
    <row r="736" spans="1:3" x14ac:dyDescent="0.25">
      <c r="A736" t="s">
        <v>2231</v>
      </c>
      <c r="B736" t="s">
        <v>2232</v>
      </c>
      <c r="C736" s="1">
        <v>555.57770654068759</v>
      </c>
    </row>
    <row r="737" spans="1:3" x14ac:dyDescent="0.25">
      <c r="A737" t="s">
        <v>2419</v>
      </c>
      <c r="B737" t="s">
        <v>2420</v>
      </c>
      <c r="C737" s="1">
        <v>554.60218038486403</v>
      </c>
    </row>
    <row r="738" spans="1:3" x14ac:dyDescent="0.25">
      <c r="A738" t="s">
        <v>3199</v>
      </c>
      <c r="B738" t="s">
        <v>3200</v>
      </c>
      <c r="C738" s="1">
        <v>553.80084898666598</v>
      </c>
    </row>
    <row r="739" spans="1:3" x14ac:dyDescent="0.25">
      <c r="A739" t="s">
        <v>2081</v>
      </c>
      <c r="B739" t="s">
        <v>2082</v>
      </c>
      <c r="C739" s="1">
        <v>553.60731410050096</v>
      </c>
    </row>
    <row r="740" spans="1:3" x14ac:dyDescent="0.25">
      <c r="A740" t="s">
        <v>2090</v>
      </c>
      <c r="B740" t="s">
        <v>2091</v>
      </c>
      <c r="C740" s="1">
        <v>551.94570627451105</v>
      </c>
    </row>
    <row r="741" spans="1:3" x14ac:dyDescent="0.25">
      <c r="A741" t="s">
        <v>4465</v>
      </c>
      <c r="B741" t="s">
        <v>4466</v>
      </c>
      <c r="C741" s="1">
        <v>551.44162398846868</v>
      </c>
    </row>
    <row r="742" spans="1:3" x14ac:dyDescent="0.25">
      <c r="A742" t="s">
        <v>2142</v>
      </c>
      <c r="B742" t="s">
        <v>2143</v>
      </c>
      <c r="C742" s="1">
        <v>551.26269702298521</v>
      </c>
    </row>
    <row r="743" spans="1:3" x14ac:dyDescent="0.25">
      <c r="A743" t="s">
        <v>2093</v>
      </c>
      <c r="B743" t="s">
        <v>2094</v>
      </c>
      <c r="C743" s="1">
        <v>549.82008011267703</v>
      </c>
    </row>
    <row r="744" spans="1:3" x14ac:dyDescent="0.25">
      <c r="A744" t="s">
        <v>2252</v>
      </c>
      <c r="B744" t="s">
        <v>2253</v>
      </c>
      <c r="C744" s="1">
        <v>548.64137617471249</v>
      </c>
    </row>
    <row r="745" spans="1:3" x14ac:dyDescent="0.25">
      <c r="A745" t="s">
        <v>2981</v>
      </c>
      <c r="B745" t="s">
        <v>2982</v>
      </c>
      <c r="C745" s="1">
        <v>547.80883701287701</v>
      </c>
    </row>
    <row r="746" spans="1:3" x14ac:dyDescent="0.25">
      <c r="A746" t="s">
        <v>2099</v>
      </c>
      <c r="B746" t="s">
        <v>2100</v>
      </c>
      <c r="C746" s="1">
        <v>546.69926381157995</v>
      </c>
    </row>
    <row r="747" spans="1:3" x14ac:dyDescent="0.25">
      <c r="A747" t="s">
        <v>2811</v>
      </c>
      <c r="B747" t="s">
        <v>2812</v>
      </c>
      <c r="C747" s="1">
        <v>544.46773011395953</v>
      </c>
    </row>
    <row r="748" spans="1:3" x14ac:dyDescent="0.25">
      <c r="A748" t="s">
        <v>3661</v>
      </c>
      <c r="B748" t="s">
        <v>3662</v>
      </c>
      <c r="C748" s="1">
        <v>544.24935114875018</v>
      </c>
    </row>
    <row r="749" spans="1:3" x14ac:dyDescent="0.25">
      <c r="A749" t="s">
        <v>2112</v>
      </c>
      <c r="B749" t="s">
        <v>2113</v>
      </c>
      <c r="C749" s="1">
        <v>541.92945922479805</v>
      </c>
    </row>
    <row r="750" spans="1:3" x14ac:dyDescent="0.25">
      <c r="A750" t="s">
        <v>2118</v>
      </c>
      <c r="B750" t="s">
        <v>2119</v>
      </c>
      <c r="C750" s="1">
        <v>540.54830390835502</v>
      </c>
    </row>
    <row r="751" spans="1:3" x14ac:dyDescent="0.25">
      <c r="A751" t="s">
        <v>2802</v>
      </c>
      <c r="B751" t="s">
        <v>2803</v>
      </c>
      <c r="C751" s="1">
        <v>540.37595903362899</v>
      </c>
    </row>
    <row r="752" spans="1:3" x14ac:dyDescent="0.25">
      <c r="A752" t="s">
        <v>2122</v>
      </c>
      <c r="B752" t="s">
        <v>2123</v>
      </c>
      <c r="C752" s="1">
        <v>538.96025557349606</v>
      </c>
    </row>
    <row r="753" spans="1:3" x14ac:dyDescent="0.25">
      <c r="A753" t="s">
        <v>2177</v>
      </c>
      <c r="B753" t="s">
        <v>2178</v>
      </c>
      <c r="C753" s="1">
        <v>537.8217427544746</v>
      </c>
    </row>
    <row r="754" spans="1:3" x14ac:dyDescent="0.25">
      <c r="A754" t="s">
        <v>3239</v>
      </c>
      <c r="B754" t="s">
        <v>3240</v>
      </c>
      <c r="C754" s="1">
        <v>537.28539524544703</v>
      </c>
    </row>
    <row r="755" spans="1:3" x14ac:dyDescent="0.25">
      <c r="A755" t="s">
        <v>2180</v>
      </c>
      <c r="B755" t="s">
        <v>2181</v>
      </c>
      <c r="C755" s="1">
        <v>532.12547995324019</v>
      </c>
    </row>
    <row r="756" spans="1:3" x14ac:dyDescent="0.25">
      <c r="A756" t="s">
        <v>2679</v>
      </c>
      <c r="B756" t="s">
        <v>2680</v>
      </c>
      <c r="C756" s="1">
        <v>531.46244591804498</v>
      </c>
    </row>
    <row r="757" spans="1:3" x14ac:dyDescent="0.25">
      <c r="A757" t="s">
        <v>3461</v>
      </c>
      <c r="B757" t="s">
        <v>3462</v>
      </c>
      <c r="C757" s="1">
        <v>530.83696957078598</v>
      </c>
    </row>
    <row r="758" spans="1:3" x14ac:dyDescent="0.25">
      <c r="A758" t="s">
        <v>3565</v>
      </c>
      <c r="B758" t="s">
        <v>3566</v>
      </c>
      <c r="C758" s="1">
        <v>530.69585416946802</v>
      </c>
    </row>
    <row r="759" spans="1:3" x14ac:dyDescent="0.25">
      <c r="A759" t="s">
        <v>2270</v>
      </c>
      <c r="B759" t="s">
        <v>2271</v>
      </c>
      <c r="C759" s="1">
        <v>528.99666549617154</v>
      </c>
    </row>
    <row r="760" spans="1:3" x14ac:dyDescent="0.25">
      <c r="A760" t="s">
        <v>2933</v>
      </c>
      <c r="B760" t="s">
        <v>2934</v>
      </c>
      <c r="C760" s="1">
        <v>528.89278104226184</v>
      </c>
    </row>
    <row r="761" spans="1:3" x14ac:dyDescent="0.25">
      <c r="A761" t="s">
        <v>2792</v>
      </c>
      <c r="B761" t="s">
        <v>2793</v>
      </c>
      <c r="C761" s="1">
        <v>528.80731397753607</v>
      </c>
    </row>
    <row r="762" spans="1:3" x14ac:dyDescent="0.25">
      <c r="A762" t="s">
        <v>3328</v>
      </c>
      <c r="B762" t="s">
        <v>3329</v>
      </c>
      <c r="C762" s="1">
        <v>527.54344391029133</v>
      </c>
    </row>
    <row r="763" spans="1:3" x14ac:dyDescent="0.25">
      <c r="A763" t="s">
        <v>2713</v>
      </c>
      <c r="B763" t="s">
        <v>2714</v>
      </c>
      <c r="C763" s="1">
        <v>526.28667899412983</v>
      </c>
    </row>
    <row r="764" spans="1:3" x14ac:dyDescent="0.25">
      <c r="A764" t="s">
        <v>2412</v>
      </c>
      <c r="B764" t="s">
        <v>2413</v>
      </c>
      <c r="C764" s="1">
        <v>525.91335442480533</v>
      </c>
    </row>
    <row r="765" spans="1:3" x14ac:dyDescent="0.25">
      <c r="A765" t="s">
        <v>2164</v>
      </c>
      <c r="B765" t="s">
        <v>2165</v>
      </c>
      <c r="C765" s="1">
        <v>525.07575413295103</v>
      </c>
    </row>
    <row r="766" spans="1:3" x14ac:dyDescent="0.25">
      <c r="A766" t="s">
        <v>2524</v>
      </c>
      <c r="B766" t="s">
        <v>2525</v>
      </c>
      <c r="C766" s="1">
        <v>523.51098653253257</v>
      </c>
    </row>
    <row r="767" spans="1:3" x14ac:dyDescent="0.25">
      <c r="A767" t="s">
        <v>2836</v>
      </c>
      <c r="B767" t="s">
        <v>2837</v>
      </c>
      <c r="C767" s="1">
        <v>523.06120719914043</v>
      </c>
    </row>
    <row r="768" spans="1:3" x14ac:dyDescent="0.25">
      <c r="A768" t="s">
        <v>3362</v>
      </c>
      <c r="B768" t="s">
        <v>3363</v>
      </c>
      <c r="C768" s="1">
        <v>522.67373843572</v>
      </c>
    </row>
    <row r="769" spans="1:3" x14ac:dyDescent="0.25">
      <c r="A769" t="s">
        <v>2167</v>
      </c>
      <c r="B769" t="s">
        <v>2168</v>
      </c>
      <c r="C769" s="1">
        <v>522.04857620181201</v>
      </c>
    </row>
    <row r="770" spans="1:3" x14ac:dyDescent="0.25">
      <c r="A770" t="s">
        <v>2432</v>
      </c>
      <c r="B770" t="s">
        <v>2433</v>
      </c>
      <c r="C770" s="1">
        <v>520.86023910969186</v>
      </c>
    </row>
    <row r="771" spans="1:3" x14ac:dyDescent="0.25">
      <c r="A771" t="s">
        <v>2845</v>
      </c>
      <c r="B771" t="s">
        <v>2846</v>
      </c>
      <c r="C771" s="1">
        <v>520.464163481318</v>
      </c>
    </row>
    <row r="772" spans="1:3" x14ac:dyDescent="0.25">
      <c r="A772" t="s">
        <v>2975</v>
      </c>
      <c r="B772" t="s">
        <v>2976</v>
      </c>
      <c r="C772" s="1">
        <v>520.32248205987707</v>
      </c>
    </row>
    <row r="773" spans="1:3" x14ac:dyDescent="0.25">
      <c r="A773" t="s">
        <v>2654</v>
      </c>
      <c r="B773" t="s">
        <v>2655</v>
      </c>
      <c r="C773" s="1">
        <v>518.29757311387698</v>
      </c>
    </row>
    <row r="774" spans="1:3" x14ac:dyDescent="0.25">
      <c r="A774" t="s">
        <v>2700</v>
      </c>
      <c r="B774" t="s">
        <v>2701</v>
      </c>
      <c r="C774" s="1">
        <v>517.48036821690698</v>
      </c>
    </row>
    <row r="775" spans="1:3" x14ac:dyDescent="0.25">
      <c r="A775" t="s">
        <v>2186</v>
      </c>
      <c r="B775" t="s">
        <v>2187</v>
      </c>
      <c r="C775" s="1">
        <v>515.34225770534897</v>
      </c>
    </row>
    <row r="776" spans="1:3" x14ac:dyDescent="0.25">
      <c r="A776" t="s">
        <v>2189</v>
      </c>
      <c r="B776" t="s">
        <v>2190</v>
      </c>
      <c r="C776" s="1">
        <v>514.923104824912</v>
      </c>
    </row>
    <row r="777" spans="1:3" x14ac:dyDescent="0.25">
      <c r="A777" t="s">
        <v>2498</v>
      </c>
      <c r="B777" t="s">
        <v>2499</v>
      </c>
      <c r="C777" s="1">
        <v>514.53219556300735</v>
      </c>
    </row>
    <row r="778" spans="1:3" x14ac:dyDescent="0.25">
      <c r="A778" t="s">
        <v>2192</v>
      </c>
      <c r="B778" t="s">
        <v>2193</v>
      </c>
      <c r="C778" s="1">
        <v>514.50656457949503</v>
      </c>
    </row>
    <row r="779" spans="1:3" x14ac:dyDescent="0.25">
      <c r="A779" t="s">
        <v>2195</v>
      </c>
      <c r="B779" t="s">
        <v>2196</v>
      </c>
      <c r="C779" s="1">
        <v>514.49689064766005</v>
      </c>
    </row>
    <row r="780" spans="1:3" x14ac:dyDescent="0.25">
      <c r="A780" t="s">
        <v>3284</v>
      </c>
      <c r="B780" t="s">
        <v>3285</v>
      </c>
      <c r="C780" s="1">
        <v>514.1757381795419</v>
      </c>
    </row>
    <row r="781" spans="1:3" x14ac:dyDescent="0.25">
      <c r="A781" t="s">
        <v>2657</v>
      </c>
      <c r="B781" t="s">
        <v>2658</v>
      </c>
      <c r="C781" s="1">
        <v>513.9049558816323</v>
      </c>
    </row>
    <row r="782" spans="1:3" x14ac:dyDescent="0.25">
      <c r="A782" t="s">
        <v>2467</v>
      </c>
      <c r="B782" t="s">
        <v>2468</v>
      </c>
      <c r="C782" s="1">
        <v>512.88664948140263</v>
      </c>
    </row>
    <row r="783" spans="1:3" x14ac:dyDescent="0.25">
      <c r="A783" t="s">
        <v>2501</v>
      </c>
      <c r="B783" t="s">
        <v>2502</v>
      </c>
      <c r="C783" s="1">
        <v>512.24360103329593</v>
      </c>
    </row>
    <row r="784" spans="1:3" x14ac:dyDescent="0.25">
      <c r="A784" t="s">
        <v>2340</v>
      </c>
      <c r="B784" t="s">
        <v>2341</v>
      </c>
      <c r="C784" s="1">
        <v>511.5543582298132</v>
      </c>
    </row>
    <row r="785" spans="1:3" x14ac:dyDescent="0.25">
      <c r="A785" t="s">
        <v>2208</v>
      </c>
      <c r="B785" t="s">
        <v>2209</v>
      </c>
      <c r="C785" s="1">
        <v>510.34230076827703</v>
      </c>
    </row>
    <row r="786" spans="1:3" x14ac:dyDescent="0.25">
      <c r="A786" t="s">
        <v>2211</v>
      </c>
      <c r="B786" t="s">
        <v>2212</v>
      </c>
      <c r="C786" s="1">
        <v>509.756002992253</v>
      </c>
    </row>
    <row r="787" spans="1:3" x14ac:dyDescent="0.25">
      <c r="A787" t="s">
        <v>2924</v>
      </c>
      <c r="B787" t="s">
        <v>2925</v>
      </c>
      <c r="C787" s="1">
        <v>506.06107383749395</v>
      </c>
    </row>
    <row r="788" spans="1:3" x14ac:dyDescent="0.25">
      <c r="A788" t="s">
        <v>2221</v>
      </c>
      <c r="B788" t="s">
        <v>2222</v>
      </c>
      <c r="C788" s="1">
        <v>503.96111084428202</v>
      </c>
    </row>
    <row r="789" spans="1:3" x14ac:dyDescent="0.25">
      <c r="A789" t="s">
        <v>2224</v>
      </c>
      <c r="B789" t="s">
        <v>2225</v>
      </c>
      <c r="C789" s="1">
        <v>503.94314738708403</v>
      </c>
    </row>
    <row r="790" spans="1:3" x14ac:dyDescent="0.25">
      <c r="A790" t="s">
        <v>2890</v>
      </c>
      <c r="B790" t="s">
        <v>2891</v>
      </c>
      <c r="C790" s="1">
        <v>503.819917651906</v>
      </c>
    </row>
    <row r="791" spans="1:3" x14ac:dyDescent="0.25">
      <c r="A791" t="s">
        <v>2228</v>
      </c>
      <c r="B791" t="s">
        <v>2229</v>
      </c>
      <c r="C791" s="1">
        <v>502.71074029188298</v>
      </c>
    </row>
    <row r="792" spans="1:3" x14ac:dyDescent="0.25">
      <c r="A792" t="s">
        <v>3447</v>
      </c>
      <c r="B792" t="s">
        <v>3448</v>
      </c>
      <c r="C792" s="1">
        <v>501.70420854245401</v>
      </c>
    </row>
    <row r="793" spans="1:3" x14ac:dyDescent="0.25">
      <c r="A793" t="s">
        <v>3337</v>
      </c>
      <c r="B793" t="s">
        <v>3338</v>
      </c>
      <c r="C793" s="1">
        <v>501.29909610322176</v>
      </c>
    </row>
    <row r="794" spans="1:3" x14ac:dyDescent="0.25">
      <c r="A794" t="s">
        <v>2546</v>
      </c>
      <c r="B794" t="s">
        <v>2547</v>
      </c>
      <c r="C794" s="1">
        <v>500.3702775671228</v>
      </c>
    </row>
    <row r="795" spans="1:3" x14ac:dyDescent="0.25">
      <c r="A795" t="s">
        <v>3052</v>
      </c>
      <c r="B795" t="s">
        <v>3053</v>
      </c>
      <c r="C795" s="1">
        <v>500.22137748611402</v>
      </c>
    </row>
    <row r="796" spans="1:3" x14ac:dyDescent="0.25">
      <c r="A796" t="s">
        <v>2240</v>
      </c>
      <c r="B796" t="s">
        <v>2241</v>
      </c>
      <c r="C796" s="1">
        <v>499.71799892411201</v>
      </c>
    </row>
    <row r="797" spans="1:3" x14ac:dyDescent="0.25">
      <c r="A797" t="s">
        <v>2249</v>
      </c>
      <c r="B797" t="s">
        <v>2250</v>
      </c>
      <c r="C797" s="1">
        <v>496.36683712062199</v>
      </c>
    </row>
    <row r="798" spans="1:3" x14ac:dyDescent="0.25">
      <c r="A798" t="s">
        <v>3077</v>
      </c>
      <c r="B798" t="s">
        <v>3078</v>
      </c>
      <c r="C798" s="1">
        <v>496.02098156632832</v>
      </c>
    </row>
    <row r="799" spans="1:3" x14ac:dyDescent="0.25">
      <c r="A799" t="s">
        <v>2717</v>
      </c>
      <c r="B799" t="s">
        <v>2718</v>
      </c>
      <c r="C799" s="1">
        <v>495.95098927589811</v>
      </c>
    </row>
    <row r="800" spans="1:3" x14ac:dyDescent="0.25">
      <c r="A800" t="s">
        <v>3525</v>
      </c>
      <c r="B800" t="s">
        <v>3526</v>
      </c>
      <c r="C800" s="1">
        <v>494.73309420410186</v>
      </c>
    </row>
    <row r="801" spans="1:3" x14ac:dyDescent="0.25">
      <c r="A801" t="s">
        <v>2664</v>
      </c>
      <c r="B801" t="s">
        <v>2665</v>
      </c>
      <c r="C801" s="1">
        <v>493.6668587761194</v>
      </c>
    </row>
    <row r="802" spans="1:3" x14ac:dyDescent="0.25">
      <c r="A802" t="s">
        <v>2455</v>
      </c>
      <c r="B802" t="s">
        <v>2456</v>
      </c>
      <c r="C802" s="1">
        <v>493.11987885041151</v>
      </c>
    </row>
    <row r="803" spans="1:3" x14ac:dyDescent="0.25">
      <c r="A803" t="s">
        <v>2436</v>
      </c>
      <c r="B803" t="s">
        <v>2437</v>
      </c>
      <c r="C803" s="1">
        <v>493.06307708934429</v>
      </c>
    </row>
    <row r="804" spans="1:3" x14ac:dyDescent="0.25">
      <c r="A804" t="s">
        <v>2267</v>
      </c>
      <c r="B804" t="s">
        <v>2268</v>
      </c>
      <c r="C804" s="1">
        <v>492.47818505002101</v>
      </c>
    </row>
    <row r="805" spans="1:3" x14ac:dyDescent="0.25">
      <c r="A805" t="s">
        <v>2275</v>
      </c>
      <c r="B805" t="s">
        <v>2276</v>
      </c>
      <c r="C805" s="1">
        <v>490.418124740162</v>
      </c>
    </row>
    <row r="806" spans="1:3" x14ac:dyDescent="0.25">
      <c r="A806" t="s">
        <v>2281</v>
      </c>
      <c r="B806" t="s">
        <v>2282</v>
      </c>
      <c r="C806" s="1">
        <v>490.07955434372201</v>
      </c>
    </row>
    <row r="807" spans="1:3" x14ac:dyDescent="0.25">
      <c r="A807" t="s">
        <v>2337</v>
      </c>
      <c r="B807" t="s">
        <v>2338</v>
      </c>
      <c r="C807" s="1">
        <v>489.53467592914473</v>
      </c>
    </row>
    <row r="808" spans="1:3" x14ac:dyDescent="0.25">
      <c r="A808" t="s">
        <v>3233</v>
      </c>
      <c r="B808" t="s">
        <v>3234</v>
      </c>
      <c r="C808" s="1">
        <v>489.15621386011998</v>
      </c>
    </row>
    <row r="809" spans="1:3" x14ac:dyDescent="0.25">
      <c r="A809" t="s">
        <v>5597</v>
      </c>
      <c r="B809" t="s">
        <v>5598</v>
      </c>
      <c r="C809" s="1">
        <v>488.56278045467951</v>
      </c>
    </row>
    <row r="810" spans="1:3" x14ac:dyDescent="0.25">
      <c r="A810" t="s">
        <v>2404</v>
      </c>
      <c r="B810" t="s">
        <v>2405</v>
      </c>
      <c r="C810" s="1">
        <v>488.25896152934251</v>
      </c>
    </row>
    <row r="811" spans="1:3" x14ac:dyDescent="0.25">
      <c r="A811" t="s">
        <v>2292</v>
      </c>
      <c r="B811" t="s">
        <v>2293</v>
      </c>
      <c r="C811" s="1">
        <v>486.99899707449902</v>
      </c>
    </row>
    <row r="812" spans="1:3" x14ac:dyDescent="0.25">
      <c r="A812" t="s">
        <v>2295</v>
      </c>
      <c r="B812" t="s">
        <v>2296</v>
      </c>
      <c r="C812" s="1">
        <v>486.10536996345598</v>
      </c>
    </row>
    <row r="813" spans="1:3" x14ac:dyDescent="0.25">
      <c r="A813" t="s">
        <v>2298</v>
      </c>
      <c r="B813" t="s">
        <v>2299</v>
      </c>
      <c r="C813" s="1">
        <v>485.94491369079498</v>
      </c>
    </row>
    <row r="814" spans="1:3" x14ac:dyDescent="0.25">
      <c r="A814" t="s">
        <v>3100</v>
      </c>
      <c r="B814" t="s">
        <v>3101</v>
      </c>
      <c r="C814" s="1">
        <v>485.942945135733</v>
      </c>
    </row>
    <row r="815" spans="1:3" x14ac:dyDescent="0.25">
      <c r="A815" t="s">
        <v>2304</v>
      </c>
      <c r="B815" t="s">
        <v>2305</v>
      </c>
      <c r="C815" s="1">
        <v>485.49640460391879</v>
      </c>
    </row>
    <row r="816" spans="1:3" x14ac:dyDescent="0.25">
      <c r="A816" t="s">
        <v>3097</v>
      </c>
      <c r="B816" t="s">
        <v>3098</v>
      </c>
      <c r="C816" s="1">
        <v>484.48965458329803</v>
      </c>
    </row>
    <row r="817" spans="1:3" x14ac:dyDescent="0.25">
      <c r="A817" t="s">
        <v>3691</v>
      </c>
      <c r="B817" t="s">
        <v>3692</v>
      </c>
      <c r="C817" s="1">
        <v>484.05605334313663</v>
      </c>
    </row>
    <row r="818" spans="1:3" x14ac:dyDescent="0.25">
      <c r="A818" t="s">
        <v>3340</v>
      </c>
      <c r="B818" t="s">
        <v>3341</v>
      </c>
      <c r="C818" s="1">
        <v>483.15341302454806</v>
      </c>
    </row>
    <row r="819" spans="1:3" x14ac:dyDescent="0.25">
      <c r="A819" t="s">
        <v>2310</v>
      </c>
      <c r="B819" t="s">
        <v>2311</v>
      </c>
      <c r="C819" s="1">
        <v>481.82667178598598</v>
      </c>
    </row>
    <row r="820" spans="1:3" x14ac:dyDescent="0.25">
      <c r="A820" t="s">
        <v>3042</v>
      </c>
      <c r="B820" t="s">
        <v>3043</v>
      </c>
      <c r="C820" s="1">
        <v>480.74267014432303</v>
      </c>
    </row>
    <row r="821" spans="1:3" x14ac:dyDescent="0.25">
      <c r="A821" t="s">
        <v>2842</v>
      </c>
      <c r="B821" t="s">
        <v>2843</v>
      </c>
      <c r="C821" s="1">
        <v>479.20711024334901</v>
      </c>
    </row>
    <row r="822" spans="1:3" x14ac:dyDescent="0.25">
      <c r="A822" t="s">
        <v>2785</v>
      </c>
      <c r="B822" t="s">
        <v>2786</v>
      </c>
      <c r="C822" s="1">
        <v>479.16249479423993</v>
      </c>
    </row>
    <row r="823" spans="1:3" x14ac:dyDescent="0.25">
      <c r="A823" t="s">
        <v>2321</v>
      </c>
      <c r="B823" t="s">
        <v>2322</v>
      </c>
      <c r="C823" s="1">
        <v>478.02030338375903</v>
      </c>
    </row>
    <row r="824" spans="1:3" x14ac:dyDescent="0.25">
      <c r="A824" t="s">
        <v>2617</v>
      </c>
      <c r="B824" t="s">
        <v>2618</v>
      </c>
      <c r="C824" s="1">
        <v>475.34673469384194</v>
      </c>
    </row>
    <row r="825" spans="1:3" x14ac:dyDescent="0.25">
      <c r="A825" t="s">
        <v>2331</v>
      </c>
      <c r="B825" t="s">
        <v>2332</v>
      </c>
      <c r="C825" s="1">
        <v>474.60059401228398</v>
      </c>
    </row>
    <row r="826" spans="1:3" x14ac:dyDescent="0.25">
      <c r="A826" t="s">
        <v>2726</v>
      </c>
      <c r="B826" t="s">
        <v>2727</v>
      </c>
      <c r="C826" s="1">
        <v>473.04345952629654</v>
      </c>
    </row>
    <row r="827" spans="1:3" x14ac:dyDescent="0.25">
      <c r="A827" t="s">
        <v>3277</v>
      </c>
      <c r="B827" t="s">
        <v>3278</v>
      </c>
      <c r="C827" s="1">
        <v>471.95667006736596</v>
      </c>
    </row>
    <row r="828" spans="1:3" x14ac:dyDescent="0.25">
      <c r="A828" t="s">
        <v>2632</v>
      </c>
      <c r="B828" t="s">
        <v>2633</v>
      </c>
      <c r="C828" s="1">
        <v>470.92248820538322</v>
      </c>
    </row>
    <row r="829" spans="1:3" x14ac:dyDescent="0.25">
      <c r="A829" t="s">
        <v>2346</v>
      </c>
      <c r="B829" t="s">
        <v>2347</v>
      </c>
      <c r="C829" s="1">
        <v>470.45338789923301</v>
      </c>
    </row>
    <row r="830" spans="1:3" x14ac:dyDescent="0.25">
      <c r="A830" t="s">
        <v>2352</v>
      </c>
      <c r="B830" t="s">
        <v>2353</v>
      </c>
      <c r="C830" s="1">
        <v>469.79282019914302</v>
      </c>
    </row>
    <row r="831" spans="1:3" x14ac:dyDescent="0.25">
      <c r="A831" t="s">
        <v>2357</v>
      </c>
      <c r="B831" t="s">
        <v>2358</v>
      </c>
      <c r="C831" s="1">
        <v>468.35231927767302</v>
      </c>
    </row>
    <row r="832" spans="1:3" x14ac:dyDescent="0.25">
      <c r="A832" t="s">
        <v>2770</v>
      </c>
      <c r="B832" t="s">
        <v>2771</v>
      </c>
      <c r="C832" s="1">
        <v>467.50163263688648</v>
      </c>
    </row>
    <row r="833" spans="1:3" x14ac:dyDescent="0.25">
      <c r="A833" t="s">
        <v>3474</v>
      </c>
      <c r="B833" t="s">
        <v>3475</v>
      </c>
      <c r="C833" s="1">
        <v>467.45111555701499</v>
      </c>
    </row>
    <row r="834" spans="1:3" x14ac:dyDescent="0.25">
      <c r="A834" t="s">
        <v>3697</v>
      </c>
      <c r="B834" t="s">
        <v>3698</v>
      </c>
      <c r="C834" s="1">
        <v>466.76125501273799</v>
      </c>
    </row>
    <row r="835" spans="1:3" x14ac:dyDescent="0.25">
      <c r="A835" t="s">
        <v>2360</v>
      </c>
      <c r="B835" t="s">
        <v>2361</v>
      </c>
      <c r="C835" s="1">
        <v>465.07637295327299</v>
      </c>
    </row>
    <row r="836" spans="1:3" x14ac:dyDescent="0.25">
      <c r="A836" t="s">
        <v>2853</v>
      </c>
      <c r="B836" t="s">
        <v>2854</v>
      </c>
      <c r="C836" s="1">
        <v>464.98328680280042</v>
      </c>
    </row>
    <row r="837" spans="1:3" x14ac:dyDescent="0.25">
      <c r="A837" t="s">
        <v>2363</v>
      </c>
      <c r="B837" t="s">
        <v>2364</v>
      </c>
      <c r="C837" s="1">
        <v>464.47036530334401</v>
      </c>
    </row>
    <row r="838" spans="1:3" x14ac:dyDescent="0.25">
      <c r="A838" t="s">
        <v>3881</v>
      </c>
      <c r="B838" t="s">
        <v>3882</v>
      </c>
      <c r="C838" s="1">
        <v>464.4476987030319</v>
      </c>
    </row>
    <row r="839" spans="1:3" x14ac:dyDescent="0.25">
      <c r="A839" t="s">
        <v>3747</v>
      </c>
      <c r="B839" t="s">
        <v>3748</v>
      </c>
      <c r="C839" s="1">
        <v>463.68849096518301</v>
      </c>
    </row>
    <row r="840" spans="1:3" x14ac:dyDescent="0.25">
      <c r="A840" t="s">
        <v>2367</v>
      </c>
      <c r="B840" t="s">
        <v>2368</v>
      </c>
      <c r="C840" s="1">
        <v>463.40428190881499</v>
      </c>
    </row>
    <row r="841" spans="1:3" x14ac:dyDescent="0.25">
      <c r="A841" t="s">
        <v>3322</v>
      </c>
      <c r="B841" t="s">
        <v>3323</v>
      </c>
      <c r="C841" s="1">
        <v>463.25226660366957</v>
      </c>
    </row>
    <row r="842" spans="1:3" x14ac:dyDescent="0.25">
      <c r="A842" t="s">
        <v>2370</v>
      </c>
      <c r="B842" t="s">
        <v>2371</v>
      </c>
      <c r="C842" s="1">
        <v>462.77900808250001</v>
      </c>
    </row>
    <row r="843" spans="1:3" x14ac:dyDescent="0.25">
      <c r="A843" t="s">
        <v>2839</v>
      </c>
      <c r="B843" t="s">
        <v>2840</v>
      </c>
      <c r="C843" s="1">
        <v>461.215905621807</v>
      </c>
    </row>
    <row r="844" spans="1:3" x14ac:dyDescent="0.25">
      <c r="A844" t="s">
        <v>2767</v>
      </c>
      <c r="B844" t="s">
        <v>2768</v>
      </c>
      <c r="C844" s="1">
        <v>460.73240998256631</v>
      </c>
    </row>
    <row r="845" spans="1:3" x14ac:dyDescent="0.25">
      <c r="A845" t="s">
        <v>2379</v>
      </c>
      <c r="B845" t="s">
        <v>2380</v>
      </c>
      <c r="C845" s="1">
        <v>460.67788594092201</v>
      </c>
    </row>
    <row r="846" spans="1:3" x14ac:dyDescent="0.25">
      <c r="A846" t="s">
        <v>3957</v>
      </c>
      <c r="B846" t="s">
        <v>3958</v>
      </c>
      <c r="C846" s="1">
        <v>459.84566566244399</v>
      </c>
    </row>
    <row r="847" spans="1:3" x14ac:dyDescent="0.25">
      <c r="A847" t="s">
        <v>2382</v>
      </c>
      <c r="B847" t="s">
        <v>2383</v>
      </c>
      <c r="C847" s="1">
        <v>459.81956839497099</v>
      </c>
    </row>
    <row r="848" spans="1:3" x14ac:dyDescent="0.25">
      <c r="A848" t="s">
        <v>3022</v>
      </c>
      <c r="B848" t="s">
        <v>3023</v>
      </c>
      <c r="C848" s="1">
        <v>458.65055913303559</v>
      </c>
    </row>
    <row r="849" spans="1:3" x14ac:dyDescent="0.25">
      <c r="A849" t="s">
        <v>2477</v>
      </c>
      <c r="B849" t="s">
        <v>2478</v>
      </c>
      <c r="C849" s="1">
        <v>455.95272447059028</v>
      </c>
    </row>
    <row r="850" spans="1:3" x14ac:dyDescent="0.25">
      <c r="A850" t="s">
        <v>2909</v>
      </c>
      <c r="B850" t="s">
        <v>2910</v>
      </c>
      <c r="C850" s="1">
        <v>455.85489714023208</v>
      </c>
    </row>
    <row r="851" spans="1:3" x14ac:dyDescent="0.25">
      <c r="A851" t="s">
        <v>2870</v>
      </c>
      <c r="B851" t="s">
        <v>2871</v>
      </c>
      <c r="C851" s="1">
        <v>455.4192143455553</v>
      </c>
    </row>
    <row r="852" spans="1:3" x14ac:dyDescent="0.25">
      <c r="A852" t="s">
        <v>2709</v>
      </c>
      <c r="B852" t="s">
        <v>2710</v>
      </c>
      <c r="C852" s="1">
        <v>455.14764680689888</v>
      </c>
    </row>
    <row r="853" spans="1:3" x14ac:dyDescent="0.25">
      <c r="A853" t="s">
        <v>3196</v>
      </c>
      <c r="B853" t="s">
        <v>3197</v>
      </c>
      <c r="C853" s="1">
        <v>454.44516384845298</v>
      </c>
    </row>
    <row r="854" spans="1:3" x14ac:dyDescent="0.25">
      <c r="A854" t="s">
        <v>2408</v>
      </c>
      <c r="B854" t="s">
        <v>2409</v>
      </c>
      <c r="C854" s="1">
        <v>452.89172062664198</v>
      </c>
    </row>
    <row r="855" spans="1:3" x14ac:dyDescent="0.25">
      <c r="A855" t="s">
        <v>2416</v>
      </c>
      <c r="B855" t="s">
        <v>2417</v>
      </c>
      <c r="C855" s="1">
        <v>450.34553388336099</v>
      </c>
    </row>
    <row r="856" spans="1:3" x14ac:dyDescent="0.25">
      <c r="A856" t="s">
        <v>4089</v>
      </c>
      <c r="B856" t="s">
        <v>4090</v>
      </c>
      <c r="C856" s="1">
        <v>449.74738265962742</v>
      </c>
    </row>
    <row r="857" spans="1:3" x14ac:dyDescent="0.25">
      <c r="A857" t="s">
        <v>2509</v>
      </c>
      <c r="B857" t="s">
        <v>2510</v>
      </c>
      <c r="C857" s="1">
        <v>449.57955428953579</v>
      </c>
    </row>
    <row r="858" spans="1:3" x14ac:dyDescent="0.25">
      <c r="A858" t="s">
        <v>3754</v>
      </c>
      <c r="B858" t="s">
        <v>3755</v>
      </c>
      <c r="C858" s="1">
        <v>449.51134370640699</v>
      </c>
    </row>
    <row r="859" spans="1:3" x14ac:dyDescent="0.25">
      <c r="A859" t="s">
        <v>3037</v>
      </c>
      <c r="B859" t="s">
        <v>3038</v>
      </c>
      <c r="C859" s="1">
        <v>448.202352811813</v>
      </c>
    </row>
    <row r="860" spans="1:3" x14ac:dyDescent="0.25">
      <c r="A860" t="s">
        <v>2425</v>
      </c>
      <c r="B860" t="s">
        <v>2426</v>
      </c>
      <c r="C860" s="1">
        <v>447.32426815258799</v>
      </c>
    </row>
    <row r="861" spans="1:3" x14ac:dyDescent="0.25">
      <c r="A861" t="s">
        <v>2474</v>
      </c>
      <c r="B861" t="s">
        <v>2475</v>
      </c>
      <c r="C861" s="1">
        <v>445.98617704424032</v>
      </c>
    </row>
    <row r="862" spans="1:3" x14ac:dyDescent="0.25">
      <c r="A862" t="s">
        <v>3160</v>
      </c>
      <c r="B862" t="s">
        <v>3161</v>
      </c>
      <c r="C862" s="1">
        <v>445.83225188948597</v>
      </c>
    </row>
    <row r="863" spans="1:3" x14ac:dyDescent="0.25">
      <c r="A863" t="s">
        <v>3800</v>
      </c>
      <c r="B863" t="s">
        <v>3801</v>
      </c>
      <c r="C863" s="1">
        <v>445.78122748854901</v>
      </c>
    </row>
    <row r="864" spans="1:3" x14ac:dyDescent="0.25">
      <c r="A864" t="s">
        <v>2439</v>
      </c>
      <c r="B864" t="s">
        <v>2440</v>
      </c>
      <c r="C864" s="1">
        <v>445.35378624176298</v>
      </c>
    </row>
    <row r="865" spans="1:3" x14ac:dyDescent="0.25">
      <c r="A865" t="s">
        <v>2449</v>
      </c>
      <c r="B865" t="s">
        <v>2450</v>
      </c>
      <c r="C865" s="1">
        <v>444.77308376455301</v>
      </c>
    </row>
    <row r="866" spans="1:3" x14ac:dyDescent="0.25">
      <c r="A866" t="s">
        <v>3870</v>
      </c>
      <c r="B866" t="s">
        <v>3871</v>
      </c>
      <c r="C866" s="1">
        <v>444.73171377377099</v>
      </c>
    </row>
    <row r="867" spans="1:3" x14ac:dyDescent="0.25">
      <c r="A867" t="s">
        <v>3853</v>
      </c>
      <c r="B867" t="s">
        <v>3854</v>
      </c>
      <c r="C867" s="1">
        <v>444.30155705286199</v>
      </c>
    </row>
    <row r="868" spans="1:3" x14ac:dyDescent="0.25">
      <c r="A868" t="s">
        <v>2464</v>
      </c>
      <c r="B868" t="s">
        <v>2465</v>
      </c>
      <c r="C868" s="1">
        <v>443.03225572883099</v>
      </c>
    </row>
    <row r="869" spans="1:3" x14ac:dyDescent="0.25">
      <c r="A869" t="s">
        <v>3034</v>
      </c>
      <c r="B869" t="s">
        <v>3035</v>
      </c>
      <c r="C869" s="1">
        <v>442.74873513889116</v>
      </c>
    </row>
    <row r="870" spans="1:3" x14ac:dyDescent="0.25">
      <c r="A870" t="s">
        <v>2697</v>
      </c>
      <c r="B870" t="s">
        <v>2698</v>
      </c>
      <c r="C870" s="1">
        <v>442.22844072817338</v>
      </c>
    </row>
    <row r="871" spans="1:3" x14ac:dyDescent="0.25">
      <c r="A871" t="s">
        <v>2471</v>
      </c>
      <c r="B871" t="s">
        <v>2472</v>
      </c>
      <c r="C871" s="1">
        <v>442.21460167026601</v>
      </c>
    </row>
    <row r="872" spans="1:3" x14ac:dyDescent="0.25">
      <c r="A872" t="s">
        <v>2782</v>
      </c>
      <c r="B872" t="s">
        <v>2783</v>
      </c>
      <c r="C872" s="1">
        <v>441.582996591072</v>
      </c>
    </row>
    <row r="873" spans="1:3" x14ac:dyDescent="0.25">
      <c r="A873" t="s">
        <v>2735</v>
      </c>
      <c r="B873" t="s">
        <v>2736</v>
      </c>
      <c r="C873" s="1">
        <v>440.87657195216707</v>
      </c>
    </row>
    <row r="874" spans="1:3" x14ac:dyDescent="0.25">
      <c r="A874" t="s">
        <v>2651</v>
      </c>
      <c r="B874" t="s">
        <v>2652</v>
      </c>
      <c r="C874" s="1">
        <v>440.69400126537761</v>
      </c>
    </row>
    <row r="875" spans="1:3" x14ac:dyDescent="0.25">
      <c r="A875" t="s">
        <v>4157</v>
      </c>
      <c r="B875" t="s">
        <v>4158</v>
      </c>
      <c r="C875" s="1">
        <v>440.6523211242606</v>
      </c>
    </row>
    <row r="876" spans="1:3" x14ac:dyDescent="0.25">
      <c r="A876" t="s">
        <v>3012</v>
      </c>
      <c r="B876" t="s">
        <v>3013</v>
      </c>
      <c r="C876" s="1">
        <v>440.29068941062059</v>
      </c>
    </row>
    <row r="877" spans="1:3" x14ac:dyDescent="0.25">
      <c r="A877" t="s">
        <v>2817</v>
      </c>
      <c r="B877" t="s">
        <v>2818</v>
      </c>
      <c r="C877" s="1">
        <v>439.4971306737794</v>
      </c>
    </row>
    <row r="878" spans="1:3" x14ac:dyDescent="0.25">
      <c r="A878" t="s">
        <v>2480</v>
      </c>
      <c r="B878" t="s">
        <v>2481</v>
      </c>
      <c r="C878" s="1">
        <v>438.74693922124402</v>
      </c>
    </row>
    <row r="879" spans="1:3" x14ac:dyDescent="0.25">
      <c r="A879" t="s">
        <v>6220</v>
      </c>
      <c r="B879" t="s">
        <v>6221</v>
      </c>
      <c r="C879" s="1">
        <v>438.69694263645749</v>
      </c>
    </row>
    <row r="880" spans="1:3" x14ac:dyDescent="0.25">
      <c r="A880" t="s">
        <v>3154</v>
      </c>
      <c r="B880" t="s">
        <v>3155</v>
      </c>
      <c r="C880" s="1">
        <v>438.35603038354401</v>
      </c>
    </row>
    <row r="881" spans="1:3" x14ac:dyDescent="0.25">
      <c r="A881" t="s">
        <v>2483</v>
      </c>
      <c r="B881" t="s">
        <v>2484</v>
      </c>
      <c r="C881" s="1">
        <v>438.15670687565103</v>
      </c>
    </row>
    <row r="882" spans="1:3" x14ac:dyDescent="0.25">
      <c r="A882" t="s">
        <v>3114</v>
      </c>
      <c r="B882" t="s">
        <v>3115</v>
      </c>
      <c r="C882" s="1">
        <v>437.94240619487726</v>
      </c>
    </row>
    <row r="883" spans="1:3" x14ac:dyDescent="0.25">
      <c r="A883" t="s">
        <v>2486</v>
      </c>
      <c r="B883" t="s">
        <v>2487</v>
      </c>
      <c r="C883" s="1">
        <v>436.80543411252</v>
      </c>
    </row>
    <row r="884" spans="1:3" x14ac:dyDescent="0.25">
      <c r="A884" t="s">
        <v>2489</v>
      </c>
      <c r="B884" t="s">
        <v>2490</v>
      </c>
      <c r="C884" s="1">
        <v>436.345300446713</v>
      </c>
    </row>
    <row r="885" spans="1:3" x14ac:dyDescent="0.25">
      <c r="A885" t="s">
        <v>3443</v>
      </c>
      <c r="B885" t="s">
        <v>3444</v>
      </c>
      <c r="C885" s="1">
        <v>436.02979498149404</v>
      </c>
    </row>
    <row r="886" spans="1:3" x14ac:dyDescent="0.25">
      <c r="A886" t="s">
        <v>2583</v>
      </c>
      <c r="B886" t="s">
        <v>2584</v>
      </c>
      <c r="C886" s="1">
        <v>434.99543301563637</v>
      </c>
    </row>
    <row r="887" spans="1:3" x14ac:dyDescent="0.25">
      <c r="A887" t="s">
        <v>3319</v>
      </c>
      <c r="B887" t="s">
        <v>3320</v>
      </c>
      <c r="C887" s="1">
        <v>434.54426605985702</v>
      </c>
    </row>
    <row r="888" spans="1:3" x14ac:dyDescent="0.25">
      <c r="A888" t="s">
        <v>2549</v>
      </c>
      <c r="B888" t="s">
        <v>2550</v>
      </c>
      <c r="C888" s="1">
        <v>433.2645374527562</v>
      </c>
    </row>
    <row r="889" spans="1:3" x14ac:dyDescent="0.25">
      <c r="A889" t="s">
        <v>3890</v>
      </c>
      <c r="B889" t="s">
        <v>3891</v>
      </c>
      <c r="C889" s="1">
        <v>433.130082431348</v>
      </c>
    </row>
    <row r="890" spans="1:3" x14ac:dyDescent="0.25">
      <c r="A890" t="s">
        <v>2558</v>
      </c>
      <c r="B890" t="s">
        <v>2559</v>
      </c>
      <c r="C890" s="1">
        <v>428.57359247074163</v>
      </c>
    </row>
    <row r="891" spans="1:3" x14ac:dyDescent="0.25">
      <c r="A891" t="s">
        <v>2513</v>
      </c>
      <c r="B891" t="s">
        <v>2514</v>
      </c>
      <c r="C891" s="1">
        <v>427.01518762854101</v>
      </c>
    </row>
    <row r="892" spans="1:3" x14ac:dyDescent="0.25">
      <c r="A892" t="s">
        <v>2517</v>
      </c>
      <c r="B892" t="s">
        <v>2518</v>
      </c>
      <c r="C892" s="1">
        <v>426.257655729156</v>
      </c>
    </row>
    <row r="893" spans="1:3" x14ac:dyDescent="0.25">
      <c r="A893" t="s">
        <v>2873</v>
      </c>
      <c r="B893" t="s">
        <v>2874</v>
      </c>
      <c r="C893" s="1">
        <v>425.40841819444023</v>
      </c>
    </row>
    <row r="894" spans="1:3" x14ac:dyDescent="0.25">
      <c r="A894" t="s">
        <v>4200</v>
      </c>
      <c r="B894" t="s">
        <v>4201</v>
      </c>
      <c r="C894" s="1">
        <v>425.14257543980602</v>
      </c>
    </row>
    <row r="895" spans="1:3" x14ac:dyDescent="0.25">
      <c r="A895" t="s">
        <v>3131</v>
      </c>
      <c r="B895" t="s">
        <v>3132</v>
      </c>
      <c r="C895" s="1">
        <v>425.1244379893281</v>
      </c>
    </row>
    <row r="896" spans="1:3" x14ac:dyDescent="0.25">
      <c r="A896" t="s">
        <v>3495</v>
      </c>
      <c r="B896" t="s">
        <v>3496</v>
      </c>
      <c r="C896" s="1">
        <v>424.67590865916702</v>
      </c>
    </row>
    <row r="897" spans="1:3" x14ac:dyDescent="0.25">
      <c r="A897" t="s">
        <v>3399</v>
      </c>
      <c r="B897" t="s">
        <v>3400</v>
      </c>
      <c r="C897" s="1">
        <v>424.62785080639196</v>
      </c>
    </row>
    <row r="898" spans="1:3" x14ac:dyDescent="0.25">
      <c r="A898" t="s">
        <v>4060</v>
      </c>
      <c r="B898" t="s">
        <v>4061</v>
      </c>
      <c r="C898" s="1">
        <v>424.50282802740753</v>
      </c>
    </row>
    <row r="899" spans="1:3" x14ac:dyDescent="0.25">
      <c r="A899" t="s">
        <v>2530</v>
      </c>
      <c r="B899" t="s">
        <v>2531</v>
      </c>
      <c r="C899" s="1">
        <v>424.21854403633603</v>
      </c>
    </row>
    <row r="900" spans="1:3" x14ac:dyDescent="0.25">
      <c r="A900" t="s">
        <v>3251</v>
      </c>
      <c r="B900" t="s">
        <v>3252</v>
      </c>
      <c r="C900" s="1">
        <v>424.08224763971896</v>
      </c>
    </row>
    <row r="901" spans="1:3" x14ac:dyDescent="0.25">
      <c r="A901" t="s">
        <v>2534</v>
      </c>
      <c r="B901" t="s">
        <v>2535</v>
      </c>
      <c r="C901" s="1">
        <v>423.82815548898299</v>
      </c>
    </row>
    <row r="902" spans="1:3" x14ac:dyDescent="0.25">
      <c r="A902" t="s">
        <v>2537</v>
      </c>
      <c r="B902" t="s">
        <v>2538</v>
      </c>
      <c r="C902" s="1">
        <v>423.45364607719398</v>
      </c>
    </row>
    <row r="903" spans="1:3" x14ac:dyDescent="0.25">
      <c r="A903" t="s">
        <v>2795</v>
      </c>
      <c r="B903" t="s">
        <v>2796</v>
      </c>
      <c r="C903" s="1">
        <v>423.37032155408951</v>
      </c>
    </row>
    <row r="904" spans="1:3" x14ac:dyDescent="0.25">
      <c r="A904" t="s">
        <v>2540</v>
      </c>
      <c r="B904" t="s">
        <v>2541</v>
      </c>
      <c r="C904" s="1">
        <v>422.85788698941502</v>
      </c>
    </row>
    <row r="905" spans="1:3" x14ac:dyDescent="0.25">
      <c r="A905" t="s">
        <v>2543</v>
      </c>
      <c r="B905" t="s">
        <v>2544</v>
      </c>
      <c r="C905" s="1">
        <v>422.54843922760602</v>
      </c>
    </row>
    <row r="906" spans="1:3" x14ac:dyDescent="0.25">
      <c r="A906" t="s">
        <v>3658</v>
      </c>
      <c r="B906" t="s">
        <v>3659</v>
      </c>
      <c r="C906" s="1">
        <v>422.45168904221373</v>
      </c>
    </row>
    <row r="907" spans="1:3" x14ac:dyDescent="0.25">
      <c r="A907" t="s">
        <v>4474</v>
      </c>
      <c r="B907" t="s">
        <v>4475</v>
      </c>
      <c r="C907" s="1">
        <v>420.5165859478052</v>
      </c>
    </row>
    <row r="908" spans="1:3" x14ac:dyDescent="0.25">
      <c r="A908" t="s">
        <v>2967</v>
      </c>
      <c r="B908" t="s">
        <v>2968</v>
      </c>
      <c r="C908" s="1">
        <v>419.90170495322531</v>
      </c>
    </row>
    <row r="909" spans="1:3" x14ac:dyDescent="0.25">
      <c r="A909" t="s">
        <v>2561</v>
      </c>
      <c r="B909" t="s">
        <v>2562</v>
      </c>
      <c r="C909" s="1">
        <v>419.284880359581</v>
      </c>
    </row>
    <row r="910" spans="1:3" x14ac:dyDescent="0.25">
      <c r="A910" t="s">
        <v>2567</v>
      </c>
      <c r="B910" t="s">
        <v>2568</v>
      </c>
      <c r="C910" s="1">
        <v>419.08904481077201</v>
      </c>
    </row>
    <row r="911" spans="1:3" x14ac:dyDescent="0.25">
      <c r="A911" t="s">
        <v>2626</v>
      </c>
      <c r="B911" t="s">
        <v>2627</v>
      </c>
      <c r="C911" s="1">
        <v>417.44490609335918</v>
      </c>
    </row>
    <row r="912" spans="1:3" x14ac:dyDescent="0.25">
      <c r="A912" t="s">
        <v>3015</v>
      </c>
      <c r="B912" t="s">
        <v>3016</v>
      </c>
      <c r="C912" s="1">
        <v>417.23206374035772</v>
      </c>
    </row>
    <row r="913" spans="1:3" x14ac:dyDescent="0.25">
      <c r="A913" t="s">
        <v>2580</v>
      </c>
      <c r="B913" t="s">
        <v>2581</v>
      </c>
      <c r="C913" s="1">
        <v>416.71674744517099</v>
      </c>
    </row>
    <row r="914" spans="1:3" x14ac:dyDescent="0.25">
      <c r="A914" t="s">
        <v>3773</v>
      </c>
      <c r="B914" t="s">
        <v>3774</v>
      </c>
      <c r="C914" s="1">
        <v>416.14377081301183</v>
      </c>
    </row>
    <row r="915" spans="1:3" x14ac:dyDescent="0.25">
      <c r="A915" t="s">
        <v>2589</v>
      </c>
      <c r="B915" t="s">
        <v>2590</v>
      </c>
      <c r="C915" s="1">
        <v>414.51219951501201</v>
      </c>
    </row>
    <row r="916" spans="1:3" x14ac:dyDescent="0.25">
      <c r="A916" t="s">
        <v>2592</v>
      </c>
      <c r="B916" t="s">
        <v>2593</v>
      </c>
      <c r="C916" s="1">
        <v>414.44270863166003</v>
      </c>
    </row>
    <row r="917" spans="1:3" x14ac:dyDescent="0.25">
      <c r="A917" t="s">
        <v>2595</v>
      </c>
      <c r="B917" t="s">
        <v>2596</v>
      </c>
      <c r="C917" s="1">
        <v>414.214594089228</v>
      </c>
    </row>
    <row r="918" spans="1:3" x14ac:dyDescent="0.25">
      <c r="A918" t="s">
        <v>2598</v>
      </c>
      <c r="B918" t="s">
        <v>2599</v>
      </c>
      <c r="C918" s="1">
        <v>414.16190005035298</v>
      </c>
    </row>
    <row r="919" spans="1:3" x14ac:dyDescent="0.25">
      <c r="A919" t="s">
        <v>4384</v>
      </c>
      <c r="B919" t="s">
        <v>4385</v>
      </c>
      <c r="C919" s="1">
        <v>414.04513856910421</v>
      </c>
    </row>
    <row r="920" spans="1:3" x14ac:dyDescent="0.25">
      <c r="A920" t="s">
        <v>3145</v>
      </c>
      <c r="B920" t="s">
        <v>3146</v>
      </c>
      <c r="C920" s="1">
        <v>411.7920971848298</v>
      </c>
    </row>
    <row r="921" spans="1:3" x14ac:dyDescent="0.25">
      <c r="A921" t="s">
        <v>2723</v>
      </c>
      <c r="B921" t="s">
        <v>2724</v>
      </c>
      <c r="C921" s="1">
        <v>409.9930205988822</v>
      </c>
    </row>
    <row r="922" spans="1:3" x14ac:dyDescent="0.25">
      <c r="A922" t="s">
        <v>2814</v>
      </c>
      <c r="B922" t="s">
        <v>2815</v>
      </c>
      <c r="C922" s="1">
        <v>409.86067552254013</v>
      </c>
    </row>
    <row r="923" spans="1:3" x14ac:dyDescent="0.25">
      <c r="A923" t="s">
        <v>2629</v>
      </c>
      <c r="B923" t="s">
        <v>2630</v>
      </c>
      <c r="C923" s="1">
        <v>408.26386063652001</v>
      </c>
    </row>
    <row r="924" spans="1:3" x14ac:dyDescent="0.25">
      <c r="A924" t="s">
        <v>2638</v>
      </c>
      <c r="B924" t="s">
        <v>2639</v>
      </c>
      <c r="C924" s="1">
        <v>407.355423708015</v>
      </c>
    </row>
    <row r="925" spans="1:3" x14ac:dyDescent="0.25">
      <c r="A925" t="s">
        <v>2641</v>
      </c>
      <c r="B925" t="s">
        <v>2642</v>
      </c>
      <c r="C925" s="1">
        <v>406.55840582848901</v>
      </c>
    </row>
    <row r="926" spans="1:3" x14ac:dyDescent="0.25">
      <c r="A926" t="s">
        <v>2644</v>
      </c>
      <c r="B926" t="s">
        <v>2645</v>
      </c>
      <c r="C926" s="1">
        <v>406.49874560439503</v>
      </c>
    </row>
    <row r="927" spans="1:3" x14ac:dyDescent="0.25">
      <c r="A927" t="s">
        <v>2906</v>
      </c>
      <c r="B927" t="s">
        <v>2907</v>
      </c>
      <c r="C927" s="1">
        <v>405.26819748645573</v>
      </c>
    </row>
    <row r="928" spans="1:3" x14ac:dyDescent="0.25">
      <c r="A928" t="s">
        <v>2648</v>
      </c>
      <c r="B928" t="s">
        <v>2649</v>
      </c>
      <c r="C928" s="1">
        <v>404.98486908463298</v>
      </c>
    </row>
    <row r="929" spans="1:3" x14ac:dyDescent="0.25">
      <c r="A929" t="s">
        <v>2912</v>
      </c>
      <c r="B929" t="s">
        <v>2913</v>
      </c>
      <c r="C929" s="1">
        <v>403.89649466300699</v>
      </c>
    </row>
    <row r="930" spans="1:3" x14ac:dyDescent="0.25">
      <c r="A930" t="s">
        <v>2937</v>
      </c>
      <c r="B930" t="s">
        <v>2938</v>
      </c>
      <c r="C930" s="1">
        <v>403.77912915775016</v>
      </c>
    </row>
    <row r="931" spans="1:3" x14ac:dyDescent="0.25">
      <c r="A931" t="s">
        <v>3065</v>
      </c>
      <c r="B931" t="s">
        <v>3066</v>
      </c>
      <c r="C931" s="1">
        <v>403.32649283649209</v>
      </c>
    </row>
    <row r="932" spans="1:3" x14ac:dyDescent="0.25">
      <c r="A932" t="s">
        <v>4706</v>
      </c>
      <c r="B932" t="s">
        <v>4707</v>
      </c>
      <c r="C932" s="1">
        <v>403.27520589608741</v>
      </c>
    </row>
    <row r="933" spans="1:3" x14ac:dyDescent="0.25">
      <c r="A933" t="s">
        <v>3837</v>
      </c>
      <c r="B933" t="s">
        <v>3838</v>
      </c>
      <c r="C933" s="1">
        <v>403.26099656677002</v>
      </c>
    </row>
    <row r="934" spans="1:3" x14ac:dyDescent="0.25">
      <c r="A934" t="s">
        <v>2676</v>
      </c>
      <c r="B934" t="s">
        <v>2677</v>
      </c>
      <c r="C934" s="1">
        <v>403.03279968106699</v>
      </c>
    </row>
    <row r="935" spans="1:3" x14ac:dyDescent="0.25">
      <c r="A935" t="s">
        <v>2682</v>
      </c>
      <c r="B935" t="s">
        <v>2683</v>
      </c>
      <c r="C935" s="1">
        <v>402.25939154236499</v>
      </c>
    </row>
    <row r="936" spans="1:3" x14ac:dyDescent="0.25">
      <c r="A936" t="s">
        <v>2761</v>
      </c>
      <c r="B936" t="s">
        <v>2762</v>
      </c>
      <c r="C936" s="1">
        <v>401.76177473716638</v>
      </c>
    </row>
    <row r="937" spans="1:3" x14ac:dyDescent="0.25">
      <c r="A937" t="s">
        <v>2961</v>
      </c>
      <c r="B937" t="s">
        <v>2962</v>
      </c>
      <c r="C937" s="1">
        <v>401.56978575927468</v>
      </c>
    </row>
    <row r="938" spans="1:3" x14ac:dyDescent="0.25">
      <c r="A938" t="s">
        <v>2685</v>
      </c>
      <c r="B938" t="s">
        <v>2686</v>
      </c>
      <c r="C938" s="1">
        <v>401.43353491352298</v>
      </c>
    </row>
    <row r="939" spans="1:3" x14ac:dyDescent="0.25">
      <c r="A939" t="s">
        <v>3539</v>
      </c>
      <c r="B939" t="s">
        <v>3540</v>
      </c>
      <c r="C939" s="1">
        <v>399.75162474751096</v>
      </c>
    </row>
    <row r="940" spans="1:3" x14ac:dyDescent="0.25">
      <c r="A940" t="s">
        <v>2694</v>
      </c>
      <c r="B940" t="s">
        <v>2695</v>
      </c>
      <c r="C940" s="1">
        <v>399.67348617383499</v>
      </c>
    </row>
    <row r="941" spans="1:3" x14ac:dyDescent="0.25">
      <c r="A941" t="s">
        <v>3236</v>
      </c>
      <c r="B941" t="s">
        <v>3237</v>
      </c>
      <c r="C941" s="1">
        <v>398.17020050287971</v>
      </c>
    </row>
    <row r="942" spans="1:3" x14ac:dyDescent="0.25">
      <c r="A942" t="s">
        <v>2703</v>
      </c>
      <c r="B942" t="s">
        <v>2704</v>
      </c>
      <c r="C942" s="1">
        <v>397.65062583613098</v>
      </c>
    </row>
    <row r="943" spans="1:3" x14ac:dyDescent="0.25">
      <c r="A943" t="s">
        <v>3068</v>
      </c>
      <c r="B943" t="s">
        <v>3069</v>
      </c>
      <c r="C943" s="1">
        <v>397.56077881381697</v>
      </c>
    </row>
    <row r="944" spans="1:3" x14ac:dyDescent="0.25">
      <c r="A944" t="s">
        <v>4588</v>
      </c>
      <c r="B944" t="s">
        <v>4589</v>
      </c>
      <c r="C944" s="1">
        <v>397.55026565486776</v>
      </c>
    </row>
    <row r="945" spans="1:3" x14ac:dyDescent="0.25">
      <c r="A945" t="s">
        <v>2706</v>
      </c>
      <c r="B945" t="s">
        <v>2707</v>
      </c>
      <c r="C945" s="1">
        <v>397.48090603399402</v>
      </c>
    </row>
    <row r="946" spans="1:3" x14ac:dyDescent="0.25">
      <c r="A946" t="s">
        <v>2999</v>
      </c>
      <c r="B946" t="s">
        <v>3000</v>
      </c>
      <c r="C946" s="1">
        <v>397.46162666360431</v>
      </c>
    </row>
    <row r="947" spans="1:3" x14ac:dyDescent="0.25">
      <c r="A947" t="s">
        <v>2978</v>
      </c>
      <c r="B947" t="s">
        <v>2979</v>
      </c>
      <c r="C947" s="1">
        <v>397.3395750699886</v>
      </c>
    </row>
    <row r="948" spans="1:3" x14ac:dyDescent="0.25">
      <c r="A948" t="s">
        <v>3350</v>
      </c>
      <c r="B948" t="s">
        <v>3351</v>
      </c>
      <c r="C948" s="1">
        <v>395.473685167518</v>
      </c>
    </row>
    <row r="949" spans="1:3" x14ac:dyDescent="0.25">
      <c r="A949" t="s">
        <v>3181</v>
      </c>
      <c r="B949" t="s">
        <v>3182</v>
      </c>
      <c r="C949" s="1">
        <v>395.47085541236419</v>
      </c>
    </row>
    <row r="950" spans="1:3" x14ac:dyDescent="0.25">
      <c r="A950" t="s">
        <v>2731</v>
      </c>
      <c r="B950" t="s">
        <v>2732</v>
      </c>
      <c r="C950" s="1">
        <v>392.42455798832401</v>
      </c>
    </row>
    <row r="951" spans="1:3" x14ac:dyDescent="0.25">
      <c r="A951" t="s">
        <v>3334</v>
      </c>
      <c r="B951" t="s">
        <v>3335</v>
      </c>
      <c r="C951" s="1">
        <v>392.27654372844529</v>
      </c>
    </row>
    <row r="952" spans="1:3" x14ac:dyDescent="0.25">
      <c r="A952" t="s">
        <v>4069</v>
      </c>
      <c r="B952" t="s">
        <v>4070</v>
      </c>
      <c r="C952" s="1">
        <v>392.12681663295496</v>
      </c>
    </row>
    <row r="953" spans="1:3" x14ac:dyDescent="0.25">
      <c r="A953" t="s">
        <v>2738</v>
      </c>
      <c r="B953" t="s">
        <v>2739</v>
      </c>
      <c r="C953" s="1">
        <v>390.12387318792997</v>
      </c>
    </row>
    <row r="954" spans="1:3" x14ac:dyDescent="0.25">
      <c r="A954" t="s">
        <v>2741</v>
      </c>
      <c r="B954" t="s">
        <v>2742</v>
      </c>
      <c r="C954" s="1">
        <v>389.46351302011198</v>
      </c>
    </row>
    <row r="955" spans="1:3" x14ac:dyDescent="0.25">
      <c r="A955" t="s">
        <v>2748</v>
      </c>
      <c r="B955" t="s">
        <v>2749</v>
      </c>
      <c r="C955" s="1">
        <v>389.16860967773101</v>
      </c>
    </row>
    <row r="956" spans="1:3" x14ac:dyDescent="0.25">
      <c r="A956" t="s">
        <v>3750</v>
      </c>
      <c r="B956" t="s">
        <v>3751</v>
      </c>
      <c r="C956" s="1">
        <v>387.60602867941611</v>
      </c>
    </row>
    <row r="957" spans="1:3" x14ac:dyDescent="0.25">
      <c r="A957" t="s">
        <v>3507</v>
      </c>
      <c r="B957" t="s">
        <v>3508</v>
      </c>
      <c r="C957" s="1">
        <v>386.9085545095632</v>
      </c>
    </row>
    <row r="958" spans="1:3" x14ac:dyDescent="0.25">
      <c r="A958" t="s">
        <v>3850</v>
      </c>
      <c r="B958" t="s">
        <v>3851</v>
      </c>
      <c r="C958" s="1">
        <v>386.37892167037296</v>
      </c>
    </row>
    <row r="959" spans="1:3" x14ac:dyDescent="0.25">
      <c r="A959" t="s">
        <v>3548</v>
      </c>
      <c r="B959" t="s">
        <v>3549</v>
      </c>
      <c r="C959" s="1">
        <v>386.25834500882803</v>
      </c>
    </row>
    <row r="960" spans="1:3" x14ac:dyDescent="0.25">
      <c r="A960" t="s">
        <v>2758</v>
      </c>
      <c r="B960" t="s">
        <v>2759</v>
      </c>
      <c r="C960" s="1">
        <v>385.95006860206098</v>
      </c>
    </row>
    <row r="961" spans="1:3" x14ac:dyDescent="0.25">
      <c r="A961" t="s">
        <v>2764</v>
      </c>
      <c r="B961" t="s">
        <v>2765</v>
      </c>
      <c r="C961" s="1">
        <v>384.42605850933597</v>
      </c>
    </row>
    <row r="962" spans="1:3" x14ac:dyDescent="0.25">
      <c r="A962" t="s">
        <v>3465</v>
      </c>
      <c r="B962" t="s">
        <v>3466</v>
      </c>
      <c r="C962" s="1">
        <v>383.46300774560501</v>
      </c>
    </row>
    <row r="963" spans="1:3" x14ac:dyDescent="0.25">
      <c r="A963" t="s">
        <v>2773</v>
      </c>
      <c r="B963" t="s">
        <v>2774</v>
      </c>
      <c r="C963" s="1">
        <v>383.35618101288799</v>
      </c>
    </row>
    <row r="964" spans="1:3" x14ac:dyDescent="0.25">
      <c r="A964" t="s">
        <v>3596</v>
      </c>
      <c r="B964" t="s">
        <v>3597</v>
      </c>
      <c r="C964" s="1">
        <v>382.82998925876092</v>
      </c>
    </row>
    <row r="965" spans="1:3" x14ac:dyDescent="0.25">
      <c r="A965" t="s">
        <v>3003</v>
      </c>
      <c r="B965" t="s">
        <v>3004</v>
      </c>
      <c r="C965" s="1">
        <v>382.61592511699308</v>
      </c>
    </row>
    <row r="966" spans="1:3" x14ac:dyDescent="0.25">
      <c r="A966" t="s">
        <v>2881</v>
      </c>
      <c r="B966" t="s">
        <v>2882</v>
      </c>
      <c r="C966" s="1">
        <v>381.96695519996183</v>
      </c>
    </row>
    <row r="967" spans="1:3" x14ac:dyDescent="0.25">
      <c r="A967" t="s">
        <v>2779</v>
      </c>
      <c r="B967" t="s">
        <v>2780</v>
      </c>
      <c r="C967" s="1">
        <v>381.29519830104999</v>
      </c>
    </row>
    <row r="968" spans="1:3" x14ac:dyDescent="0.25">
      <c r="A968" t="s">
        <v>4450</v>
      </c>
      <c r="B968" t="s">
        <v>4451</v>
      </c>
      <c r="C968" s="1">
        <v>381.254062210786</v>
      </c>
    </row>
    <row r="969" spans="1:3" x14ac:dyDescent="0.25">
      <c r="A969" t="s">
        <v>5953</v>
      </c>
      <c r="B969" t="s">
        <v>5954</v>
      </c>
      <c r="C969" s="1">
        <v>380.9209318451683</v>
      </c>
    </row>
    <row r="970" spans="1:3" x14ac:dyDescent="0.25">
      <c r="A970" t="s">
        <v>5651</v>
      </c>
      <c r="B970" t="s">
        <v>5652</v>
      </c>
      <c r="C970" s="1">
        <v>380.29760934493709</v>
      </c>
    </row>
    <row r="971" spans="1:3" x14ac:dyDescent="0.25">
      <c r="A971" t="s">
        <v>2788</v>
      </c>
      <c r="B971" t="s">
        <v>2789</v>
      </c>
      <c r="C971" s="1">
        <v>379.954735055284</v>
      </c>
    </row>
    <row r="972" spans="1:3" x14ac:dyDescent="0.25">
      <c r="A972" t="s">
        <v>4585</v>
      </c>
      <c r="B972" t="s">
        <v>4586</v>
      </c>
      <c r="C972" s="1">
        <v>379.41691330527999</v>
      </c>
    </row>
    <row r="973" spans="1:3" x14ac:dyDescent="0.25">
      <c r="A973" t="s">
        <v>2990</v>
      </c>
      <c r="B973" t="s">
        <v>2991</v>
      </c>
      <c r="C973" s="1">
        <v>379.21331837630703</v>
      </c>
    </row>
    <row r="974" spans="1:3" x14ac:dyDescent="0.25">
      <c r="A974" t="s">
        <v>3973</v>
      </c>
      <c r="B974" t="s">
        <v>3974</v>
      </c>
      <c r="C974" s="1">
        <v>378.73426886877201</v>
      </c>
    </row>
    <row r="975" spans="1:3" x14ac:dyDescent="0.25">
      <c r="A975" t="s">
        <v>3518</v>
      </c>
      <c r="B975" t="s">
        <v>3519</v>
      </c>
      <c r="C975" s="1">
        <v>378.17170270915864</v>
      </c>
    </row>
    <row r="976" spans="1:3" x14ac:dyDescent="0.25">
      <c r="A976" t="s">
        <v>4571</v>
      </c>
      <c r="B976" t="s">
        <v>4572</v>
      </c>
      <c r="C976" s="1">
        <v>377.92789725589603</v>
      </c>
    </row>
    <row r="977" spans="1:3" x14ac:dyDescent="0.25">
      <c r="A977" t="s">
        <v>3858</v>
      </c>
      <c r="B977" t="s">
        <v>3859</v>
      </c>
      <c r="C977" s="1">
        <v>377.694734104107</v>
      </c>
    </row>
    <row r="978" spans="1:3" x14ac:dyDescent="0.25">
      <c r="A978" t="s">
        <v>2799</v>
      </c>
      <c r="B978" t="s">
        <v>2800</v>
      </c>
      <c r="C978" s="1">
        <v>377.64759935495402</v>
      </c>
    </row>
    <row r="979" spans="1:3" x14ac:dyDescent="0.25">
      <c r="A979" t="s">
        <v>2970</v>
      </c>
      <c r="B979" t="s">
        <v>2971</v>
      </c>
      <c r="C979" s="1">
        <v>377.44517338817451</v>
      </c>
    </row>
    <row r="980" spans="1:3" x14ac:dyDescent="0.25">
      <c r="A980" t="s">
        <v>2829</v>
      </c>
      <c r="B980" t="s">
        <v>2830</v>
      </c>
      <c r="C980" s="1">
        <v>377.41167583651526</v>
      </c>
    </row>
    <row r="981" spans="1:3" x14ac:dyDescent="0.25">
      <c r="A981" t="s">
        <v>2805</v>
      </c>
      <c r="B981" t="s">
        <v>2806</v>
      </c>
      <c r="C981" s="1">
        <v>377.30358733036701</v>
      </c>
    </row>
    <row r="982" spans="1:3" x14ac:dyDescent="0.25">
      <c r="A982" t="s">
        <v>2808</v>
      </c>
      <c r="B982" t="s">
        <v>2809</v>
      </c>
      <c r="C982" s="1">
        <v>377.201777363796</v>
      </c>
    </row>
    <row r="983" spans="1:3" x14ac:dyDescent="0.25">
      <c r="A983" t="s">
        <v>3731</v>
      </c>
      <c r="B983" t="s">
        <v>3732</v>
      </c>
      <c r="C983" s="1">
        <v>376.99797043349059</v>
      </c>
    </row>
    <row r="984" spans="1:3" x14ac:dyDescent="0.25">
      <c r="A984" t="s">
        <v>5027</v>
      </c>
      <c r="B984" t="s">
        <v>5028</v>
      </c>
      <c r="C984" s="1">
        <v>376.97353843289812</v>
      </c>
    </row>
    <row r="985" spans="1:3" x14ac:dyDescent="0.25">
      <c r="A985" t="s">
        <v>3299</v>
      </c>
      <c r="B985" t="s">
        <v>3300</v>
      </c>
      <c r="C985" s="1">
        <v>376.61345552406033</v>
      </c>
    </row>
    <row r="986" spans="1:3" x14ac:dyDescent="0.25">
      <c r="A986" t="s">
        <v>4634</v>
      </c>
      <c r="B986" t="s">
        <v>4635</v>
      </c>
      <c r="C986" s="1">
        <v>375.19276858398104</v>
      </c>
    </row>
    <row r="987" spans="1:3" x14ac:dyDescent="0.25">
      <c r="A987" t="s">
        <v>2820</v>
      </c>
      <c r="B987" t="s">
        <v>2821</v>
      </c>
      <c r="C987" s="1">
        <v>375.12632412184303</v>
      </c>
    </row>
    <row r="988" spans="1:3" x14ac:dyDescent="0.25">
      <c r="A988" t="s">
        <v>2826</v>
      </c>
      <c r="B988" t="s">
        <v>2827</v>
      </c>
      <c r="C988" s="1">
        <v>375.111109262296</v>
      </c>
    </row>
    <row r="989" spans="1:3" x14ac:dyDescent="0.25">
      <c r="A989" t="s">
        <v>3637</v>
      </c>
      <c r="B989" t="s">
        <v>3638</v>
      </c>
      <c r="C989" s="1">
        <v>374.25462354108367</v>
      </c>
    </row>
    <row r="990" spans="1:3" x14ac:dyDescent="0.25">
      <c r="A990" t="s">
        <v>2996</v>
      </c>
      <c r="B990" t="s">
        <v>2997</v>
      </c>
      <c r="C990" s="1">
        <v>373.96697310689854</v>
      </c>
    </row>
    <row r="991" spans="1:3" x14ac:dyDescent="0.25">
      <c r="A991" t="s">
        <v>2832</v>
      </c>
      <c r="B991" t="s">
        <v>2833</v>
      </c>
      <c r="C991" s="1">
        <v>373.47176054796103</v>
      </c>
    </row>
    <row r="992" spans="1:3" x14ac:dyDescent="0.25">
      <c r="A992" t="s">
        <v>2878</v>
      </c>
      <c r="B992" t="s">
        <v>2879</v>
      </c>
      <c r="C992" s="1">
        <v>372.00739418148606</v>
      </c>
    </row>
    <row r="993" spans="1:3" x14ac:dyDescent="0.25">
      <c r="A993" t="s">
        <v>2993</v>
      </c>
      <c r="B993" t="s">
        <v>2994</v>
      </c>
      <c r="C993" s="1">
        <v>370.6409363083626</v>
      </c>
    </row>
    <row r="994" spans="1:3" x14ac:dyDescent="0.25">
      <c r="A994" t="s">
        <v>3715</v>
      </c>
      <c r="B994" t="s">
        <v>3716</v>
      </c>
      <c r="C994" s="1">
        <v>370.58632296099904</v>
      </c>
    </row>
    <row r="995" spans="1:3" x14ac:dyDescent="0.25">
      <c r="A995" t="s">
        <v>3347</v>
      </c>
      <c r="B995" t="s">
        <v>3348</v>
      </c>
      <c r="C995" s="1">
        <v>370.22477345675503</v>
      </c>
    </row>
    <row r="996" spans="1:3" x14ac:dyDescent="0.25">
      <c r="A996" t="s">
        <v>5167</v>
      </c>
      <c r="B996" t="s">
        <v>5168</v>
      </c>
      <c r="C996" s="1">
        <v>370.1247914998504</v>
      </c>
    </row>
    <row r="997" spans="1:3" x14ac:dyDescent="0.25">
      <c r="A997" t="s">
        <v>2848</v>
      </c>
      <c r="B997" t="s">
        <v>2849</v>
      </c>
      <c r="C997" s="1">
        <v>370.02702787690401</v>
      </c>
    </row>
    <row r="998" spans="1:3" x14ac:dyDescent="0.25">
      <c r="A998" t="s">
        <v>2856</v>
      </c>
      <c r="B998" t="s">
        <v>2857</v>
      </c>
      <c r="C998" s="1">
        <v>368.94540536690602</v>
      </c>
    </row>
    <row r="999" spans="1:3" x14ac:dyDescent="0.25">
      <c r="A999" t="s">
        <v>3084</v>
      </c>
      <c r="B999" t="s">
        <v>3085</v>
      </c>
      <c r="C999" s="1">
        <v>368.54814941065729</v>
      </c>
    </row>
    <row r="1000" spans="1:3" x14ac:dyDescent="0.25">
      <c r="A1000" t="s">
        <v>2859</v>
      </c>
      <c r="B1000" t="s">
        <v>2860</v>
      </c>
      <c r="C1000" s="1">
        <v>368.15629419199001</v>
      </c>
    </row>
    <row r="1001" spans="1:3" x14ac:dyDescent="0.25">
      <c r="A1001" t="s">
        <v>2864</v>
      </c>
      <c r="B1001" t="s">
        <v>2865</v>
      </c>
      <c r="C1001" s="1">
        <v>366.40509474966598</v>
      </c>
    </row>
    <row r="1002" spans="1:3" x14ac:dyDescent="0.25">
      <c r="A1002" t="s">
        <v>4486</v>
      </c>
      <c r="B1002" t="s">
        <v>4487</v>
      </c>
      <c r="C1002" s="1">
        <v>366.11907006445301</v>
      </c>
    </row>
    <row r="1003" spans="1:3" x14ac:dyDescent="0.25">
      <c r="A1003" t="s">
        <v>3212</v>
      </c>
      <c r="B1003" t="s">
        <v>3213</v>
      </c>
      <c r="C1003" s="1">
        <v>365.6599230546895</v>
      </c>
    </row>
    <row r="1004" spans="1:3" x14ac:dyDescent="0.25">
      <c r="A1004" t="s">
        <v>3374</v>
      </c>
      <c r="B1004" t="s">
        <v>3375</v>
      </c>
      <c r="C1004" s="1">
        <v>363.77440962772323</v>
      </c>
    </row>
    <row r="1005" spans="1:3" x14ac:dyDescent="0.25">
      <c r="A1005" t="s">
        <v>3295</v>
      </c>
      <c r="B1005" t="s">
        <v>3296</v>
      </c>
      <c r="C1005" s="1">
        <v>362.0705407126992</v>
      </c>
    </row>
    <row r="1006" spans="1:3" x14ac:dyDescent="0.25">
      <c r="A1006" t="s">
        <v>3122</v>
      </c>
      <c r="B1006" t="s">
        <v>3123</v>
      </c>
      <c r="C1006" s="1">
        <v>361.82100375337188</v>
      </c>
    </row>
    <row r="1007" spans="1:3" x14ac:dyDescent="0.25">
      <c r="A1007" t="s">
        <v>2894</v>
      </c>
      <c r="B1007" t="s">
        <v>2895</v>
      </c>
      <c r="C1007" s="1">
        <v>361.79352866879498</v>
      </c>
    </row>
    <row r="1008" spans="1:3" x14ac:dyDescent="0.25">
      <c r="A1008" t="s">
        <v>3125</v>
      </c>
      <c r="B1008" t="s">
        <v>3126</v>
      </c>
      <c r="C1008" s="1">
        <v>361.48690246634391</v>
      </c>
    </row>
    <row r="1009" spans="1:3" x14ac:dyDescent="0.25">
      <c r="A1009" t="s">
        <v>3878</v>
      </c>
      <c r="B1009" t="s">
        <v>3879</v>
      </c>
      <c r="C1009" s="1">
        <v>361.104938683559</v>
      </c>
    </row>
    <row r="1010" spans="1:3" x14ac:dyDescent="0.25">
      <c r="A1010" t="s">
        <v>2900</v>
      </c>
      <c r="B1010" t="s">
        <v>2901</v>
      </c>
      <c r="C1010" s="1">
        <v>361.03526770289</v>
      </c>
    </row>
    <row r="1011" spans="1:3" x14ac:dyDescent="0.25">
      <c r="A1011" t="s">
        <v>2903</v>
      </c>
      <c r="B1011" t="s">
        <v>2904</v>
      </c>
      <c r="C1011" s="1">
        <v>360.90790854934897</v>
      </c>
    </row>
    <row r="1012" spans="1:3" x14ac:dyDescent="0.25">
      <c r="A1012" t="s">
        <v>2915</v>
      </c>
      <c r="B1012" t="s">
        <v>2916</v>
      </c>
      <c r="C1012" s="1">
        <v>358.95695976750898</v>
      </c>
    </row>
    <row r="1013" spans="1:3" x14ac:dyDescent="0.25">
      <c r="A1013" t="s">
        <v>5125</v>
      </c>
      <c r="B1013" t="s">
        <v>5126</v>
      </c>
      <c r="C1013" s="1">
        <v>358.6553910533176</v>
      </c>
    </row>
    <row r="1014" spans="1:3" x14ac:dyDescent="0.25">
      <c r="A1014" t="s">
        <v>2921</v>
      </c>
      <c r="B1014" t="s">
        <v>2922</v>
      </c>
      <c r="C1014" s="1">
        <v>357.03362311875901</v>
      </c>
    </row>
    <row r="1015" spans="1:3" x14ac:dyDescent="0.25">
      <c r="A1015" t="s">
        <v>2927</v>
      </c>
      <c r="B1015" t="s">
        <v>2928</v>
      </c>
      <c r="C1015" s="1">
        <v>356.40905380893003</v>
      </c>
    </row>
    <row r="1016" spans="1:3" x14ac:dyDescent="0.25">
      <c r="A1016" t="s">
        <v>2930</v>
      </c>
      <c r="B1016" t="s">
        <v>2931</v>
      </c>
      <c r="C1016" s="1">
        <v>356.21480622375901</v>
      </c>
    </row>
    <row r="1017" spans="1:3" x14ac:dyDescent="0.25">
      <c r="A1017" t="s">
        <v>3469</v>
      </c>
      <c r="B1017" t="s">
        <v>3470</v>
      </c>
      <c r="C1017" s="1">
        <v>355.38456138611991</v>
      </c>
    </row>
    <row r="1018" spans="1:3" x14ac:dyDescent="0.25">
      <c r="A1018" t="s">
        <v>2940</v>
      </c>
      <c r="B1018" t="s">
        <v>2941</v>
      </c>
      <c r="C1018" s="1">
        <v>354.27575335941299</v>
      </c>
    </row>
    <row r="1019" spans="1:3" x14ac:dyDescent="0.25">
      <c r="A1019" t="s">
        <v>3107</v>
      </c>
      <c r="B1019" t="s">
        <v>3108</v>
      </c>
      <c r="C1019" s="1">
        <v>354.27501636260934</v>
      </c>
    </row>
    <row r="1020" spans="1:3" x14ac:dyDescent="0.25">
      <c r="A1020" t="s">
        <v>4046</v>
      </c>
      <c r="B1020" t="s">
        <v>4047</v>
      </c>
      <c r="C1020" s="1">
        <v>353.605144117387</v>
      </c>
    </row>
    <row r="1021" spans="1:3" x14ac:dyDescent="0.25">
      <c r="A1021" t="s">
        <v>2943</v>
      </c>
      <c r="B1021" t="s">
        <v>2944</v>
      </c>
      <c r="C1021" s="1">
        <v>352.87595441168202</v>
      </c>
    </row>
    <row r="1022" spans="1:3" x14ac:dyDescent="0.25">
      <c r="A1022" t="s">
        <v>2949</v>
      </c>
      <c r="B1022" t="s">
        <v>2950</v>
      </c>
      <c r="C1022" s="1">
        <v>352.67633498801899</v>
      </c>
    </row>
    <row r="1023" spans="1:3" x14ac:dyDescent="0.25">
      <c r="A1023" t="s">
        <v>2952</v>
      </c>
      <c r="B1023" t="s">
        <v>2953</v>
      </c>
      <c r="C1023" s="1">
        <v>352.42596037092102</v>
      </c>
    </row>
    <row r="1024" spans="1:3" x14ac:dyDescent="0.25">
      <c r="A1024" t="s">
        <v>2955</v>
      </c>
      <c r="B1024" t="s">
        <v>2956</v>
      </c>
      <c r="C1024" s="1">
        <v>351.79247998890798</v>
      </c>
    </row>
    <row r="1025" spans="1:3" x14ac:dyDescent="0.25">
      <c r="A1025" t="s">
        <v>3706</v>
      </c>
      <c r="B1025" t="s">
        <v>3707</v>
      </c>
      <c r="C1025" s="1">
        <v>351.24942499722539</v>
      </c>
    </row>
    <row r="1026" spans="1:3" x14ac:dyDescent="0.25">
      <c r="A1026" t="s">
        <v>2964</v>
      </c>
      <c r="B1026" t="s">
        <v>2965</v>
      </c>
      <c r="C1026" s="1">
        <v>351.00143495277501</v>
      </c>
    </row>
    <row r="1027" spans="1:3" x14ac:dyDescent="0.25">
      <c r="A1027" t="s">
        <v>3205</v>
      </c>
      <c r="B1027" t="s">
        <v>3206</v>
      </c>
      <c r="C1027" s="1">
        <v>350.4802916478846</v>
      </c>
    </row>
    <row r="1028" spans="1:3" x14ac:dyDescent="0.25">
      <c r="A1028" t="s">
        <v>3825</v>
      </c>
      <c r="B1028" t="s">
        <v>3826</v>
      </c>
      <c r="C1028" s="1">
        <v>349.490586170781</v>
      </c>
    </row>
    <row r="1029" spans="1:3" x14ac:dyDescent="0.25">
      <c r="A1029" t="s">
        <v>3192</v>
      </c>
      <c r="B1029" t="s">
        <v>3193</v>
      </c>
      <c r="C1029" s="1">
        <v>349.4645078175526</v>
      </c>
    </row>
    <row r="1030" spans="1:3" x14ac:dyDescent="0.25">
      <c r="A1030" t="s">
        <v>3616</v>
      </c>
      <c r="B1030" t="s">
        <v>3617</v>
      </c>
      <c r="C1030" s="1">
        <v>349.09733063652959</v>
      </c>
    </row>
    <row r="1031" spans="1:3" x14ac:dyDescent="0.25">
      <c r="A1031" t="s">
        <v>2984</v>
      </c>
      <c r="B1031" t="s">
        <v>2985</v>
      </c>
      <c r="C1031" s="1">
        <v>347.13744727321699</v>
      </c>
    </row>
    <row r="1032" spans="1:3" x14ac:dyDescent="0.25">
      <c r="A1032" t="s">
        <v>4771</v>
      </c>
      <c r="B1032" t="s">
        <v>4772</v>
      </c>
      <c r="C1032" s="1">
        <v>346.84228890991602</v>
      </c>
    </row>
    <row r="1033" spans="1:3" x14ac:dyDescent="0.25">
      <c r="A1033" t="s">
        <v>4855</v>
      </c>
      <c r="B1033" t="s">
        <v>4856</v>
      </c>
      <c r="C1033" s="1">
        <v>346.7009575878684</v>
      </c>
    </row>
    <row r="1034" spans="1:3" x14ac:dyDescent="0.25">
      <c r="A1034" t="s">
        <v>4825</v>
      </c>
      <c r="B1034" t="s">
        <v>4826</v>
      </c>
      <c r="C1034" s="1">
        <v>346.52370212052699</v>
      </c>
    </row>
    <row r="1035" spans="1:3" x14ac:dyDescent="0.25">
      <c r="A1035" t="s">
        <v>3722</v>
      </c>
      <c r="B1035" t="s">
        <v>3723</v>
      </c>
      <c r="C1035" s="1">
        <v>346.36502538823549</v>
      </c>
    </row>
    <row r="1036" spans="1:3" x14ac:dyDescent="0.25">
      <c r="A1036" t="s">
        <v>3586</v>
      </c>
      <c r="B1036" t="s">
        <v>3587</v>
      </c>
      <c r="C1036" s="1">
        <v>346.21319723649071</v>
      </c>
    </row>
    <row r="1037" spans="1:3" x14ac:dyDescent="0.25">
      <c r="A1037" t="s">
        <v>5099</v>
      </c>
      <c r="B1037" t="s">
        <v>5100</v>
      </c>
      <c r="C1037" s="1">
        <v>346.17620613766991</v>
      </c>
    </row>
    <row r="1038" spans="1:3" x14ac:dyDescent="0.25">
      <c r="A1038" t="s">
        <v>2987</v>
      </c>
      <c r="B1038" t="s">
        <v>2988</v>
      </c>
      <c r="C1038" s="1">
        <v>345.973442590986</v>
      </c>
    </row>
    <row r="1039" spans="1:3" x14ac:dyDescent="0.25">
      <c r="A1039" t="s">
        <v>4677</v>
      </c>
      <c r="B1039" t="s">
        <v>4678</v>
      </c>
      <c r="C1039" s="1">
        <v>345.65836967549262</v>
      </c>
    </row>
    <row r="1040" spans="1:3" x14ac:dyDescent="0.25">
      <c r="A1040" t="s">
        <v>3415</v>
      </c>
      <c r="B1040" t="s">
        <v>3416</v>
      </c>
      <c r="C1040" s="1">
        <v>344.37529357194387</v>
      </c>
    </row>
    <row r="1041" spans="1:3" x14ac:dyDescent="0.25">
      <c r="A1041" t="s">
        <v>3703</v>
      </c>
      <c r="B1041" t="s">
        <v>3704</v>
      </c>
      <c r="C1041" s="1">
        <v>344.36608093586432</v>
      </c>
    </row>
    <row r="1042" spans="1:3" x14ac:dyDescent="0.25">
      <c r="A1042" t="s">
        <v>3119</v>
      </c>
      <c r="B1042" t="s">
        <v>3120</v>
      </c>
      <c r="C1042" s="1">
        <v>344.0880417906086</v>
      </c>
    </row>
    <row r="1043" spans="1:3" x14ac:dyDescent="0.25">
      <c r="A1043" t="s">
        <v>3006</v>
      </c>
      <c r="B1043" t="s">
        <v>3007</v>
      </c>
      <c r="C1043" s="1">
        <v>342.50568580899301</v>
      </c>
    </row>
    <row r="1044" spans="1:3" x14ac:dyDescent="0.25">
      <c r="A1044" t="s">
        <v>3009</v>
      </c>
      <c r="B1044" t="s">
        <v>3010</v>
      </c>
      <c r="C1044" s="1">
        <v>341.47418316080899</v>
      </c>
    </row>
    <row r="1045" spans="1:3" x14ac:dyDescent="0.25">
      <c r="A1045" t="s">
        <v>3356</v>
      </c>
      <c r="B1045" t="s">
        <v>3357</v>
      </c>
      <c r="C1045" s="1">
        <v>341.0014648217753</v>
      </c>
    </row>
    <row r="1046" spans="1:3" x14ac:dyDescent="0.25">
      <c r="A1046" t="s">
        <v>6661</v>
      </c>
      <c r="B1046" t="s">
        <v>6662</v>
      </c>
      <c r="C1046" s="1">
        <v>339.8996159865203</v>
      </c>
    </row>
    <row r="1047" spans="1:3" x14ac:dyDescent="0.25">
      <c r="A1047" t="s">
        <v>3019</v>
      </c>
      <c r="B1047" t="s">
        <v>3020</v>
      </c>
      <c r="C1047" s="1">
        <v>339.39902154743601</v>
      </c>
    </row>
    <row r="1048" spans="1:3" x14ac:dyDescent="0.25">
      <c r="A1048" t="s">
        <v>4287</v>
      </c>
      <c r="B1048" t="s">
        <v>4288</v>
      </c>
      <c r="C1048" s="1">
        <v>339.16905692495999</v>
      </c>
    </row>
    <row r="1049" spans="1:3" x14ac:dyDescent="0.25">
      <c r="A1049" t="s">
        <v>3138</v>
      </c>
      <c r="B1049" t="s">
        <v>3139</v>
      </c>
      <c r="C1049" s="1">
        <v>338.86695327900526</v>
      </c>
    </row>
    <row r="1050" spans="1:3" x14ac:dyDescent="0.25">
      <c r="A1050" t="s">
        <v>4524</v>
      </c>
      <c r="B1050" t="s">
        <v>4525</v>
      </c>
      <c r="C1050" s="1">
        <v>338.64085810938951</v>
      </c>
    </row>
    <row r="1051" spans="1:3" x14ac:dyDescent="0.25">
      <c r="A1051" t="s">
        <v>4818</v>
      </c>
      <c r="B1051" t="s">
        <v>4819</v>
      </c>
      <c r="C1051" s="1">
        <v>338.25402240328901</v>
      </c>
    </row>
    <row r="1052" spans="1:3" x14ac:dyDescent="0.25">
      <c r="A1052" t="s">
        <v>3489</v>
      </c>
      <c r="B1052" t="s">
        <v>3490</v>
      </c>
      <c r="C1052" s="1">
        <v>337.867328312795</v>
      </c>
    </row>
    <row r="1053" spans="1:3" x14ac:dyDescent="0.25">
      <c r="A1053" t="s">
        <v>3652</v>
      </c>
      <c r="B1053" t="s">
        <v>3653</v>
      </c>
      <c r="C1053" s="1">
        <v>337.83120310653396</v>
      </c>
    </row>
    <row r="1054" spans="1:3" x14ac:dyDescent="0.25">
      <c r="A1054" t="s">
        <v>3025</v>
      </c>
      <c r="B1054" t="s">
        <v>3026</v>
      </c>
      <c r="C1054" s="1">
        <v>337.80197826771303</v>
      </c>
    </row>
    <row r="1055" spans="1:3" x14ac:dyDescent="0.25">
      <c r="A1055" t="s">
        <v>3028</v>
      </c>
      <c r="B1055" t="s">
        <v>3029</v>
      </c>
      <c r="C1055" s="1">
        <v>337.70918122364799</v>
      </c>
    </row>
    <row r="1056" spans="1:3" x14ac:dyDescent="0.25">
      <c r="A1056" t="s">
        <v>4357</v>
      </c>
      <c r="B1056" t="s">
        <v>4358</v>
      </c>
      <c r="C1056" s="1">
        <v>337.48360445149666</v>
      </c>
    </row>
    <row r="1057" spans="1:3" x14ac:dyDescent="0.25">
      <c r="A1057" t="s">
        <v>3128</v>
      </c>
      <c r="B1057" t="s">
        <v>3129</v>
      </c>
      <c r="C1057" s="1">
        <v>337.2435432307804</v>
      </c>
    </row>
    <row r="1058" spans="1:3" x14ac:dyDescent="0.25">
      <c r="A1058" t="s">
        <v>3678</v>
      </c>
      <c r="B1058" t="s">
        <v>3679</v>
      </c>
      <c r="C1058" s="1">
        <v>336.04039573982055</v>
      </c>
    </row>
    <row r="1059" spans="1:3" x14ac:dyDescent="0.25">
      <c r="A1059" t="s">
        <v>3421</v>
      </c>
      <c r="B1059" t="s">
        <v>3422</v>
      </c>
      <c r="C1059" s="1">
        <v>334.87692790002359</v>
      </c>
    </row>
    <row r="1060" spans="1:3" x14ac:dyDescent="0.25">
      <c r="A1060" t="s">
        <v>3843</v>
      </c>
      <c r="B1060" t="s">
        <v>3844</v>
      </c>
      <c r="C1060" s="1">
        <v>334.28070679882933</v>
      </c>
    </row>
    <row r="1061" spans="1:3" x14ac:dyDescent="0.25">
      <c r="A1061" t="s">
        <v>4203</v>
      </c>
      <c r="B1061" t="s">
        <v>4204</v>
      </c>
      <c r="C1061" s="1">
        <v>334.10410870026453</v>
      </c>
    </row>
    <row r="1062" spans="1:3" x14ac:dyDescent="0.25">
      <c r="A1062" t="s">
        <v>3514</v>
      </c>
      <c r="B1062" t="s">
        <v>3515</v>
      </c>
      <c r="C1062" s="1">
        <v>333.17382677054133</v>
      </c>
    </row>
    <row r="1063" spans="1:3" x14ac:dyDescent="0.25">
      <c r="A1063" t="s">
        <v>3062</v>
      </c>
      <c r="B1063" t="s">
        <v>3063</v>
      </c>
      <c r="C1063" s="1">
        <v>332.86185884424401</v>
      </c>
    </row>
    <row r="1064" spans="1:3" x14ac:dyDescent="0.25">
      <c r="A1064" t="s">
        <v>3407</v>
      </c>
      <c r="B1064" t="s">
        <v>3408</v>
      </c>
      <c r="C1064" s="1">
        <v>332.42036143143031</v>
      </c>
    </row>
    <row r="1065" spans="1:3" x14ac:dyDescent="0.25">
      <c r="A1065" t="s">
        <v>4431</v>
      </c>
      <c r="B1065" t="s">
        <v>4432</v>
      </c>
      <c r="C1065" s="1">
        <v>332.37600298687579</v>
      </c>
    </row>
    <row r="1066" spans="1:3" x14ac:dyDescent="0.25">
      <c r="A1066" t="s">
        <v>3281</v>
      </c>
      <c r="B1066" t="s">
        <v>3282</v>
      </c>
      <c r="C1066" s="1">
        <v>332.16317291045783</v>
      </c>
    </row>
    <row r="1067" spans="1:3" x14ac:dyDescent="0.25">
      <c r="A1067" t="s">
        <v>3071</v>
      </c>
      <c r="B1067" t="s">
        <v>3072</v>
      </c>
      <c r="C1067" s="1">
        <v>331.82760775970002</v>
      </c>
    </row>
    <row r="1068" spans="1:3" x14ac:dyDescent="0.25">
      <c r="A1068" t="s">
        <v>3368</v>
      </c>
      <c r="B1068" t="s">
        <v>3369</v>
      </c>
      <c r="C1068" s="1">
        <v>331.79307677407377</v>
      </c>
    </row>
    <row r="1069" spans="1:3" x14ac:dyDescent="0.25">
      <c r="A1069" t="s">
        <v>3074</v>
      </c>
      <c r="B1069" t="s">
        <v>3075</v>
      </c>
      <c r="C1069" s="1">
        <v>331.78299013521797</v>
      </c>
    </row>
    <row r="1070" spans="1:3" x14ac:dyDescent="0.25">
      <c r="A1070" t="s">
        <v>3728</v>
      </c>
      <c r="B1070" t="s">
        <v>3729</v>
      </c>
      <c r="C1070" s="1">
        <v>331.43467277009688</v>
      </c>
    </row>
    <row r="1071" spans="1:3" x14ac:dyDescent="0.25">
      <c r="A1071" t="s">
        <v>3831</v>
      </c>
      <c r="B1071" t="s">
        <v>3832</v>
      </c>
      <c r="C1071" s="1">
        <v>330.99666569880617</v>
      </c>
    </row>
    <row r="1072" spans="1:3" x14ac:dyDescent="0.25">
      <c r="A1072" t="s">
        <v>3081</v>
      </c>
      <c r="B1072" t="s">
        <v>3082</v>
      </c>
      <c r="C1072" s="1">
        <v>330.78187204778698</v>
      </c>
    </row>
    <row r="1073" spans="1:3" x14ac:dyDescent="0.25">
      <c r="A1073" t="s">
        <v>3087</v>
      </c>
      <c r="B1073" t="s">
        <v>3088</v>
      </c>
      <c r="C1073" s="1">
        <v>330.47937747055403</v>
      </c>
    </row>
    <row r="1074" spans="1:3" x14ac:dyDescent="0.25">
      <c r="A1074" t="s">
        <v>4173</v>
      </c>
      <c r="B1074" t="s">
        <v>4174</v>
      </c>
      <c r="C1074" s="1">
        <v>330.36153267478858</v>
      </c>
    </row>
    <row r="1075" spans="1:3" x14ac:dyDescent="0.25">
      <c r="A1075" t="s">
        <v>5024</v>
      </c>
      <c r="B1075" t="s">
        <v>5025</v>
      </c>
      <c r="C1075" s="1">
        <v>329.746864620944</v>
      </c>
    </row>
    <row r="1076" spans="1:3" x14ac:dyDescent="0.25">
      <c r="A1076" t="s">
        <v>3091</v>
      </c>
      <c r="B1076" t="s">
        <v>3092</v>
      </c>
      <c r="C1076" s="1">
        <v>329.532817849465</v>
      </c>
    </row>
    <row r="1077" spans="1:3" x14ac:dyDescent="0.25">
      <c r="A1077" t="s">
        <v>3094</v>
      </c>
      <c r="B1077" t="s">
        <v>3095</v>
      </c>
      <c r="C1077" s="1">
        <v>329.52115956626699</v>
      </c>
    </row>
    <row r="1078" spans="1:3" x14ac:dyDescent="0.25">
      <c r="A1078" t="s">
        <v>3480</v>
      </c>
      <c r="B1078" t="s">
        <v>3481</v>
      </c>
      <c r="C1078" s="1">
        <v>329.16321202271399</v>
      </c>
    </row>
    <row r="1079" spans="1:3" x14ac:dyDescent="0.25">
      <c r="A1079" t="s">
        <v>3104</v>
      </c>
      <c r="B1079" t="s">
        <v>3105</v>
      </c>
      <c r="C1079" s="1">
        <v>328.47601060213799</v>
      </c>
    </row>
    <row r="1080" spans="1:3" x14ac:dyDescent="0.25">
      <c r="A1080" t="s">
        <v>3828</v>
      </c>
      <c r="B1080" t="s">
        <v>3829</v>
      </c>
      <c r="C1080" s="1">
        <v>327.67357551240002</v>
      </c>
    </row>
    <row r="1081" spans="1:3" x14ac:dyDescent="0.25">
      <c r="A1081" t="s">
        <v>3163</v>
      </c>
      <c r="B1081" t="s">
        <v>3164</v>
      </c>
      <c r="C1081" s="1">
        <v>327.19511018317098</v>
      </c>
    </row>
    <row r="1082" spans="1:3" x14ac:dyDescent="0.25">
      <c r="A1082" t="s">
        <v>3110</v>
      </c>
      <c r="B1082" t="s">
        <v>3111</v>
      </c>
      <c r="C1082" s="1">
        <v>326.52049774062601</v>
      </c>
    </row>
    <row r="1083" spans="1:3" x14ac:dyDescent="0.25">
      <c r="A1083" t="s">
        <v>3533</v>
      </c>
      <c r="B1083" t="s">
        <v>3534</v>
      </c>
      <c r="C1083" s="1">
        <v>323.531117738332</v>
      </c>
    </row>
    <row r="1084" spans="1:3" x14ac:dyDescent="0.25">
      <c r="A1084" t="s">
        <v>4393</v>
      </c>
      <c r="B1084" t="s">
        <v>4394</v>
      </c>
      <c r="C1084" s="1">
        <v>322.29714131567601</v>
      </c>
    </row>
    <row r="1085" spans="1:3" x14ac:dyDescent="0.25">
      <c r="A1085" t="s">
        <v>3940</v>
      </c>
      <c r="B1085" t="s">
        <v>3941</v>
      </c>
      <c r="C1085" s="1">
        <v>321.95253902959041</v>
      </c>
    </row>
    <row r="1086" spans="1:3" x14ac:dyDescent="0.25">
      <c r="A1086" t="s">
        <v>3134</v>
      </c>
      <c r="B1086" t="s">
        <v>3135</v>
      </c>
      <c r="C1086" s="1">
        <v>321.87457218271902</v>
      </c>
    </row>
    <row r="1087" spans="1:3" x14ac:dyDescent="0.25">
      <c r="A1087" t="s">
        <v>4254</v>
      </c>
      <c r="B1087" t="s">
        <v>4255</v>
      </c>
      <c r="C1087" s="1">
        <v>321.79050712429603</v>
      </c>
    </row>
    <row r="1088" spans="1:3" x14ac:dyDescent="0.25">
      <c r="A1088" t="s">
        <v>3142</v>
      </c>
      <c r="B1088" t="s">
        <v>3143</v>
      </c>
      <c r="C1088" s="1">
        <v>321.31435161044197</v>
      </c>
    </row>
    <row r="1089" spans="1:3" x14ac:dyDescent="0.25">
      <c r="A1089" t="s">
        <v>3316</v>
      </c>
      <c r="B1089" t="s">
        <v>3317</v>
      </c>
      <c r="C1089" s="1">
        <v>321.11859587478517</v>
      </c>
    </row>
    <row r="1090" spans="1:3" x14ac:dyDescent="0.25">
      <c r="A1090" t="s">
        <v>3304</v>
      </c>
      <c r="B1090" t="s">
        <v>3305</v>
      </c>
      <c r="C1090" s="1">
        <v>319.93095252889373</v>
      </c>
    </row>
    <row r="1091" spans="1:3" x14ac:dyDescent="0.25">
      <c r="A1091" t="s">
        <v>3149</v>
      </c>
      <c r="B1091" t="s">
        <v>3150</v>
      </c>
      <c r="C1091" s="1">
        <v>319.79019517568798</v>
      </c>
    </row>
    <row r="1092" spans="1:3" x14ac:dyDescent="0.25">
      <c r="A1092" t="s">
        <v>3818</v>
      </c>
      <c r="B1092" t="s">
        <v>3819</v>
      </c>
      <c r="C1092" s="1">
        <v>319.13232522711121</v>
      </c>
    </row>
    <row r="1093" spans="1:3" x14ac:dyDescent="0.25">
      <c r="A1093" t="s">
        <v>4783</v>
      </c>
      <c r="B1093" t="s">
        <v>4784</v>
      </c>
      <c r="C1093" s="1">
        <v>319.12146035378902</v>
      </c>
    </row>
    <row r="1094" spans="1:3" x14ac:dyDescent="0.25">
      <c r="A1094" t="s">
        <v>3157</v>
      </c>
      <c r="B1094" t="s">
        <v>3158</v>
      </c>
      <c r="C1094" s="1">
        <v>318.32637478974698</v>
      </c>
    </row>
    <row r="1095" spans="1:3" x14ac:dyDescent="0.25">
      <c r="A1095" t="s">
        <v>3709</v>
      </c>
      <c r="B1095" t="s">
        <v>3710</v>
      </c>
      <c r="C1095" s="1">
        <v>318.27364118113587</v>
      </c>
    </row>
    <row r="1096" spans="1:3" x14ac:dyDescent="0.25">
      <c r="A1096" t="s">
        <v>3504</v>
      </c>
      <c r="B1096" t="s">
        <v>3505</v>
      </c>
      <c r="C1096" s="1">
        <v>317.53172606205538</v>
      </c>
    </row>
    <row r="1097" spans="1:3" x14ac:dyDescent="0.25">
      <c r="A1097" t="s">
        <v>3166</v>
      </c>
      <c r="B1097" t="s">
        <v>3167</v>
      </c>
      <c r="C1097" s="1">
        <v>317.43897209352002</v>
      </c>
    </row>
    <row r="1098" spans="1:3" x14ac:dyDescent="0.25">
      <c r="A1098" t="s">
        <v>3172</v>
      </c>
      <c r="B1098" t="s">
        <v>3173</v>
      </c>
      <c r="C1098" s="1">
        <v>316.67177259587601</v>
      </c>
    </row>
    <row r="1099" spans="1:3" x14ac:dyDescent="0.25">
      <c r="A1099" t="s">
        <v>3175</v>
      </c>
      <c r="B1099" t="s">
        <v>3176</v>
      </c>
      <c r="C1099" s="1">
        <v>316.48851166098501</v>
      </c>
    </row>
    <row r="1100" spans="1:3" x14ac:dyDescent="0.25">
      <c r="A1100" t="s">
        <v>3178</v>
      </c>
      <c r="B1100" t="s">
        <v>3179</v>
      </c>
      <c r="C1100" s="1">
        <v>316.23074439401898</v>
      </c>
    </row>
    <row r="1101" spans="1:3" x14ac:dyDescent="0.25">
      <c r="A1101" t="s">
        <v>3215</v>
      </c>
      <c r="B1101" t="s">
        <v>3216</v>
      </c>
      <c r="C1101" s="1">
        <v>315.28557724565508</v>
      </c>
    </row>
    <row r="1102" spans="1:3" x14ac:dyDescent="0.25">
      <c r="A1102" t="s">
        <v>4290</v>
      </c>
      <c r="B1102" t="s">
        <v>4291</v>
      </c>
      <c r="C1102" s="1">
        <v>314.934160179412</v>
      </c>
    </row>
    <row r="1103" spans="1:3" x14ac:dyDescent="0.25">
      <c r="A1103" t="s">
        <v>3976</v>
      </c>
      <c r="B1103" t="s">
        <v>3977</v>
      </c>
      <c r="C1103" s="1">
        <v>314.8805489292094</v>
      </c>
    </row>
    <row r="1104" spans="1:3" x14ac:dyDescent="0.25">
      <c r="A1104" t="s">
        <v>3313</v>
      </c>
      <c r="B1104" t="s">
        <v>3314</v>
      </c>
      <c r="C1104" s="1">
        <v>314.87536045329347</v>
      </c>
    </row>
    <row r="1105" spans="1:3" x14ac:dyDescent="0.25">
      <c r="A1105" t="s">
        <v>3185</v>
      </c>
      <c r="B1105" t="s">
        <v>3186</v>
      </c>
      <c r="C1105" s="1">
        <v>314.82936222327498</v>
      </c>
    </row>
    <row r="1106" spans="1:3" x14ac:dyDescent="0.25">
      <c r="A1106" t="s">
        <v>3189</v>
      </c>
      <c r="B1106" t="s">
        <v>3190</v>
      </c>
      <c r="C1106" s="1">
        <v>314.45832986612402</v>
      </c>
    </row>
    <row r="1107" spans="1:3" x14ac:dyDescent="0.25">
      <c r="A1107" t="s">
        <v>3224</v>
      </c>
      <c r="B1107" t="s">
        <v>3225</v>
      </c>
      <c r="C1107" s="1">
        <v>314.28926845392363</v>
      </c>
    </row>
    <row r="1108" spans="1:3" x14ac:dyDescent="0.25">
      <c r="A1108" t="s">
        <v>4306</v>
      </c>
      <c r="B1108" t="s">
        <v>4307</v>
      </c>
      <c r="C1108" s="1">
        <v>314.05418169314783</v>
      </c>
    </row>
    <row r="1109" spans="1:3" x14ac:dyDescent="0.25">
      <c r="A1109" t="s">
        <v>4101</v>
      </c>
      <c r="B1109" t="s">
        <v>4102</v>
      </c>
      <c r="C1109" s="1">
        <v>313.92173016057109</v>
      </c>
    </row>
    <row r="1110" spans="1:3" x14ac:dyDescent="0.25">
      <c r="A1110" t="s">
        <v>4425</v>
      </c>
      <c r="B1110" t="s">
        <v>4426</v>
      </c>
      <c r="C1110" s="1">
        <v>313.78147727480501</v>
      </c>
    </row>
    <row r="1111" spans="1:3" x14ac:dyDescent="0.25">
      <c r="A1111" t="s">
        <v>4762</v>
      </c>
      <c r="B1111" t="s">
        <v>4763</v>
      </c>
      <c r="C1111" s="1">
        <v>313.34124354279299</v>
      </c>
    </row>
    <row r="1112" spans="1:3" x14ac:dyDescent="0.25">
      <c r="A1112" t="s">
        <v>3477</v>
      </c>
      <c r="B1112" t="s">
        <v>3478</v>
      </c>
      <c r="C1112" s="1">
        <v>312.46645562314984</v>
      </c>
    </row>
    <row r="1113" spans="1:3" x14ac:dyDescent="0.25">
      <c r="A1113" t="s">
        <v>3602</v>
      </c>
      <c r="B1113" t="s">
        <v>3603</v>
      </c>
      <c r="C1113" s="1">
        <v>312.26134077884399</v>
      </c>
    </row>
    <row r="1114" spans="1:3" x14ac:dyDescent="0.25">
      <c r="A1114" t="s">
        <v>3418</v>
      </c>
      <c r="B1114" t="s">
        <v>3419</v>
      </c>
      <c r="C1114" s="1">
        <v>311.16440723806249</v>
      </c>
    </row>
    <row r="1115" spans="1:3" x14ac:dyDescent="0.25">
      <c r="A1115" t="s">
        <v>3209</v>
      </c>
      <c r="B1115" t="s">
        <v>3210</v>
      </c>
      <c r="C1115" s="1">
        <v>310.67183937877599</v>
      </c>
    </row>
    <row r="1116" spans="1:3" x14ac:dyDescent="0.25">
      <c r="A1116" t="s">
        <v>3218</v>
      </c>
      <c r="B1116" t="s">
        <v>3219</v>
      </c>
      <c r="C1116" s="1">
        <v>309.62970441815798</v>
      </c>
    </row>
    <row r="1117" spans="1:3" x14ac:dyDescent="0.25">
      <c r="A1117" t="s">
        <v>3227</v>
      </c>
      <c r="B1117" t="s">
        <v>3228</v>
      </c>
      <c r="C1117" s="1">
        <v>309.15027918228998</v>
      </c>
    </row>
    <row r="1118" spans="1:3" x14ac:dyDescent="0.25">
      <c r="A1118" t="s">
        <v>3425</v>
      </c>
      <c r="B1118" t="s">
        <v>3426</v>
      </c>
      <c r="C1118" s="1">
        <v>309.08771467144737</v>
      </c>
    </row>
    <row r="1119" spans="1:3" x14ac:dyDescent="0.25">
      <c r="A1119" t="s">
        <v>3230</v>
      </c>
      <c r="B1119" t="s">
        <v>3231</v>
      </c>
      <c r="C1119" s="1">
        <v>308.63205039150301</v>
      </c>
    </row>
    <row r="1120" spans="1:3" x14ac:dyDescent="0.25">
      <c r="A1120" t="s">
        <v>4896</v>
      </c>
      <c r="B1120" t="s">
        <v>4897</v>
      </c>
      <c r="C1120" s="1">
        <v>308.6137632481537</v>
      </c>
    </row>
    <row r="1121" spans="1:3" x14ac:dyDescent="0.25">
      <c r="A1121" t="s">
        <v>3622</v>
      </c>
      <c r="B1121" t="s">
        <v>3623</v>
      </c>
      <c r="C1121" s="1">
        <v>308.31403389833201</v>
      </c>
    </row>
    <row r="1122" spans="1:3" x14ac:dyDescent="0.25">
      <c r="A1122" t="s">
        <v>4076</v>
      </c>
      <c r="B1122" t="s">
        <v>4077</v>
      </c>
      <c r="C1122" s="1">
        <v>308.00875331474981</v>
      </c>
    </row>
    <row r="1123" spans="1:3" x14ac:dyDescent="0.25">
      <c r="A1123" t="s">
        <v>4663</v>
      </c>
      <c r="B1123" t="s">
        <v>4664</v>
      </c>
      <c r="C1123" s="1">
        <v>307.59050641541103</v>
      </c>
    </row>
    <row r="1124" spans="1:3" x14ac:dyDescent="0.25">
      <c r="A1124" t="s">
        <v>3649</v>
      </c>
      <c r="B1124" t="s">
        <v>3650</v>
      </c>
      <c r="C1124" s="1">
        <v>307.18715810136592</v>
      </c>
    </row>
    <row r="1125" spans="1:3" x14ac:dyDescent="0.25">
      <c r="A1125" t="s">
        <v>3310</v>
      </c>
      <c r="B1125" t="s">
        <v>3311</v>
      </c>
      <c r="C1125" s="1">
        <v>306.7485883178046</v>
      </c>
    </row>
    <row r="1126" spans="1:3" x14ac:dyDescent="0.25">
      <c r="A1126" t="s">
        <v>3243</v>
      </c>
      <c r="B1126" t="s">
        <v>3244</v>
      </c>
      <c r="C1126" s="1">
        <v>306.39980091373002</v>
      </c>
    </row>
    <row r="1127" spans="1:3" x14ac:dyDescent="0.25">
      <c r="A1127" t="s">
        <v>3428</v>
      </c>
      <c r="B1127" t="s">
        <v>3429</v>
      </c>
      <c r="C1127" s="1">
        <v>306.03314176013282</v>
      </c>
    </row>
    <row r="1128" spans="1:3" x14ac:dyDescent="0.25">
      <c r="A1128" t="s">
        <v>3257</v>
      </c>
      <c r="B1128" t="s">
        <v>3258</v>
      </c>
      <c r="C1128" s="1">
        <v>305.04251127816002</v>
      </c>
    </row>
    <row r="1129" spans="1:3" x14ac:dyDescent="0.25">
      <c r="A1129" t="s">
        <v>3262</v>
      </c>
      <c r="B1129" t="s">
        <v>3263</v>
      </c>
      <c r="C1129" s="1">
        <v>304.87615081072403</v>
      </c>
    </row>
    <row r="1130" spans="1:3" x14ac:dyDescent="0.25">
      <c r="A1130" t="s">
        <v>3265</v>
      </c>
      <c r="B1130" t="s">
        <v>3266</v>
      </c>
      <c r="C1130" s="1">
        <v>304.770250808561</v>
      </c>
    </row>
    <row r="1131" spans="1:3" x14ac:dyDescent="0.25">
      <c r="A1131" t="s">
        <v>3268</v>
      </c>
      <c r="B1131" t="s">
        <v>3269</v>
      </c>
      <c r="C1131" s="1">
        <v>304.56520021504002</v>
      </c>
    </row>
    <row r="1132" spans="1:3" x14ac:dyDescent="0.25">
      <c r="A1132" t="s">
        <v>5452</v>
      </c>
      <c r="B1132" t="s">
        <v>5453</v>
      </c>
      <c r="C1132" s="1">
        <v>304.30285188768613</v>
      </c>
    </row>
    <row r="1133" spans="1:3" x14ac:dyDescent="0.25">
      <c r="A1133" t="s">
        <v>3271</v>
      </c>
      <c r="B1133" t="s">
        <v>3272</v>
      </c>
      <c r="C1133" s="1">
        <v>304.21224004941399</v>
      </c>
    </row>
    <row r="1134" spans="1:3" x14ac:dyDescent="0.25">
      <c r="A1134" t="s">
        <v>3274</v>
      </c>
      <c r="B1134" t="s">
        <v>3275</v>
      </c>
      <c r="C1134" s="1">
        <v>304.07602591241601</v>
      </c>
    </row>
    <row r="1135" spans="1:3" x14ac:dyDescent="0.25">
      <c r="A1135" t="s">
        <v>3289</v>
      </c>
      <c r="B1135" t="s">
        <v>3290</v>
      </c>
      <c r="C1135" s="1">
        <v>304.04145284455063</v>
      </c>
    </row>
    <row r="1136" spans="1:3" x14ac:dyDescent="0.25">
      <c r="A1136" t="s">
        <v>3770</v>
      </c>
      <c r="B1136" t="s">
        <v>3771</v>
      </c>
      <c r="C1136" s="1">
        <v>303.53220191819372</v>
      </c>
    </row>
    <row r="1137" spans="1:3" x14ac:dyDescent="0.25">
      <c r="A1137" t="s">
        <v>4842</v>
      </c>
      <c r="B1137" t="s">
        <v>4843</v>
      </c>
      <c r="C1137" s="1">
        <v>303.33382956518403</v>
      </c>
    </row>
    <row r="1138" spans="1:3" x14ac:dyDescent="0.25">
      <c r="A1138" t="s">
        <v>3551</v>
      </c>
      <c r="B1138" t="s">
        <v>3552</v>
      </c>
      <c r="C1138" s="1">
        <v>302.74788194218996</v>
      </c>
    </row>
    <row r="1139" spans="1:3" x14ac:dyDescent="0.25">
      <c r="A1139" t="s">
        <v>3963</v>
      </c>
      <c r="B1139" t="s">
        <v>3964</v>
      </c>
      <c r="C1139" s="1">
        <v>302.26116919128208</v>
      </c>
    </row>
    <row r="1140" spans="1:3" x14ac:dyDescent="0.25">
      <c r="A1140" t="s">
        <v>3292</v>
      </c>
      <c r="B1140" t="s">
        <v>3293</v>
      </c>
      <c r="C1140" s="1">
        <v>301.64689297761299</v>
      </c>
    </row>
    <row r="1141" spans="1:3" x14ac:dyDescent="0.25">
      <c r="A1141" t="s">
        <v>5271</v>
      </c>
      <c r="B1141" t="s">
        <v>5272</v>
      </c>
      <c r="C1141" s="1">
        <v>300.66016641852002</v>
      </c>
    </row>
    <row r="1142" spans="1:3" x14ac:dyDescent="0.25">
      <c r="A1142" t="s">
        <v>4138</v>
      </c>
      <c r="B1142" t="s">
        <v>4139</v>
      </c>
      <c r="C1142" s="1">
        <v>300.58818564167336</v>
      </c>
    </row>
    <row r="1143" spans="1:3" x14ac:dyDescent="0.25">
      <c r="A1143" t="s">
        <v>4505</v>
      </c>
      <c r="B1143" t="s">
        <v>4506</v>
      </c>
      <c r="C1143" s="1">
        <v>300.338041778741</v>
      </c>
    </row>
    <row r="1144" spans="1:3" x14ac:dyDescent="0.25">
      <c r="A1144" t="s">
        <v>3554</v>
      </c>
      <c r="B1144" t="s">
        <v>3555</v>
      </c>
      <c r="C1144" s="1">
        <v>299.85211548193661</v>
      </c>
    </row>
    <row r="1145" spans="1:3" x14ac:dyDescent="0.25">
      <c r="A1145" t="s">
        <v>3903</v>
      </c>
      <c r="B1145" t="s">
        <v>3904</v>
      </c>
      <c r="C1145" s="1">
        <v>297.28845462176116</v>
      </c>
    </row>
    <row r="1146" spans="1:3" x14ac:dyDescent="0.25">
      <c r="A1146" t="s">
        <v>3307</v>
      </c>
      <c r="B1146" t="s">
        <v>3308</v>
      </c>
      <c r="C1146" s="1">
        <v>297.02158797507201</v>
      </c>
    </row>
    <row r="1147" spans="1:3" x14ac:dyDescent="0.25">
      <c r="A1147" t="s">
        <v>4611</v>
      </c>
      <c r="B1147" t="s">
        <v>4612</v>
      </c>
      <c r="C1147" s="1">
        <v>296.82729175984298</v>
      </c>
    </row>
    <row r="1148" spans="1:3" x14ac:dyDescent="0.25">
      <c r="A1148" t="s">
        <v>3325</v>
      </c>
      <c r="B1148" t="s">
        <v>3326</v>
      </c>
      <c r="C1148" s="1">
        <v>295.534774421458</v>
      </c>
    </row>
    <row r="1149" spans="1:3" x14ac:dyDescent="0.25">
      <c r="A1149" t="s">
        <v>3331</v>
      </c>
      <c r="B1149" t="s">
        <v>3332</v>
      </c>
      <c r="C1149" s="1">
        <v>295.064158549811</v>
      </c>
    </row>
    <row r="1150" spans="1:3" x14ac:dyDescent="0.25">
      <c r="A1150" t="s">
        <v>3344</v>
      </c>
      <c r="B1150" t="s">
        <v>3345</v>
      </c>
      <c r="C1150" s="1">
        <v>294.48148230057399</v>
      </c>
    </row>
    <row r="1151" spans="1:3" x14ac:dyDescent="0.25">
      <c r="A1151" t="s">
        <v>4107</v>
      </c>
      <c r="B1151" t="s">
        <v>4108</v>
      </c>
      <c r="C1151" s="1">
        <v>294.42252016935208</v>
      </c>
    </row>
    <row r="1152" spans="1:3" x14ac:dyDescent="0.25">
      <c r="A1152" t="s">
        <v>3434</v>
      </c>
      <c r="B1152" t="s">
        <v>3435</v>
      </c>
      <c r="C1152" s="1">
        <v>294.30631244058242</v>
      </c>
    </row>
    <row r="1153" spans="1:3" x14ac:dyDescent="0.25">
      <c r="A1153" t="s">
        <v>3980</v>
      </c>
      <c r="B1153" t="s">
        <v>3981</v>
      </c>
      <c r="C1153" s="1">
        <v>293.66199358635021</v>
      </c>
    </row>
    <row r="1154" spans="1:3" x14ac:dyDescent="0.25">
      <c r="A1154" t="s">
        <v>3353</v>
      </c>
      <c r="B1154" t="s">
        <v>3354</v>
      </c>
      <c r="C1154" s="1">
        <v>293.569584722603</v>
      </c>
    </row>
    <row r="1155" spans="1:3" x14ac:dyDescent="0.25">
      <c r="A1155" t="s">
        <v>3757</v>
      </c>
      <c r="B1155" t="s">
        <v>3758</v>
      </c>
      <c r="C1155" s="1">
        <v>293.5672480899799</v>
      </c>
    </row>
    <row r="1156" spans="1:3" x14ac:dyDescent="0.25">
      <c r="A1156" t="s">
        <v>3395</v>
      </c>
      <c r="B1156" t="s">
        <v>3396</v>
      </c>
      <c r="C1156" s="1">
        <v>293.16572635396892</v>
      </c>
    </row>
    <row r="1157" spans="1:3" x14ac:dyDescent="0.25">
      <c r="A1157" t="s">
        <v>3536</v>
      </c>
      <c r="B1157" t="s">
        <v>3537</v>
      </c>
      <c r="C1157" s="1">
        <v>293.03578514173859</v>
      </c>
    </row>
    <row r="1158" spans="1:3" x14ac:dyDescent="0.25">
      <c r="A1158" t="s">
        <v>4848</v>
      </c>
      <c r="B1158" t="s">
        <v>4849</v>
      </c>
      <c r="C1158" s="1">
        <v>292.82216136876298</v>
      </c>
    </row>
    <row r="1159" spans="1:3" x14ac:dyDescent="0.25">
      <c r="A1159" t="s">
        <v>3359</v>
      </c>
      <c r="B1159" t="s">
        <v>3360</v>
      </c>
      <c r="C1159" s="1">
        <v>292.39711857536298</v>
      </c>
    </row>
    <row r="1160" spans="1:3" x14ac:dyDescent="0.25">
      <c r="A1160" t="s">
        <v>3365</v>
      </c>
      <c r="B1160" t="s">
        <v>3366</v>
      </c>
      <c r="C1160" s="1">
        <v>291.76611790593</v>
      </c>
    </row>
    <row r="1161" spans="1:3" x14ac:dyDescent="0.25">
      <c r="A1161" t="s">
        <v>3861</v>
      </c>
      <c r="B1161" t="s">
        <v>3862</v>
      </c>
      <c r="C1161" s="1">
        <v>291.30839457557869</v>
      </c>
    </row>
    <row r="1162" spans="1:3" x14ac:dyDescent="0.25">
      <c r="A1162" t="s">
        <v>3371</v>
      </c>
      <c r="B1162" t="s">
        <v>3372</v>
      </c>
      <c r="C1162" s="1">
        <v>291.27291526787599</v>
      </c>
    </row>
    <row r="1163" spans="1:3" x14ac:dyDescent="0.25">
      <c r="A1163" t="s">
        <v>4239</v>
      </c>
      <c r="B1163" t="s">
        <v>4240</v>
      </c>
      <c r="C1163" s="1">
        <v>291.27287306203368</v>
      </c>
    </row>
    <row r="1164" spans="1:3" x14ac:dyDescent="0.25">
      <c r="A1164" t="s">
        <v>5505</v>
      </c>
      <c r="B1164" t="s">
        <v>5506</v>
      </c>
      <c r="C1164" s="1">
        <v>290.15058360538637</v>
      </c>
    </row>
    <row r="1165" spans="1:3" x14ac:dyDescent="0.25">
      <c r="A1165" t="s">
        <v>4033</v>
      </c>
      <c r="B1165" t="s">
        <v>4034</v>
      </c>
      <c r="C1165" s="1">
        <v>289.65991290930162</v>
      </c>
    </row>
    <row r="1166" spans="1:3" x14ac:dyDescent="0.25">
      <c r="A1166" t="s">
        <v>3382</v>
      </c>
      <c r="B1166" t="s">
        <v>3383</v>
      </c>
      <c r="C1166" s="1">
        <v>289.218861015968</v>
      </c>
    </row>
    <row r="1167" spans="1:3" x14ac:dyDescent="0.25">
      <c r="A1167" t="s">
        <v>4878</v>
      </c>
      <c r="B1167" t="s">
        <v>4879</v>
      </c>
      <c r="C1167" s="1">
        <v>289.03636530165659</v>
      </c>
    </row>
    <row r="1168" spans="1:3" x14ac:dyDescent="0.25">
      <c r="A1168" t="s">
        <v>3389</v>
      </c>
      <c r="B1168" t="s">
        <v>3390</v>
      </c>
      <c r="C1168" s="1">
        <v>288.45390751000099</v>
      </c>
    </row>
    <row r="1169" spans="1:3" x14ac:dyDescent="0.25">
      <c r="A1169" t="s">
        <v>3392</v>
      </c>
      <c r="B1169" t="s">
        <v>3393</v>
      </c>
      <c r="C1169" s="1">
        <v>288.23031805943202</v>
      </c>
    </row>
    <row r="1170" spans="1:3" x14ac:dyDescent="0.25">
      <c r="A1170" t="s">
        <v>4000</v>
      </c>
      <c r="B1170" t="s">
        <v>4001</v>
      </c>
      <c r="C1170" s="1">
        <v>287.83056485745988</v>
      </c>
    </row>
    <row r="1171" spans="1:3" x14ac:dyDescent="0.25">
      <c r="A1171" t="s">
        <v>3694</v>
      </c>
      <c r="B1171" t="s">
        <v>3695</v>
      </c>
      <c r="C1171" s="1">
        <v>287.74901365071662</v>
      </c>
    </row>
    <row r="1172" spans="1:3" x14ac:dyDescent="0.25">
      <c r="A1172" t="s">
        <v>3402</v>
      </c>
      <c r="B1172" t="s">
        <v>3403</v>
      </c>
      <c r="C1172" s="1">
        <v>287.11088631796503</v>
      </c>
    </row>
    <row r="1173" spans="1:3" x14ac:dyDescent="0.25">
      <c r="A1173" t="s">
        <v>3767</v>
      </c>
      <c r="B1173" t="s">
        <v>3768</v>
      </c>
      <c r="C1173" s="1">
        <v>286.8510812642935</v>
      </c>
    </row>
    <row r="1174" spans="1:3" x14ac:dyDescent="0.25">
      <c r="A1174" t="s">
        <v>4082</v>
      </c>
      <c r="B1174" t="s">
        <v>4083</v>
      </c>
      <c r="C1174" s="1">
        <v>286.01315866251571</v>
      </c>
    </row>
    <row r="1175" spans="1:3" x14ac:dyDescent="0.25">
      <c r="A1175" t="s">
        <v>3412</v>
      </c>
      <c r="B1175" t="s">
        <v>3413</v>
      </c>
      <c r="C1175" s="1">
        <v>285.96464808688</v>
      </c>
    </row>
    <row r="1176" spans="1:3" x14ac:dyDescent="0.25">
      <c r="A1176" t="s">
        <v>5353</v>
      </c>
      <c r="B1176" t="s">
        <v>5354</v>
      </c>
      <c r="C1176" s="1">
        <v>285.82897670583702</v>
      </c>
    </row>
    <row r="1177" spans="1:3" x14ac:dyDescent="0.25">
      <c r="A1177" t="s">
        <v>4343</v>
      </c>
      <c r="B1177" t="s">
        <v>4344</v>
      </c>
      <c r="C1177" s="1">
        <v>285.07895675549941</v>
      </c>
    </row>
    <row r="1178" spans="1:3" x14ac:dyDescent="0.25">
      <c r="A1178" t="s">
        <v>4650</v>
      </c>
      <c r="B1178" t="s">
        <v>4651</v>
      </c>
      <c r="C1178" s="1">
        <v>284.91778903304407</v>
      </c>
    </row>
    <row r="1179" spans="1:3" x14ac:dyDescent="0.25">
      <c r="A1179" t="s">
        <v>5112</v>
      </c>
      <c r="B1179" t="s">
        <v>5113</v>
      </c>
      <c r="C1179" s="1">
        <v>284.15359300595901</v>
      </c>
    </row>
    <row r="1180" spans="1:3" x14ac:dyDescent="0.25">
      <c r="A1180" t="s">
        <v>5046</v>
      </c>
      <c r="B1180" t="s">
        <v>5047</v>
      </c>
      <c r="C1180" s="1">
        <v>284.08002684085801</v>
      </c>
    </row>
    <row r="1181" spans="1:3" x14ac:dyDescent="0.25">
      <c r="A1181" t="s">
        <v>3431</v>
      </c>
      <c r="B1181" t="s">
        <v>3432</v>
      </c>
      <c r="C1181" s="1">
        <v>283.74346044696301</v>
      </c>
    </row>
    <row r="1182" spans="1:3" x14ac:dyDescent="0.25">
      <c r="A1182" t="s">
        <v>3954</v>
      </c>
      <c r="B1182" t="s">
        <v>3955</v>
      </c>
      <c r="C1182" s="1">
        <v>283.09553706743327</v>
      </c>
    </row>
    <row r="1183" spans="1:3" x14ac:dyDescent="0.25">
      <c r="A1183" t="s">
        <v>3440</v>
      </c>
      <c r="B1183" t="s">
        <v>3441</v>
      </c>
      <c r="C1183" s="1">
        <v>282.81961650860097</v>
      </c>
    </row>
    <row r="1184" spans="1:3" x14ac:dyDescent="0.25">
      <c r="A1184" t="s">
        <v>3970</v>
      </c>
      <c r="B1184" t="s">
        <v>3971</v>
      </c>
      <c r="C1184" s="1">
        <v>282.70944016003898</v>
      </c>
    </row>
    <row r="1185" spans="1:3" x14ac:dyDescent="0.25">
      <c r="A1185" t="s">
        <v>4072</v>
      </c>
      <c r="B1185" t="s">
        <v>4073</v>
      </c>
      <c r="C1185" s="1">
        <v>282.65605338651972</v>
      </c>
    </row>
    <row r="1186" spans="1:3" x14ac:dyDescent="0.25">
      <c r="A1186" t="s">
        <v>3786</v>
      </c>
      <c r="B1186" t="s">
        <v>3787</v>
      </c>
      <c r="C1186" s="1">
        <v>282.37294139630711</v>
      </c>
    </row>
    <row r="1187" spans="1:3" x14ac:dyDescent="0.25">
      <c r="A1187" t="s">
        <v>6946</v>
      </c>
      <c r="B1187" t="s">
        <v>6947</v>
      </c>
      <c r="C1187" s="1">
        <v>281.75812174179129</v>
      </c>
    </row>
    <row r="1188" spans="1:3" x14ac:dyDescent="0.25">
      <c r="A1188" t="s">
        <v>3452</v>
      </c>
      <c r="B1188" t="s">
        <v>3453</v>
      </c>
      <c r="C1188" s="1">
        <v>281.27260973413502</v>
      </c>
    </row>
    <row r="1189" spans="1:3" x14ac:dyDescent="0.25">
      <c r="A1189" t="s">
        <v>3455</v>
      </c>
      <c r="B1189" t="s">
        <v>3456</v>
      </c>
      <c r="C1189" s="1">
        <v>281.12672989651799</v>
      </c>
    </row>
    <row r="1190" spans="1:3" x14ac:dyDescent="0.25">
      <c r="A1190" t="s">
        <v>3609</v>
      </c>
      <c r="B1190" t="s">
        <v>3610</v>
      </c>
      <c r="C1190" s="1">
        <v>281.11397600901279</v>
      </c>
    </row>
    <row r="1191" spans="1:3" x14ac:dyDescent="0.25">
      <c r="A1191" t="s">
        <v>3458</v>
      </c>
      <c r="B1191" t="s">
        <v>3459</v>
      </c>
      <c r="C1191" s="1">
        <v>281.04336448993502</v>
      </c>
    </row>
    <row r="1192" spans="1:3" x14ac:dyDescent="0.25">
      <c r="A1192" t="s">
        <v>3783</v>
      </c>
      <c r="B1192" t="s">
        <v>3784</v>
      </c>
      <c r="C1192" s="1">
        <v>279.94104986725063</v>
      </c>
    </row>
    <row r="1193" spans="1:3" x14ac:dyDescent="0.25">
      <c r="A1193" t="s">
        <v>4471</v>
      </c>
      <c r="B1193" t="s">
        <v>4472</v>
      </c>
      <c r="C1193" s="1">
        <v>279.83327654932981</v>
      </c>
    </row>
    <row r="1194" spans="1:3" x14ac:dyDescent="0.25">
      <c r="A1194" t="s">
        <v>3561</v>
      </c>
      <c r="B1194" t="s">
        <v>3562</v>
      </c>
      <c r="C1194" s="1">
        <v>279.65783350507019</v>
      </c>
    </row>
    <row r="1195" spans="1:3" x14ac:dyDescent="0.25">
      <c r="A1195" t="s">
        <v>4408</v>
      </c>
      <c r="B1195" t="s">
        <v>4409</v>
      </c>
      <c r="C1195" s="1">
        <v>279.44857494695248</v>
      </c>
    </row>
    <row r="1196" spans="1:3" x14ac:dyDescent="0.25">
      <c r="A1196" t="s">
        <v>3542</v>
      </c>
      <c r="B1196" t="s">
        <v>3543</v>
      </c>
      <c r="C1196" s="1">
        <v>279.0090745295222</v>
      </c>
    </row>
    <row r="1197" spans="1:3" x14ac:dyDescent="0.25">
      <c r="A1197" t="s">
        <v>3483</v>
      </c>
      <c r="B1197" t="s">
        <v>3484</v>
      </c>
      <c r="C1197" s="1">
        <v>278.81460680547599</v>
      </c>
    </row>
    <row r="1198" spans="1:3" x14ac:dyDescent="0.25">
      <c r="A1198" t="s">
        <v>5129</v>
      </c>
      <c r="B1198" t="s">
        <v>5130</v>
      </c>
      <c r="C1198" s="1">
        <v>278.51828180445051</v>
      </c>
    </row>
    <row r="1199" spans="1:3" x14ac:dyDescent="0.25">
      <c r="A1199" t="s">
        <v>3486</v>
      </c>
      <c r="B1199" t="s">
        <v>3487</v>
      </c>
      <c r="C1199" s="1">
        <v>278.466221870129</v>
      </c>
    </row>
    <row r="1200" spans="1:3" x14ac:dyDescent="0.25">
      <c r="A1200" t="s">
        <v>4209</v>
      </c>
      <c r="B1200" t="s">
        <v>4210</v>
      </c>
      <c r="C1200" s="1">
        <v>278.16063383171519</v>
      </c>
    </row>
    <row r="1201" spans="1:3" x14ac:dyDescent="0.25">
      <c r="A1201" t="s">
        <v>6089</v>
      </c>
      <c r="B1201" t="s">
        <v>6090</v>
      </c>
      <c r="C1201" s="1">
        <v>278.01852530624012</v>
      </c>
    </row>
    <row r="1202" spans="1:3" x14ac:dyDescent="0.25">
      <c r="A1202" t="s">
        <v>3492</v>
      </c>
      <c r="B1202" t="s">
        <v>3493</v>
      </c>
      <c r="C1202" s="1">
        <v>277.27981996654597</v>
      </c>
    </row>
    <row r="1203" spans="1:3" x14ac:dyDescent="0.25">
      <c r="A1203" t="s">
        <v>3498</v>
      </c>
      <c r="B1203" t="s">
        <v>3499</v>
      </c>
      <c r="C1203" s="1">
        <v>277.03595314047499</v>
      </c>
    </row>
    <row r="1204" spans="1:3" x14ac:dyDescent="0.25">
      <c r="A1204" t="s">
        <v>4042</v>
      </c>
      <c r="B1204" t="s">
        <v>4043</v>
      </c>
      <c r="C1204" s="1">
        <v>276.96775625234687</v>
      </c>
    </row>
    <row r="1205" spans="1:3" x14ac:dyDescent="0.25">
      <c r="A1205" t="s">
        <v>4349</v>
      </c>
      <c r="B1205" t="s">
        <v>4350</v>
      </c>
      <c r="C1205" s="1">
        <v>276.96046232266212</v>
      </c>
    </row>
    <row r="1206" spans="1:3" x14ac:dyDescent="0.25">
      <c r="A1206" t="s">
        <v>5205</v>
      </c>
      <c r="B1206" t="s">
        <v>5206</v>
      </c>
      <c r="C1206" s="1">
        <v>276.83396414552948</v>
      </c>
    </row>
    <row r="1207" spans="1:3" x14ac:dyDescent="0.25">
      <c r="A1207" t="s">
        <v>3631</v>
      </c>
      <c r="B1207" t="s">
        <v>3632</v>
      </c>
      <c r="C1207" s="1">
        <v>276.44301062694677</v>
      </c>
    </row>
    <row r="1208" spans="1:3" x14ac:dyDescent="0.25">
      <c r="A1208" t="s">
        <v>3501</v>
      </c>
      <c r="B1208" t="s">
        <v>3502</v>
      </c>
      <c r="C1208" s="1">
        <v>276.31993999181401</v>
      </c>
    </row>
    <row r="1209" spans="1:3" x14ac:dyDescent="0.25">
      <c r="A1209" t="s">
        <v>4983</v>
      </c>
      <c r="B1209" t="s">
        <v>4984</v>
      </c>
      <c r="C1209" s="1">
        <v>275.68915471481301</v>
      </c>
    </row>
    <row r="1210" spans="1:3" x14ac:dyDescent="0.25">
      <c r="A1210" t="s">
        <v>3510</v>
      </c>
      <c r="B1210" t="s">
        <v>3511</v>
      </c>
      <c r="C1210" s="1">
        <v>275.625027293431</v>
      </c>
    </row>
    <row r="1211" spans="1:3" x14ac:dyDescent="0.25">
      <c r="A1211" t="s">
        <v>3864</v>
      </c>
      <c r="B1211" t="s">
        <v>3865</v>
      </c>
      <c r="C1211" s="1">
        <v>274.83024625446927</v>
      </c>
    </row>
    <row r="1212" spans="1:3" x14ac:dyDescent="0.25">
      <c r="A1212" t="s">
        <v>4381</v>
      </c>
      <c r="B1212" t="s">
        <v>4382</v>
      </c>
      <c r="C1212" s="1">
        <v>274.59322760529591</v>
      </c>
    </row>
    <row r="1213" spans="1:3" x14ac:dyDescent="0.25">
      <c r="A1213" t="s">
        <v>4444</v>
      </c>
      <c r="B1213" t="s">
        <v>4445</v>
      </c>
      <c r="C1213" s="1">
        <v>274.5030963902463</v>
      </c>
    </row>
    <row r="1214" spans="1:3" x14ac:dyDescent="0.25">
      <c r="A1214" t="s">
        <v>5039</v>
      </c>
      <c r="B1214" t="s">
        <v>5040</v>
      </c>
      <c r="C1214" s="1">
        <v>274.07734135515602</v>
      </c>
    </row>
    <row r="1215" spans="1:3" x14ac:dyDescent="0.25">
      <c r="A1215" t="s">
        <v>3522</v>
      </c>
      <c r="B1215" t="s">
        <v>3523</v>
      </c>
      <c r="C1215" s="1">
        <v>273.03682093618499</v>
      </c>
    </row>
    <row r="1216" spans="1:3" x14ac:dyDescent="0.25">
      <c r="A1216" t="s">
        <v>4581</v>
      </c>
      <c r="B1216" t="s">
        <v>4582</v>
      </c>
      <c r="C1216" s="1">
        <v>271.72581288060479</v>
      </c>
    </row>
    <row r="1217" spans="1:3" x14ac:dyDescent="0.25">
      <c r="A1217" t="s">
        <v>3599</v>
      </c>
      <c r="B1217" t="s">
        <v>3600</v>
      </c>
      <c r="C1217" s="1">
        <v>271.59924010309061</v>
      </c>
    </row>
    <row r="1218" spans="1:3" x14ac:dyDescent="0.25">
      <c r="A1218" t="s">
        <v>5346</v>
      </c>
      <c r="B1218" t="s">
        <v>5347</v>
      </c>
      <c r="C1218" s="1">
        <v>271.56932150508896</v>
      </c>
    </row>
    <row r="1219" spans="1:3" x14ac:dyDescent="0.25">
      <c r="A1219" t="s">
        <v>4163</v>
      </c>
      <c r="B1219" t="s">
        <v>4164</v>
      </c>
      <c r="C1219" s="1">
        <v>270.75794778998142</v>
      </c>
    </row>
    <row r="1220" spans="1:3" x14ac:dyDescent="0.25">
      <c r="A1220" t="s">
        <v>3530</v>
      </c>
      <c r="B1220" t="s">
        <v>3531</v>
      </c>
      <c r="C1220" s="1">
        <v>270.53463123842499</v>
      </c>
    </row>
    <row r="1221" spans="1:3" x14ac:dyDescent="0.25">
      <c r="A1221" t="s">
        <v>4303</v>
      </c>
      <c r="B1221" t="s">
        <v>4304</v>
      </c>
      <c r="C1221" s="1">
        <v>270.26216829496309</v>
      </c>
    </row>
    <row r="1222" spans="1:3" x14ac:dyDescent="0.25">
      <c r="A1222" t="s">
        <v>3545</v>
      </c>
      <c r="B1222" t="s">
        <v>3546</v>
      </c>
      <c r="C1222" s="1">
        <v>270.11701363489402</v>
      </c>
    </row>
    <row r="1223" spans="1:3" x14ac:dyDescent="0.25">
      <c r="A1223" t="s">
        <v>4266</v>
      </c>
      <c r="B1223" t="s">
        <v>4267</v>
      </c>
      <c r="C1223" s="1">
        <v>269.85276360241329</v>
      </c>
    </row>
    <row r="1224" spans="1:3" x14ac:dyDescent="0.25">
      <c r="A1224" t="s">
        <v>4644</v>
      </c>
      <c r="B1224" t="s">
        <v>4645</v>
      </c>
      <c r="C1224" s="1">
        <v>269.22488984317778</v>
      </c>
    </row>
    <row r="1225" spans="1:3" x14ac:dyDescent="0.25">
      <c r="A1225" t="s">
        <v>5238</v>
      </c>
      <c r="B1225" t="s">
        <v>5239</v>
      </c>
      <c r="C1225" s="1">
        <v>268.79594781347419</v>
      </c>
    </row>
    <row r="1226" spans="1:3" x14ac:dyDescent="0.25">
      <c r="A1226" t="s">
        <v>3960</v>
      </c>
      <c r="B1226" t="s">
        <v>3961</v>
      </c>
      <c r="C1226" s="1">
        <v>268.3148139586043</v>
      </c>
    </row>
    <row r="1227" spans="1:3" x14ac:dyDescent="0.25">
      <c r="A1227" t="s">
        <v>6238</v>
      </c>
      <c r="B1227" t="s">
        <v>6239</v>
      </c>
      <c r="C1227" s="1">
        <v>268.23626576498538</v>
      </c>
    </row>
    <row r="1228" spans="1:3" x14ac:dyDescent="0.25">
      <c r="A1228" t="s">
        <v>4186</v>
      </c>
      <c r="B1228" t="s">
        <v>4187</v>
      </c>
      <c r="C1228" s="1">
        <v>268.22388867234247</v>
      </c>
    </row>
    <row r="1229" spans="1:3" x14ac:dyDescent="0.25">
      <c r="A1229" t="s">
        <v>7531</v>
      </c>
      <c r="B1229" t="s">
        <v>7532</v>
      </c>
      <c r="C1229" s="1">
        <v>267.58052931839882</v>
      </c>
    </row>
    <row r="1230" spans="1:3" x14ac:dyDescent="0.25">
      <c r="A1230" t="s">
        <v>5529</v>
      </c>
      <c r="B1230" t="s">
        <v>5530</v>
      </c>
      <c r="C1230" s="1">
        <v>267.16150180386489</v>
      </c>
    </row>
    <row r="1231" spans="1:3" x14ac:dyDescent="0.25">
      <c r="A1231" t="s">
        <v>3570</v>
      </c>
      <c r="B1231" t="s">
        <v>3571</v>
      </c>
      <c r="C1231" s="1">
        <v>267.082556529893</v>
      </c>
    </row>
    <row r="1232" spans="1:3" x14ac:dyDescent="0.25">
      <c r="A1232" t="s">
        <v>3573</v>
      </c>
      <c r="B1232" t="s">
        <v>3574</v>
      </c>
      <c r="C1232" s="1">
        <v>266.78351419359302</v>
      </c>
    </row>
    <row r="1233" spans="1:3" x14ac:dyDescent="0.25">
      <c r="A1233" t="s">
        <v>5115</v>
      </c>
      <c r="B1233" t="s">
        <v>5116</v>
      </c>
      <c r="C1233" s="1">
        <v>266.61599031939903</v>
      </c>
    </row>
    <row r="1234" spans="1:3" x14ac:dyDescent="0.25">
      <c r="A1234" t="s">
        <v>4822</v>
      </c>
      <c r="B1234" t="s">
        <v>4823</v>
      </c>
      <c r="C1234" s="1">
        <v>266.58231135604137</v>
      </c>
    </row>
    <row r="1235" spans="1:3" x14ac:dyDescent="0.25">
      <c r="A1235" t="s">
        <v>3580</v>
      </c>
      <c r="B1235" t="s">
        <v>3581</v>
      </c>
      <c r="C1235" s="1">
        <v>266.20844833338901</v>
      </c>
    </row>
    <row r="1236" spans="1:3" x14ac:dyDescent="0.25">
      <c r="A1236" t="s">
        <v>3583</v>
      </c>
      <c r="B1236" t="s">
        <v>3584</v>
      </c>
      <c r="C1236" s="1">
        <v>266.12192439223497</v>
      </c>
    </row>
    <row r="1237" spans="1:3" x14ac:dyDescent="0.25">
      <c r="A1237" t="s">
        <v>3590</v>
      </c>
      <c r="B1237" t="s">
        <v>3591</v>
      </c>
      <c r="C1237" s="1">
        <v>265.07130071170701</v>
      </c>
    </row>
    <row r="1238" spans="1:3" x14ac:dyDescent="0.25">
      <c r="A1238" t="s">
        <v>3684</v>
      </c>
      <c r="B1238" t="s">
        <v>3685</v>
      </c>
      <c r="C1238" s="1">
        <v>264.98531547244062</v>
      </c>
    </row>
    <row r="1239" spans="1:3" x14ac:dyDescent="0.25">
      <c r="A1239" t="s">
        <v>4656</v>
      </c>
      <c r="B1239" t="s">
        <v>4657</v>
      </c>
      <c r="C1239" s="1">
        <v>264.7254313122325</v>
      </c>
    </row>
    <row r="1240" spans="1:3" x14ac:dyDescent="0.25">
      <c r="A1240" t="s">
        <v>7272</v>
      </c>
      <c r="B1240" t="s">
        <v>7273</v>
      </c>
      <c r="C1240" s="1">
        <v>264.57982721651632</v>
      </c>
    </row>
    <row r="1241" spans="1:3" x14ac:dyDescent="0.25">
      <c r="A1241" t="s">
        <v>4795</v>
      </c>
      <c r="B1241" t="s">
        <v>4796</v>
      </c>
      <c r="C1241" s="1">
        <v>264.35137258108148</v>
      </c>
    </row>
    <row r="1242" spans="1:3" x14ac:dyDescent="0.25">
      <c r="A1242" t="s">
        <v>3593</v>
      </c>
      <c r="B1242" t="s">
        <v>3594</v>
      </c>
      <c r="C1242" s="1">
        <v>264.22961989587299</v>
      </c>
    </row>
    <row r="1243" spans="1:3" x14ac:dyDescent="0.25">
      <c r="A1243" t="s">
        <v>3628</v>
      </c>
      <c r="B1243" t="s">
        <v>3629</v>
      </c>
      <c r="C1243" s="1">
        <v>264.04139063234777</v>
      </c>
    </row>
    <row r="1244" spans="1:3" x14ac:dyDescent="0.25">
      <c r="A1244" t="s">
        <v>4574</v>
      </c>
      <c r="B1244" t="s">
        <v>4575</v>
      </c>
      <c r="C1244" s="1">
        <v>263.83219702050849</v>
      </c>
    </row>
    <row r="1245" spans="1:3" x14ac:dyDescent="0.25">
      <c r="A1245" t="s">
        <v>3906</v>
      </c>
      <c r="B1245" t="s">
        <v>3907</v>
      </c>
      <c r="C1245" s="1">
        <v>263.13191891499201</v>
      </c>
    </row>
    <row r="1246" spans="1:3" x14ac:dyDescent="0.25">
      <c r="A1246" t="s">
        <v>3606</v>
      </c>
      <c r="B1246" t="s">
        <v>3607</v>
      </c>
      <c r="C1246" s="1">
        <v>262.80703757995599</v>
      </c>
    </row>
    <row r="1247" spans="1:3" x14ac:dyDescent="0.25">
      <c r="A1247" t="s">
        <v>3612</v>
      </c>
      <c r="B1247" t="s">
        <v>3613</v>
      </c>
      <c r="C1247" s="1">
        <v>262.63614163278402</v>
      </c>
    </row>
    <row r="1248" spans="1:3" x14ac:dyDescent="0.25">
      <c r="A1248" t="s">
        <v>5569</v>
      </c>
      <c r="B1248" t="s">
        <v>5570</v>
      </c>
      <c r="C1248" s="1">
        <v>262.35227943124113</v>
      </c>
    </row>
    <row r="1249" spans="1:3" x14ac:dyDescent="0.25">
      <c r="A1249" t="s">
        <v>4859</v>
      </c>
      <c r="B1249" t="s">
        <v>4860</v>
      </c>
      <c r="C1249" s="1">
        <v>262.21052464475508</v>
      </c>
    </row>
    <row r="1250" spans="1:3" x14ac:dyDescent="0.25">
      <c r="A1250" t="s">
        <v>7511</v>
      </c>
      <c r="B1250" t="s">
        <v>7512</v>
      </c>
      <c r="C1250" s="1">
        <v>261.96329981252097</v>
      </c>
    </row>
    <row r="1251" spans="1:3" x14ac:dyDescent="0.25">
      <c r="A1251" t="s">
        <v>4928</v>
      </c>
      <c r="B1251" t="s">
        <v>4929</v>
      </c>
      <c r="C1251" s="1">
        <v>261.62678516478502</v>
      </c>
    </row>
    <row r="1252" spans="1:3" x14ac:dyDescent="0.25">
      <c r="A1252" t="s">
        <v>3619</v>
      </c>
      <c r="B1252" t="s">
        <v>3620</v>
      </c>
      <c r="C1252" s="1">
        <v>261.52625560823498</v>
      </c>
    </row>
    <row r="1253" spans="1:3" x14ac:dyDescent="0.25">
      <c r="A1253" t="s">
        <v>3625</v>
      </c>
      <c r="B1253" t="s">
        <v>3626</v>
      </c>
      <c r="C1253" s="1">
        <v>260.93031288458002</v>
      </c>
    </row>
    <row r="1254" spans="1:3" x14ac:dyDescent="0.25">
      <c r="A1254" t="s">
        <v>5523</v>
      </c>
      <c r="B1254" t="s">
        <v>5524</v>
      </c>
      <c r="C1254" s="1">
        <v>260.82707307413199</v>
      </c>
    </row>
    <row r="1255" spans="1:3" x14ac:dyDescent="0.25">
      <c r="A1255" t="s">
        <v>4144</v>
      </c>
      <c r="B1255" t="s">
        <v>4145</v>
      </c>
      <c r="C1255" s="1">
        <v>260.35091956516231</v>
      </c>
    </row>
    <row r="1256" spans="1:3" x14ac:dyDescent="0.25">
      <c r="A1256" t="s">
        <v>3634</v>
      </c>
      <c r="B1256" t="s">
        <v>3635</v>
      </c>
      <c r="C1256" s="1">
        <v>260.14309808800601</v>
      </c>
    </row>
    <row r="1257" spans="1:3" x14ac:dyDescent="0.25">
      <c r="A1257" t="s">
        <v>4502</v>
      </c>
      <c r="B1257" t="s">
        <v>4503</v>
      </c>
      <c r="C1257" s="1">
        <v>259.77993673258931</v>
      </c>
    </row>
    <row r="1258" spans="1:3" x14ac:dyDescent="0.25">
      <c r="A1258" t="s">
        <v>3806</v>
      </c>
      <c r="B1258" t="s">
        <v>3807</v>
      </c>
      <c r="C1258" s="1">
        <v>259.5594032734204</v>
      </c>
    </row>
    <row r="1259" spans="1:3" x14ac:dyDescent="0.25">
      <c r="A1259" t="s">
        <v>4335</v>
      </c>
      <c r="B1259" t="s">
        <v>4336</v>
      </c>
      <c r="C1259" s="1">
        <v>259.29486205147879</v>
      </c>
    </row>
    <row r="1260" spans="1:3" x14ac:dyDescent="0.25">
      <c r="A1260" t="s">
        <v>4003</v>
      </c>
      <c r="B1260" t="s">
        <v>4004</v>
      </c>
      <c r="C1260" s="1">
        <v>259.0966856624409</v>
      </c>
    </row>
    <row r="1261" spans="1:3" x14ac:dyDescent="0.25">
      <c r="A1261" t="s">
        <v>3640</v>
      </c>
      <c r="B1261" t="s">
        <v>3641</v>
      </c>
      <c r="C1261" s="1">
        <v>259.02109520616699</v>
      </c>
    </row>
    <row r="1262" spans="1:3" x14ac:dyDescent="0.25">
      <c r="A1262" t="s">
        <v>6110</v>
      </c>
      <c r="B1262" t="s">
        <v>6111</v>
      </c>
      <c r="C1262" s="1">
        <v>258.92635563577517</v>
      </c>
    </row>
    <row r="1263" spans="1:3" x14ac:dyDescent="0.25">
      <c r="A1263" t="s">
        <v>3643</v>
      </c>
      <c r="B1263" t="s">
        <v>3644</v>
      </c>
      <c r="C1263" s="1">
        <v>258.64282793604201</v>
      </c>
    </row>
    <row r="1264" spans="1:3" x14ac:dyDescent="0.25">
      <c r="A1264" t="s">
        <v>3646</v>
      </c>
      <c r="B1264" t="s">
        <v>3647</v>
      </c>
      <c r="C1264" s="1">
        <v>258.39232831847499</v>
      </c>
    </row>
    <row r="1265" spans="1:3" x14ac:dyDescent="0.25">
      <c r="A1265" t="s">
        <v>4480</v>
      </c>
      <c r="B1265" t="s">
        <v>4481</v>
      </c>
      <c r="C1265" s="1">
        <v>258.32430996852861</v>
      </c>
    </row>
    <row r="1266" spans="1:3" x14ac:dyDescent="0.25">
      <c r="A1266" t="s">
        <v>3700</v>
      </c>
      <c r="B1266" t="s">
        <v>3701</v>
      </c>
      <c r="C1266" s="1">
        <v>258.30851325679441</v>
      </c>
    </row>
    <row r="1267" spans="1:3" x14ac:dyDescent="0.25">
      <c r="A1267" t="s">
        <v>4490</v>
      </c>
      <c r="B1267" t="s">
        <v>4491</v>
      </c>
      <c r="C1267" s="1">
        <v>258.14790723371436</v>
      </c>
    </row>
    <row r="1268" spans="1:3" x14ac:dyDescent="0.25">
      <c r="A1268" t="s">
        <v>3655</v>
      </c>
      <c r="B1268" t="s">
        <v>3656</v>
      </c>
      <c r="C1268" s="1">
        <v>258.10219754636103</v>
      </c>
    </row>
    <row r="1269" spans="1:3" x14ac:dyDescent="0.25">
      <c r="A1269" t="s">
        <v>3665</v>
      </c>
      <c r="B1269" t="s">
        <v>3666</v>
      </c>
      <c r="C1269" s="1">
        <v>257.962187320064</v>
      </c>
    </row>
    <row r="1270" spans="1:3" x14ac:dyDescent="0.25">
      <c r="A1270" t="s">
        <v>3669</v>
      </c>
      <c r="B1270" t="s">
        <v>3670</v>
      </c>
      <c r="C1270" s="1">
        <v>257.77404003907998</v>
      </c>
    </row>
    <row r="1271" spans="1:3" x14ac:dyDescent="0.25">
      <c r="A1271" t="s">
        <v>3674</v>
      </c>
      <c r="B1271" t="s">
        <v>3675</v>
      </c>
      <c r="C1271" s="1">
        <v>257.35968818988903</v>
      </c>
    </row>
    <row r="1272" spans="1:3" x14ac:dyDescent="0.25">
      <c r="A1272" t="s">
        <v>3681</v>
      </c>
      <c r="B1272" t="s">
        <v>3682</v>
      </c>
      <c r="C1272" s="1">
        <v>256.84846218008101</v>
      </c>
    </row>
    <row r="1273" spans="1:3" x14ac:dyDescent="0.25">
      <c r="A1273" t="s">
        <v>4461</v>
      </c>
      <c r="B1273" t="s">
        <v>4462</v>
      </c>
      <c r="C1273" s="1">
        <v>256.48167664920351</v>
      </c>
    </row>
    <row r="1274" spans="1:3" x14ac:dyDescent="0.25">
      <c r="A1274" t="s">
        <v>6579</v>
      </c>
      <c r="B1274" t="s">
        <v>6580</v>
      </c>
      <c r="C1274" s="1">
        <v>256.22869520759087</v>
      </c>
    </row>
    <row r="1275" spans="1:3" x14ac:dyDescent="0.25">
      <c r="A1275" t="s">
        <v>7275</v>
      </c>
      <c r="B1275" t="s">
        <v>7276</v>
      </c>
      <c r="C1275" s="1">
        <v>256.02640362429099</v>
      </c>
    </row>
    <row r="1276" spans="1:3" x14ac:dyDescent="0.25">
      <c r="A1276" t="s">
        <v>3688</v>
      </c>
      <c r="B1276" t="s">
        <v>3689</v>
      </c>
      <c r="C1276" s="1">
        <v>255.900057352972</v>
      </c>
    </row>
    <row r="1277" spans="1:3" x14ac:dyDescent="0.25">
      <c r="A1277" t="s">
        <v>4483</v>
      </c>
      <c r="B1277" t="s">
        <v>4484</v>
      </c>
      <c r="C1277" s="1">
        <v>255.1784506034478</v>
      </c>
    </row>
    <row r="1278" spans="1:3" x14ac:dyDescent="0.25">
      <c r="A1278" t="s">
        <v>4601</v>
      </c>
      <c r="B1278" t="s">
        <v>4602</v>
      </c>
      <c r="C1278" s="1">
        <v>254.8486317675293</v>
      </c>
    </row>
    <row r="1279" spans="1:3" x14ac:dyDescent="0.25">
      <c r="A1279" t="s">
        <v>3712</v>
      </c>
      <c r="B1279" t="s">
        <v>3713</v>
      </c>
      <c r="C1279" s="1">
        <v>254.65205385076999</v>
      </c>
    </row>
    <row r="1280" spans="1:3" x14ac:dyDescent="0.25">
      <c r="A1280" t="s">
        <v>3718</v>
      </c>
      <c r="B1280" t="s">
        <v>3719</v>
      </c>
      <c r="C1280" s="1">
        <v>254.528830193006</v>
      </c>
    </row>
    <row r="1281" spans="1:3" x14ac:dyDescent="0.25">
      <c r="A1281" t="s">
        <v>5365</v>
      </c>
      <c r="B1281" t="s">
        <v>5366</v>
      </c>
      <c r="C1281" s="1">
        <v>254.51955955686302</v>
      </c>
    </row>
    <row r="1282" spans="1:3" x14ac:dyDescent="0.25">
      <c r="A1282" t="s">
        <v>4339</v>
      </c>
      <c r="B1282" t="s">
        <v>4340</v>
      </c>
      <c r="C1282" s="1">
        <v>254.38971427468471</v>
      </c>
    </row>
    <row r="1283" spans="1:3" x14ac:dyDescent="0.25">
      <c r="A1283" t="s">
        <v>3725</v>
      </c>
      <c r="B1283" t="s">
        <v>3726</v>
      </c>
      <c r="C1283" s="1">
        <v>254.21784021633599</v>
      </c>
    </row>
    <row r="1284" spans="1:3" x14ac:dyDescent="0.25">
      <c r="A1284" t="s">
        <v>4743</v>
      </c>
      <c r="B1284" t="s">
        <v>4744</v>
      </c>
      <c r="C1284" s="1">
        <v>253.86221813738183</v>
      </c>
    </row>
    <row r="1285" spans="1:3" x14ac:dyDescent="0.25">
      <c r="A1285" t="s">
        <v>5865</v>
      </c>
      <c r="B1285" t="s">
        <v>5866</v>
      </c>
      <c r="C1285" s="1">
        <v>252.90248205128799</v>
      </c>
    </row>
    <row r="1286" spans="1:3" x14ac:dyDescent="0.25">
      <c r="A1286" t="s">
        <v>3887</v>
      </c>
      <c r="B1286" t="s">
        <v>3888</v>
      </c>
      <c r="C1286" s="1">
        <v>252.8069626519092</v>
      </c>
    </row>
    <row r="1287" spans="1:3" x14ac:dyDescent="0.25">
      <c r="A1287" t="s">
        <v>3737</v>
      </c>
      <c r="B1287" t="s">
        <v>3738</v>
      </c>
      <c r="C1287" s="1">
        <v>252.46397424868599</v>
      </c>
    </row>
    <row r="1288" spans="1:3" x14ac:dyDescent="0.25">
      <c r="A1288" t="s">
        <v>3740</v>
      </c>
      <c r="B1288" t="s">
        <v>3741</v>
      </c>
      <c r="C1288" s="1">
        <v>252.459373776657</v>
      </c>
    </row>
    <row r="1289" spans="1:3" x14ac:dyDescent="0.25">
      <c r="A1289" t="s">
        <v>5149</v>
      </c>
      <c r="B1289" t="s">
        <v>5150</v>
      </c>
      <c r="C1289" s="1">
        <v>252.130641584215</v>
      </c>
    </row>
    <row r="1290" spans="1:3" x14ac:dyDescent="0.25">
      <c r="A1290" t="s">
        <v>3744</v>
      </c>
      <c r="B1290" t="s">
        <v>3745</v>
      </c>
      <c r="C1290" s="1">
        <v>252.011210439888</v>
      </c>
    </row>
    <row r="1291" spans="1:3" x14ac:dyDescent="0.25">
      <c r="A1291" t="s">
        <v>5143</v>
      </c>
      <c r="B1291" t="s">
        <v>5144</v>
      </c>
      <c r="C1291" s="1">
        <v>251.62633498294227</v>
      </c>
    </row>
    <row r="1292" spans="1:3" x14ac:dyDescent="0.25">
      <c r="A1292" t="s">
        <v>3760</v>
      </c>
      <c r="B1292" t="s">
        <v>3761</v>
      </c>
      <c r="C1292" s="1">
        <v>251.20469347341199</v>
      </c>
    </row>
    <row r="1293" spans="1:3" x14ac:dyDescent="0.25">
      <c r="A1293" t="s">
        <v>3763</v>
      </c>
      <c r="B1293" t="s">
        <v>3764</v>
      </c>
      <c r="C1293" s="1">
        <v>251.118118488519</v>
      </c>
    </row>
    <row r="1294" spans="1:3" x14ac:dyDescent="0.25">
      <c r="A1294" t="s">
        <v>4095</v>
      </c>
      <c r="B1294" t="s">
        <v>4096</v>
      </c>
      <c r="C1294" s="1">
        <v>250.93758491056701</v>
      </c>
    </row>
    <row r="1295" spans="1:3" x14ac:dyDescent="0.25">
      <c r="A1295" t="s">
        <v>5252</v>
      </c>
      <c r="B1295" t="s">
        <v>5253</v>
      </c>
      <c r="C1295" s="1">
        <v>250.56712795720691</v>
      </c>
    </row>
    <row r="1296" spans="1:3" x14ac:dyDescent="0.25">
      <c r="A1296" t="s">
        <v>3776</v>
      </c>
      <c r="B1296" t="s">
        <v>3777</v>
      </c>
      <c r="C1296" s="1">
        <v>250.55118934467399</v>
      </c>
    </row>
    <row r="1297" spans="1:3" x14ac:dyDescent="0.25">
      <c r="A1297" t="s">
        <v>4567</v>
      </c>
      <c r="B1297" t="s">
        <v>4568</v>
      </c>
      <c r="C1297" s="1">
        <v>250.13614733332059</v>
      </c>
    </row>
    <row r="1298" spans="1:3" x14ac:dyDescent="0.25">
      <c r="A1298" t="s">
        <v>5395</v>
      </c>
      <c r="B1298" t="s">
        <v>5396</v>
      </c>
      <c r="C1298" s="1">
        <v>250.03553925121219</v>
      </c>
    </row>
    <row r="1299" spans="1:3" x14ac:dyDescent="0.25">
      <c r="A1299" t="s">
        <v>3789</v>
      </c>
      <c r="B1299" t="s">
        <v>3790</v>
      </c>
      <c r="C1299" s="1">
        <v>249.62756459710999</v>
      </c>
    </row>
    <row r="1300" spans="1:3" x14ac:dyDescent="0.25">
      <c r="A1300" t="s">
        <v>3792</v>
      </c>
      <c r="B1300" t="s">
        <v>3793</v>
      </c>
      <c r="C1300" s="1">
        <v>249.29880501666099</v>
      </c>
    </row>
    <row r="1301" spans="1:3" x14ac:dyDescent="0.25">
      <c r="A1301" t="s">
        <v>6780</v>
      </c>
      <c r="B1301" t="s">
        <v>6781</v>
      </c>
      <c r="C1301" s="1">
        <v>249.2708387621739</v>
      </c>
    </row>
    <row r="1302" spans="1:3" x14ac:dyDescent="0.25">
      <c r="A1302" t="s">
        <v>4552</v>
      </c>
      <c r="B1302" t="s">
        <v>4553</v>
      </c>
      <c r="C1302" s="1">
        <v>249.18178157245069</v>
      </c>
    </row>
    <row r="1303" spans="1:3" x14ac:dyDescent="0.25">
      <c r="A1303" t="s">
        <v>3797</v>
      </c>
      <c r="B1303" t="s">
        <v>3798</v>
      </c>
      <c r="C1303" s="1">
        <v>249.13843597566699</v>
      </c>
    </row>
    <row r="1304" spans="1:3" x14ac:dyDescent="0.25">
      <c r="A1304" t="s">
        <v>3803</v>
      </c>
      <c r="B1304" t="s">
        <v>3804</v>
      </c>
      <c r="C1304" s="1">
        <v>249.121883591048</v>
      </c>
    </row>
    <row r="1305" spans="1:3" x14ac:dyDescent="0.25">
      <c r="A1305" t="s">
        <v>4948</v>
      </c>
      <c r="B1305" t="s">
        <v>4949</v>
      </c>
      <c r="C1305" s="1">
        <v>248.95657252032569</v>
      </c>
    </row>
    <row r="1306" spans="1:3" x14ac:dyDescent="0.25">
      <c r="A1306" t="s">
        <v>3809</v>
      </c>
      <c r="B1306" t="s">
        <v>3810</v>
      </c>
      <c r="C1306" s="1">
        <v>248.644162898226</v>
      </c>
    </row>
    <row r="1307" spans="1:3" x14ac:dyDescent="0.25">
      <c r="A1307" t="s">
        <v>4363</v>
      </c>
      <c r="B1307" t="s">
        <v>4364</v>
      </c>
      <c r="C1307" s="1">
        <v>248.49848628909018</v>
      </c>
    </row>
    <row r="1308" spans="1:3" x14ac:dyDescent="0.25">
      <c r="A1308" t="s">
        <v>3812</v>
      </c>
      <c r="B1308" t="s">
        <v>3813</v>
      </c>
      <c r="C1308" s="1">
        <v>248.48046035993499</v>
      </c>
    </row>
    <row r="1309" spans="1:3" x14ac:dyDescent="0.25">
      <c r="A1309" t="s">
        <v>3815</v>
      </c>
      <c r="B1309" t="s">
        <v>3816</v>
      </c>
      <c r="C1309" s="1">
        <v>248.26902010337301</v>
      </c>
    </row>
    <row r="1310" spans="1:3" x14ac:dyDescent="0.25">
      <c r="A1310" t="s">
        <v>3822</v>
      </c>
      <c r="B1310" t="s">
        <v>3823</v>
      </c>
      <c r="C1310" s="1">
        <v>247.198909359314</v>
      </c>
    </row>
    <row r="1311" spans="1:3" x14ac:dyDescent="0.25">
      <c r="A1311" t="s">
        <v>5630</v>
      </c>
      <c r="B1311" t="s">
        <v>5631</v>
      </c>
      <c r="C1311" s="1">
        <v>247.11224938646299</v>
      </c>
    </row>
    <row r="1312" spans="1:3" x14ac:dyDescent="0.25">
      <c r="A1312" t="s">
        <v>5986</v>
      </c>
      <c r="B1312" t="s">
        <v>5987</v>
      </c>
      <c r="C1312" s="1">
        <v>247.01761997386399</v>
      </c>
    </row>
    <row r="1313" spans="1:3" x14ac:dyDescent="0.25">
      <c r="A1313" t="s">
        <v>3834</v>
      </c>
      <c r="B1313" t="s">
        <v>3835</v>
      </c>
      <c r="C1313" s="1">
        <v>246.93354009987999</v>
      </c>
    </row>
    <row r="1314" spans="1:3" x14ac:dyDescent="0.25">
      <c r="A1314" t="s">
        <v>4563</v>
      </c>
      <c r="B1314" t="s">
        <v>4564</v>
      </c>
      <c r="C1314" s="1">
        <v>246.62910629261378</v>
      </c>
    </row>
    <row r="1315" spans="1:3" x14ac:dyDescent="0.25">
      <c r="A1315" t="s">
        <v>3840</v>
      </c>
      <c r="B1315" t="s">
        <v>3841</v>
      </c>
      <c r="C1315" s="1">
        <v>246.590514891661</v>
      </c>
    </row>
    <row r="1316" spans="1:3" x14ac:dyDescent="0.25">
      <c r="A1316" t="s">
        <v>4130</v>
      </c>
      <c r="B1316" t="s">
        <v>4131</v>
      </c>
      <c r="C1316" s="1">
        <v>245.81797888572601</v>
      </c>
    </row>
    <row r="1317" spans="1:3" x14ac:dyDescent="0.25">
      <c r="A1317" t="s">
        <v>3846</v>
      </c>
      <c r="B1317" t="s">
        <v>3847</v>
      </c>
      <c r="C1317" s="1">
        <v>245.55297445067799</v>
      </c>
    </row>
    <row r="1318" spans="1:3" x14ac:dyDescent="0.25">
      <c r="A1318" t="s">
        <v>4535</v>
      </c>
      <c r="B1318" t="s">
        <v>4536</v>
      </c>
      <c r="C1318" s="1">
        <v>245.4843498461141</v>
      </c>
    </row>
    <row r="1319" spans="1:3" x14ac:dyDescent="0.25">
      <c r="A1319" t="s">
        <v>4104</v>
      </c>
      <c r="B1319" t="s">
        <v>4105</v>
      </c>
      <c r="C1319" s="1">
        <v>244.183839196994</v>
      </c>
    </row>
    <row r="1320" spans="1:3" x14ac:dyDescent="0.25">
      <c r="A1320" t="s">
        <v>5585</v>
      </c>
      <c r="B1320" t="s">
        <v>5586</v>
      </c>
      <c r="C1320" s="1">
        <v>243.97188968976099</v>
      </c>
    </row>
    <row r="1321" spans="1:3" x14ac:dyDescent="0.25">
      <c r="A1321" t="s">
        <v>5033</v>
      </c>
      <c r="B1321" t="s">
        <v>5034</v>
      </c>
      <c r="C1321" s="1">
        <v>243.81929890898149</v>
      </c>
    </row>
    <row r="1322" spans="1:3" x14ac:dyDescent="0.25">
      <c r="A1322" t="s">
        <v>3867</v>
      </c>
      <c r="B1322" t="s">
        <v>3868</v>
      </c>
      <c r="C1322" s="1">
        <v>243.81890292743</v>
      </c>
    </row>
    <row r="1323" spans="1:3" x14ac:dyDescent="0.25">
      <c r="A1323" t="s">
        <v>6919</v>
      </c>
      <c r="B1323" t="s">
        <v>6920</v>
      </c>
      <c r="C1323" s="1">
        <v>243.60109774351869</v>
      </c>
    </row>
    <row r="1324" spans="1:3" x14ac:dyDescent="0.25">
      <c r="A1324" t="s">
        <v>7554</v>
      </c>
      <c r="B1324" t="s">
        <v>7555</v>
      </c>
      <c r="C1324" s="1">
        <v>243.59775335152204</v>
      </c>
    </row>
    <row r="1325" spans="1:3" x14ac:dyDescent="0.25">
      <c r="A1325" t="s">
        <v>5463</v>
      </c>
      <c r="B1325" t="s">
        <v>5464</v>
      </c>
      <c r="C1325" s="1">
        <v>243.37022429834801</v>
      </c>
    </row>
    <row r="1326" spans="1:3" x14ac:dyDescent="0.25">
      <c r="A1326" t="s">
        <v>3873</v>
      </c>
      <c r="B1326" t="s">
        <v>3874</v>
      </c>
      <c r="C1326" s="1">
        <v>243.36627808391501</v>
      </c>
    </row>
    <row r="1327" spans="1:3" x14ac:dyDescent="0.25">
      <c r="A1327" t="s">
        <v>6141</v>
      </c>
      <c r="B1327" t="s">
        <v>6142</v>
      </c>
      <c r="C1327" s="1">
        <v>242.68003858083097</v>
      </c>
    </row>
    <row r="1328" spans="1:3" x14ac:dyDescent="0.25">
      <c r="A1328" t="s">
        <v>5626</v>
      </c>
      <c r="B1328" t="s">
        <v>5627</v>
      </c>
      <c r="C1328" s="1">
        <v>242.54008557030141</v>
      </c>
    </row>
    <row r="1329" spans="1:3" x14ac:dyDescent="0.25">
      <c r="A1329" t="s">
        <v>4011</v>
      </c>
      <c r="B1329" t="s">
        <v>4012</v>
      </c>
      <c r="C1329" s="1">
        <v>242.2912842675716</v>
      </c>
    </row>
    <row r="1330" spans="1:3" x14ac:dyDescent="0.25">
      <c r="A1330" t="s">
        <v>3884</v>
      </c>
      <c r="B1330" t="s">
        <v>3885</v>
      </c>
      <c r="C1330" s="1">
        <v>241.91403108735</v>
      </c>
    </row>
    <row r="1331" spans="1:3" x14ac:dyDescent="0.25">
      <c r="A1331" t="s">
        <v>4270</v>
      </c>
      <c r="B1331" t="s">
        <v>4271</v>
      </c>
      <c r="C1331" s="1">
        <v>241.8330564265693</v>
      </c>
    </row>
    <row r="1332" spans="1:3" x14ac:dyDescent="0.25">
      <c r="A1332" t="s">
        <v>4441</v>
      </c>
      <c r="B1332" t="s">
        <v>4442</v>
      </c>
      <c r="C1332" s="1">
        <v>241.79687266697437</v>
      </c>
    </row>
    <row r="1333" spans="1:3" x14ac:dyDescent="0.25">
      <c r="A1333" t="s">
        <v>3893</v>
      </c>
      <c r="B1333" t="s">
        <v>3894</v>
      </c>
      <c r="C1333" s="1">
        <v>241.65270761269201</v>
      </c>
    </row>
    <row r="1334" spans="1:3" x14ac:dyDescent="0.25">
      <c r="A1334" t="s">
        <v>3896</v>
      </c>
      <c r="B1334" t="s">
        <v>3897</v>
      </c>
      <c r="C1334" s="1">
        <v>241.627384771397</v>
      </c>
    </row>
    <row r="1335" spans="1:3" x14ac:dyDescent="0.25">
      <c r="A1335" t="s">
        <v>4227</v>
      </c>
      <c r="B1335" t="s">
        <v>4228</v>
      </c>
      <c r="C1335" s="1">
        <v>241.42359261574501</v>
      </c>
    </row>
    <row r="1336" spans="1:3" x14ac:dyDescent="0.25">
      <c r="A1336" t="s">
        <v>3900</v>
      </c>
      <c r="B1336" t="s">
        <v>3901</v>
      </c>
      <c r="C1336" s="1">
        <v>241.40236041017701</v>
      </c>
    </row>
    <row r="1337" spans="1:3" x14ac:dyDescent="0.25">
      <c r="A1337" t="s">
        <v>3909</v>
      </c>
      <c r="B1337" t="s">
        <v>3910</v>
      </c>
      <c r="C1337" s="1">
        <v>240.918075463961</v>
      </c>
    </row>
    <row r="1338" spans="1:3" x14ac:dyDescent="0.25">
      <c r="A1338" t="s">
        <v>5049</v>
      </c>
      <c r="B1338" t="s">
        <v>5050</v>
      </c>
      <c r="C1338" s="1">
        <v>240.8522406007516</v>
      </c>
    </row>
    <row r="1339" spans="1:3" x14ac:dyDescent="0.25">
      <c r="A1339" t="s">
        <v>4493</v>
      </c>
      <c r="B1339" t="s">
        <v>4494</v>
      </c>
      <c r="C1339" s="1">
        <v>240.55397736517079</v>
      </c>
    </row>
    <row r="1340" spans="1:3" x14ac:dyDescent="0.25">
      <c r="A1340" t="s">
        <v>3912</v>
      </c>
      <c r="B1340" t="s">
        <v>3913</v>
      </c>
      <c r="C1340" s="1">
        <v>240.363111004074</v>
      </c>
    </row>
    <row r="1341" spans="1:3" x14ac:dyDescent="0.25">
      <c r="A1341" t="s">
        <v>4887</v>
      </c>
      <c r="B1341" t="s">
        <v>4888</v>
      </c>
      <c r="C1341" s="1">
        <v>239.93605336017259</v>
      </c>
    </row>
    <row r="1342" spans="1:3" x14ac:dyDescent="0.25">
      <c r="A1342" t="s">
        <v>3915</v>
      </c>
      <c r="B1342" t="s">
        <v>3916</v>
      </c>
      <c r="C1342" s="1">
        <v>239.73037904950601</v>
      </c>
    </row>
    <row r="1343" spans="1:3" x14ac:dyDescent="0.25">
      <c r="A1343" t="s">
        <v>3918</v>
      </c>
      <c r="B1343" t="s">
        <v>3919</v>
      </c>
      <c r="C1343" s="1">
        <v>239.340021058666</v>
      </c>
    </row>
    <row r="1344" spans="1:3" x14ac:dyDescent="0.25">
      <c r="A1344" t="s">
        <v>3921</v>
      </c>
      <c r="B1344" t="s">
        <v>3922</v>
      </c>
      <c r="C1344" s="1">
        <v>239.20756909855299</v>
      </c>
    </row>
    <row r="1345" spans="1:3" x14ac:dyDescent="0.25">
      <c r="A1345" t="s">
        <v>3924</v>
      </c>
      <c r="B1345" t="s">
        <v>3925</v>
      </c>
      <c r="C1345" s="1">
        <v>239.180216671153</v>
      </c>
    </row>
    <row r="1346" spans="1:3" x14ac:dyDescent="0.25">
      <c r="A1346" t="s">
        <v>4653</v>
      </c>
      <c r="B1346" t="s">
        <v>4654</v>
      </c>
      <c r="C1346" s="1">
        <v>238.86175948427919</v>
      </c>
    </row>
    <row r="1347" spans="1:3" x14ac:dyDescent="0.25">
      <c r="A1347" t="s">
        <v>4387</v>
      </c>
      <c r="B1347" t="s">
        <v>4388</v>
      </c>
      <c r="C1347" s="1">
        <v>238.79522345967979</v>
      </c>
    </row>
    <row r="1348" spans="1:3" x14ac:dyDescent="0.25">
      <c r="A1348" t="s">
        <v>3928</v>
      </c>
      <c r="B1348" t="s">
        <v>3929</v>
      </c>
      <c r="C1348" s="1">
        <v>238.66304723273001</v>
      </c>
    </row>
    <row r="1349" spans="1:3" x14ac:dyDescent="0.25">
      <c r="A1349" t="s">
        <v>3931</v>
      </c>
      <c r="B1349" t="s">
        <v>3932</v>
      </c>
      <c r="C1349" s="1">
        <v>238.20099376555899</v>
      </c>
    </row>
    <row r="1350" spans="1:3" x14ac:dyDescent="0.25">
      <c r="A1350" t="s">
        <v>3935</v>
      </c>
      <c r="B1350" t="s">
        <v>3936</v>
      </c>
      <c r="C1350" s="1">
        <v>237.852850012559</v>
      </c>
    </row>
    <row r="1351" spans="1:3" x14ac:dyDescent="0.25">
      <c r="A1351" t="s">
        <v>4513</v>
      </c>
      <c r="B1351" t="s">
        <v>4514</v>
      </c>
      <c r="C1351" s="1">
        <v>237.49962116383841</v>
      </c>
    </row>
    <row r="1352" spans="1:3" x14ac:dyDescent="0.25">
      <c r="A1352" t="s">
        <v>4079</v>
      </c>
      <c r="B1352" t="s">
        <v>4080</v>
      </c>
      <c r="C1352" s="1">
        <v>237.17383199350382</v>
      </c>
    </row>
    <row r="1353" spans="1:3" x14ac:dyDescent="0.25">
      <c r="A1353" t="s">
        <v>4921</v>
      </c>
      <c r="B1353" t="s">
        <v>4922</v>
      </c>
      <c r="C1353" s="1">
        <v>236.99234729289259</v>
      </c>
    </row>
    <row r="1354" spans="1:3" x14ac:dyDescent="0.25">
      <c r="A1354" t="s">
        <v>3945</v>
      </c>
      <c r="B1354" t="s">
        <v>3946</v>
      </c>
      <c r="C1354" s="1">
        <v>236.63009590162099</v>
      </c>
    </row>
    <row r="1355" spans="1:3" x14ac:dyDescent="0.25">
      <c r="A1355" t="s">
        <v>4066</v>
      </c>
      <c r="B1355" t="s">
        <v>4067</v>
      </c>
      <c r="C1355" s="1">
        <v>236.20686101375185</v>
      </c>
    </row>
    <row r="1356" spans="1:3" x14ac:dyDescent="0.25">
      <c r="A1356" t="s">
        <v>3948</v>
      </c>
      <c r="B1356" t="s">
        <v>3949</v>
      </c>
      <c r="C1356" s="1">
        <v>236.17938778546301</v>
      </c>
    </row>
    <row r="1357" spans="1:3" x14ac:dyDescent="0.25">
      <c r="A1357" t="s">
        <v>4458</v>
      </c>
      <c r="B1357" t="s">
        <v>4459</v>
      </c>
      <c r="C1357" s="1">
        <v>235.64341304271122</v>
      </c>
    </row>
    <row r="1358" spans="1:3" x14ac:dyDescent="0.25">
      <c r="A1358" t="s">
        <v>5090</v>
      </c>
      <c r="B1358" t="s">
        <v>5091</v>
      </c>
      <c r="C1358" s="1">
        <v>235.55899434351909</v>
      </c>
    </row>
    <row r="1359" spans="1:3" x14ac:dyDescent="0.25">
      <c r="A1359" t="s">
        <v>3951</v>
      </c>
      <c r="B1359" t="s">
        <v>3952</v>
      </c>
      <c r="C1359" s="1">
        <v>235.44073803907099</v>
      </c>
    </row>
    <row r="1360" spans="1:3" x14ac:dyDescent="0.25">
      <c r="A1360" t="s">
        <v>3966</v>
      </c>
      <c r="B1360" t="s">
        <v>3967</v>
      </c>
      <c r="C1360" s="1">
        <v>234.588041766142</v>
      </c>
    </row>
    <row r="1361" spans="1:3" x14ac:dyDescent="0.25">
      <c r="A1361" t="s">
        <v>5261</v>
      </c>
      <c r="B1361" t="s">
        <v>5262</v>
      </c>
      <c r="C1361" s="1">
        <v>234.1708241735717</v>
      </c>
    </row>
    <row r="1362" spans="1:3" x14ac:dyDescent="0.25">
      <c r="A1362" t="s">
        <v>4759</v>
      </c>
      <c r="B1362" t="s">
        <v>4760</v>
      </c>
      <c r="C1362" s="1">
        <v>233.9403252802164</v>
      </c>
    </row>
    <row r="1363" spans="1:3" x14ac:dyDescent="0.25">
      <c r="A1363" t="s">
        <v>5361</v>
      </c>
      <c r="B1363" t="s">
        <v>5362</v>
      </c>
      <c r="C1363" s="1">
        <v>233.62765397221085</v>
      </c>
    </row>
    <row r="1364" spans="1:3" x14ac:dyDescent="0.25">
      <c r="A1364" t="s">
        <v>5383</v>
      </c>
      <c r="B1364" t="s">
        <v>5384</v>
      </c>
      <c r="C1364" s="1">
        <v>233.16693315239399</v>
      </c>
    </row>
    <row r="1365" spans="1:3" x14ac:dyDescent="0.25">
      <c r="A1365" t="s">
        <v>3983</v>
      </c>
      <c r="B1365" t="s">
        <v>3984</v>
      </c>
      <c r="C1365" s="1">
        <v>233.112264933078</v>
      </c>
    </row>
    <row r="1366" spans="1:3" x14ac:dyDescent="0.25">
      <c r="A1366" t="s">
        <v>6658</v>
      </c>
      <c r="B1366" t="s">
        <v>6659</v>
      </c>
      <c r="C1366" s="1">
        <v>233.0456783142601</v>
      </c>
    </row>
    <row r="1367" spans="1:3" x14ac:dyDescent="0.25">
      <c r="A1367" t="s">
        <v>3987</v>
      </c>
      <c r="B1367" t="s">
        <v>3988</v>
      </c>
      <c r="C1367" s="1">
        <v>232.58714419709901</v>
      </c>
    </row>
    <row r="1368" spans="1:3" x14ac:dyDescent="0.25">
      <c r="A1368" t="s">
        <v>4532</v>
      </c>
      <c r="B1368" t="s">
        <v>4533</v>
      </c>
      <c r="C1368" s="1">
        <v>232.46948521672579</v>
      </c>
    </row>
    <row r="1369" spans="1:3" x14ac:dyDescent="0.25">
      <c r="A1369" t="s">
        <v>3990</v>
      </c>
      <c r="B1369" t="s">
        <v>3991</v>
      </c>
      <c r="C1369" s="1">
        <v>232.43995712285101</v>
      </c>
    </row>
    <row r="1370" spans="1:3" x14ac:dyDescent="0.25">
      <c r="A1370" t="s">
        <v>4791</v>
      </c>
      <c r="B1370" t="s">
        <v>4792</v>
      </c>
      <c r="C1370" s="1">
        <v>232.41984947749145</v>
      </c>
    </row>
    <row r="1371" spans="1:3" x14ac:dyDescent="0.25">
      <c r="A1371" t="s">
        <v>4421</v>
      </c>
      <c r="B1371" t="s">
        <v>4422</v>
      </c>
      <c r="C1371" s="1">
        <v>232.38633341753589</v>
      </c>
    </row>
    <row r="1372" spans="1:3" x14ac:dyDescent="0.25">
      <c r="A1372" t="s">
        <v>3993</v>
      </c>
      <c r="B1372" t="s">
        <v>3994</v>
      </c>
      <c r="C1372" s="1">
        <v>232.19477915246699</v>
      </c>
    </row>
    <row r="1373" spans="1:3" x14ac:dyDescent="0.25">
      <c r="A1373" t="s">
        <v>3996</v>
      </c>
      <c r="B1373" t="s">
        <v>3997</v>
      </c>
      <c r="C1373" s="1">
        <v>232.11259310982001</v>
      </c>
    </row>
    <row r="1374" spans="1:3" x14ac:dyDescent="0.25">
      <c r="A1374" t="s">
        <v>4618</v>
      </c>
      <c r="B1374" t="s">
        <v>4619</v>
      </c>
      <c r="C1374" s="1">
        <v>231.78718749769661</v>
      </c>
    </row>
    <row r="1375" spans="1:3" x14ac:dyDescent="0.25">
      <c r="A1375" t="s">
        <v>5321</v>
      </c>
      <c r="B1375" t="s">
        <v>5322</v>
      </c>
      <c r="C1375" s="1">
        <v>231.46307526414211</v>
      </c>
    </row>
    <row r="1376" spans="1:3" x14ac:dyDescent="0.25">
      <c r="A1376" t="s">
        <v>4315</v>
      </c>
      <c r="B1376" t="s">
        <v>4316</v>
      </c>
      <c r="C1376" s="1">
        <v>231.12803396910368</v>
      </c>
    </row>
    <row r="1377" spans="1:3" x14ac:dyDescent="0.25">
      <c r="A1377" t="s">
        <v>4006</v>
      </c>
      <c r="B1377" t="s">
        <v>4007</v>
      </c>
      <c r="C1377" s="1">
        <v>230.98848781711399</v>
      </c>
    </row>
    <row r="1378" spans="1:3" x14ac:dyDescent="0.25">
      <c r="A1378" t="s">
        <v>4242</v>
      </c>
      <c r="B1378" t="s">
        <v>4243</v>
      </c>
      <c r="C1378" s="1">
        <v>230.62203259139591</v>
      </c>
    </row>
    <row r="1379" spans="1:3" x14ac:dyDescent="0.25">
      <c r="A1379" t="s">
        <v>5183</v>
      </c>
      <c r="B1379" t="s">
        <v>5184</v>
      </c>
      <c r="C1379" s="1">
        <v>230.4656928415109</v>
      </c>
    </row>
    <row r="1380" spans="1:3" x14ac:dyDescent="0.25">
      <c r="A1380" t="s">
        <v>4015</v>
      </c>
      <c r="B1380" t="s">
        <v>4016</v>
      </c>
      <c r="C1380" s="1">
        <v>230.19454996435499</v>
      </c>
    </row>
    <row r="1381" spans="1:3" x14ac:dyDescent="0.25">
      <c r="A1381" t="s">
        <v>6163</v>
      </c>
      <c r="B1381" t="s">
        <v>6164</v>
      </c>
      <c r="C1381" s="1">
        <v>230.15798406418</v>
      </c>
    </row>
    <row r="1382" spans="1:3" x14ac:dyDescent="0.25">
      <c r="A1382" t="s">
        <v>4951</v>
      </c>
      <c r="B1382" t="s">
        <v>4952</v>
      </c>
      <c r="C1382" s="1">
        <v>229.9442489850976</v>
      </c>
    </row>
    <row r="1383" spans="1:3" x14ac:dyDescent="0.25">
      <c r="A1383" t="s">
        <v>6138</v>
      </c>
      <c r="B1383" t="s">
        <v>6139</v>
      </c>
      <c r="C1383" s="1">
        <v>229.873105943859</v>
      </c>
    </row>
    <row r="1384" spans="1:3" x14ac:dyDescent="0.25">
      <c r="A1384" t="s">
        <v>4018</v>
      </c>
      <c r="B1384" t="s">
        <v>4019</v>
      </c>
      <c r="C1384" s="1">
        <v>229.839540422477</v>
      </c>
    </row>
    <row r="1385" spans="1:3" x14ac:dyDescent="0.25">
      <c r="A1385" t="s">
        <v>4021</v>
      </c>
      <c r="B1385" t="s">
        <v>4022</v>
      </c>
      <c r="C1385" s="1">
        <v>229.79602739463201</v>
      </c>
    </row>
    <row r="1386" spans="1:3" x14ac:dyDescent="0.25">
      <c r="A1386" t="s">
        <v>4024</v>
      </c>
      <c r="B1386" t="s">
        <v>4025</v>
      </c>
      <c r="C1386" s="1">
        <v>229.43137948022201</v>
      </c>
    </row>
    <row r="1387" spans="1:3" x14ac:dyDescent="0.25">
      <c r="A1387" t="s">
        <v>4027</v>
      </c>
      <c r="B1387" t="s">
        <v>4028</v>
      </c>
      <c r="C1387" s="1">
        <v>229.271943273879</v>
      </c>
    </row>
    <row r="1388" spans="1:3" x14ac:dyDescent="0.25">
      <c r="A1388" t="s">
        <v>4542</v>
      </c>
      <c r="B1388" t="s">
        <v>4543</v>
      </c>
      <c r="C1388" s="1">
        <v>229.19808597349521</v>
      </c>
    </row>
    <row r="1389" spans="1:3" x14ac:dyDescent="0.25">
      <c r="A1389" t="s">
        <v>4030</v>
      </c>
      <c r="B1389" t="s">
        <v>4031</v>
      </c>
      <c r="C1389" s="1">
        <v>228.87160728879701</v>
      </c>
    </row>
    <row r="1390" spans="1:3" x14ac:dyDescent="0.25">
      <c r="A1390" t="s">
        <v>4170</v>
      </c>
      <c r="B1390" t="s">
        <v>4171</v>
      </c>
      <c r="C1390" s="1">
        <v>228.21983617440785</v>
      </c>
    </row>
    <row r="1391" spans="1:3" x14ac:dyDescent="0.25">
      <c r="A1391" t="s">
        <v>4036</v>
      </c>
      <c r="B1391" t="s">
        <v>4037</v>
      </c>
      <c r="C1391" s="1">
        <v>228.07844234864999</v>
      </c>
    </row>
    <row r="1392" spans="1:3" x14ac:dyDescent="0.25">
      <c r="A1392" t="s">
        <v>4039</v>
      </c>
      <c r="B1392" t="s">
        <v>4040</v>
      </c>
      <c r="C1392" s="1">
        <v>228.020119213209</v>
      </c>
    </row>
    <row r="1393" spans="1:3" x14ac:dyDescent="0.25">
      <c r="A1393" t="s">
        <v>4049</v>
      </c>
      <c r="B1393" t="s">
        <v>4050</v>
      </c>
      <c r="C1393" s="1">
        <v>227.53343957623301</v>
      </c>
    </row>
    <row r="1394" spans="1:3" x14ac:dyDescent="0.25">
      <c r="A1394" t="s">
        <v>5214</v>
      </c>
      <c r="B1394" t="s">
        <v>5215</v>
      </c>
      <c r="C1394" s="1">
        <v>227.34797935494069</v>
      </c>
    </row>
    <row r="1395" spans="1:3" x14ac:dyDescent="0.25">
      <c r="A1395" t="s">
        <v>4054</v>
      </c>
      <c r="B1395" t="s">
        <v>4055</v>
      </c>
      <c r="C1395" s="1">
        <v>227.264663592625</v>
      </c>
    </row>
    <row r="1396" spans="1:3" x14ac:dyDescent="0.25">
      <c r="A1396" t="s">
        <v>4057</v>
      </c>
      <c r="B1396" t="s">
        <v>4058</v>
      </c>
      <c r="C1396" s="1">
        <v>227.19043304021801</v>
      </c>
    </row>
    <row r="1397" spans="1:3" x14ac:dyDescent="0.25">
      <c r="A1397" t="s">
        <v>5559</v>
      </c>
      <c r="B1397" t="s">
        <v>5560</v>
      </c>
      <c r="C1397" s="1">
        <v>226.9477950853221</v>
      </c>
    </row>
    <row r="1398" spans="1:3" x14ac:dyDescent="0.25">
      <c r="A1398" t="s">
        <v>4063</v>
      </c>
      <c r="B1398" t="s">
        <v>4064</v>
      </c>
      <c r="C1398" s="1">
        <v>226.90888277606101</v>
      </c>
    </row>
    <row r="1399" spans="1:3" x14ac:dyDescent="0.25">
      <c r="A1399" t="s">
        <v>5642</v>
      </c>
      <c r="B1399" t="s">
        <v>5643</v>
      </c>
      <c r="C1399" s="1">
        <v>226.76789325567489</v>
      </c>
    </row>
    <row r="1400" spans="1:3" x14ac:dyDescent="0.25">
      <c r="A1400" t="s">
        <v>4300</v>
      </c>
      <c r="B1400" t="s">
        <v>4301</v>
      </c>
      <c r="C1400" s="1">
        <v>226.58253147885449</v>
      </c>
    </row>
    <row r="1401" spans="1:3" x14ac:dyDescent="0.25">
      <c r="A1401" t="s">
        <v>4941</v>
      </c>
      <c r="B1401" t="s">
        <v>4942</v>
      </c>
      <c r="C1401" s="1">
        <v>225.56670385014701</v>
      </c>
    </row>
    <row r="1402" spans="1:3" x14ac:dyDescent="0.25">
      <c r="A1402" t="s">
        <v>5622</v>
      </c>
      <c r="B1402" t="s">
        <v>5623</v>
      </c>
      <c r="C1402" s="1">
        <v>225.44294972617686</v>
      </c>
    </row>
    <row r="1403" spans="1:3" x14ac:dyDescent="0.25">
      <c r="A1403" t="s">
        <v>4516</v>
      </c>
      <c r="B1403" t="s">
        <v>4517</v>
      </c>
      <c r="C1403" s="1">
        <v>225.41486000303919</v>
      </c>
    </row>
    <row r="1404" spans="1:3" x14ac:dyDescent="0.25">
      <c r="A1404" t="s">
        <v>4694</v>
      </c>
      <c r="B1404" t="s">
        <v>4695</v>
      </c>
      <c r="C1404" s="1">
        <v>225.3613207044063</v>
      </c>
    </row>
    <row r="1405" spans="1:3" x14ac:dyDescent="0.25">
      <c r="A1405" t="s">
        <v>5036</v>
      </c>
      <c r="B1405" t="s">
        <v>5037</v>
      </c>
      <c r="C1405" s="1">
        <v>225.20644417706887</v>
      </c>
    </row>
    <row r="1406" spans="1:3" x14ac:dyDescent="0.25">
      <c r="A1406" t="s">
        <v>4085</v>
      </c>
      <c r="B1406" t="s">
        <v>4086</v>
      </c>
      <c r="C1406" s="1">
        <v>224.85655422919501</v>
      </c>
    </row>
    <row r="1407" spans="1:3" x14ac:dyDescent="0.25">
      <c r="A1407" t="s">
        <v>5357</v>
      </c>
      <c r="B1407" t="s">
        <v>5358</v>
      </c>
      <c r="C1407" s="1">
        <v>224.79077339933011</v>
      </c>
    </row>
    <row r="1408" spans="1:3" x14ac:dyDescent="0.25">
      <c r="A1408" t="s">
        <v>7803</v>
      </c>
      <c r="B1408" t="s">
        <v>7804</v>
      </c>
      <c r="C1408" s="1">
        <v>224.4593758174025</v>
      </c>
    </row>
    <row r="1409" spans="1:3" x14ac:dyDescent="0.25">
      <c r="A1409" t="s">
        <v>4092</v>
      </c>
      <c r="B1409" t="s">
        <v>4093</v>
      </c>
      <c r="C1409" s="1">
        <v>224.331501189872</v>
      </c>
    </row>
    <row r="1410" spans="1:3" x14ac:dyDescent="0.25">
      <c r="A1410" t="s">
        <v>4098</v>
      </c>
      <c r="B1410" t="s">
        <v>4099</v>
      </c>
      <c r="C1410" s="1">
        <v>224.27389024265901</v>
      </c>
    </row>
    <row r="1411" spans="1:3" x14ac:dyDescent="0.25">
      <c r="A1411" t="s">
        <v>4468</v>
      </c>
      <c r="B1411" t="s">
        <v>4469</v>
      </c>
      <c r="C1411" s="1">
        <v>224.07129580949859</v>
      </c>
    </row>
    <row r="1412" spans="1:3" x14ac:dyDescent="0.25">
      <c r="A1412" t="s">
        <v>5218</v>
      </c>
      <c r="B1412" t="s">
        <v>5219</v>
      </c>
      <c r="C1412" s="1">
        <v>224.03506928691669</v>
      </c>
    </row>
    <row r="1413" spans="1:3" x14ac:dyDescent="0.25">
      <c r="A1413" t="s">
        <v>5449</v>
      </c>
      <c r="B1413" t="s">
        <v>5450</v>
      </c>
      <c r="C1413" s="1">
        <v>223.95882955900677</v>
      </c>
    </row>
    <row r="1414" spans="1:3" x14ac:dyDescent="0.25">
      <c r="A1414" t="s">
        <v>5444</v>
      </c>
      <c r="B1414" t="s">
        <v>5445</v>
      </c>
      <c r="C1414" s="1">
        <v>223.77154390725602</v>
      </c>
    </row>
    <row r="1415" spans="1:3" x14ac:dyDescent="0.25">
      <c r="A1415" t="s">
        <v>4219</v>
      </c>
      <c r="B1415" t="s">
        <v>4220</v>
      </c>
      <c r="C1415" s="1">
        <v>223.71523005922234</v>
      </c>
    </row>
    <row r="1416" spans="1:3" x14ac:dyDescent="0.25">
      <c r="A1416" t="s">
        <v>4110</v>
      </c>
      <c r="B1416" t="s">
        <v>4111</v>
      </c>
      <c r="C1416" s="1">
        <v>223.49655230141201</v>
      </c>
    </row>
    <row r="1417" spans="1:3" x14ac:dyDescent="0.25">
      <c r="A1417" t="s">
        <v>4113</v>
      </c>
      <c r="B1417" t="s">
        <v>4114</v>
      </c>
      <c r="C1417" s="1">
        <v>223.48523425875501</v>
      </c>
    </row>
    <row r="1418" spans="1:3" x14ac:dyDescent="0.25">
      <c r="A1418" t="s">
        <v>4117</v>
      </c>
      <c r="B1418" t="s">
        <v>4118</v>
      </c>
      <c r="C1418" s="1">
        <v>223.07239797515501</v>
      </c>
    </row>
    <row r="1419" spans="1:3" x14ac:dyDescent="0.25">
      <c r="A1419" t="s">
        <v>4884</v>
      </c>
      <c r="B1419" t="s">
        <v>4885</v>
      </c>
      <c r="C1419" s="1">
        <v>223.03157289092798</v>
      </c>
    </row>
    <row r="1420" spans="1:3" x14ac:dyDescent="0.25">
      <c r="A1420" t="s">
        <v>4736</v>
      </c>
      <c r="B1420" t="s">
        <v>4737</v>
      </c>
      <c r="C1420" s="1">
        <v>222.92835486862478</v>
      </c>
    </row>
    <row r="1421" spans="1:3" x14ac:dyDescent="0.25">
      <c r="A1421" t="s">
        <v>4121</v>
      </c>
      <c r="B1421" t="s">
        <v>4122</v>
      </c>
      <c r="C1421" s="1">
        <v>222.75828699047</v>
      </c>
    </row>
    <row r="1422" spans="1:3" x14ac:dyDescent="0.25">
      <c r="A1422" t="s">
        <v>8616</v>
      </c>
      <c r="B1422" t="s">
        <v>8617</v>
      </c>
      <c r="C1422" s="1">
        <v>222.7189408276576</v>
      </c>
    </row>
    <row r="1423" spans="1:3" x14ac:dyDescent="0.25">
      <c r="A1423" t="s">
        <v>7717</v>
      </c>
      <c r="B1423" t="s">
        <v>7718</v>
      </c>
      <c r="C1423" s="1">
        <v>222.5580841171809</v>
      </c>
    </row>
    <row r="1424" spans="1:3" x14ac:dyDescent="0.25">
      <c r="A1424" t="s">
        <v>4124</v>
      </c>
      <c r="B1424" t="s">
        <v>4125</v>
      </c>
      <c r="C1424" s="1">
        <v>222.42897869093801</v>
      </c>
    </row>
    <row r="1425" spans="1:3" x14ac:dyDescent="0.25">
      <c r="A1425" t="s">
        <v>5850</v>
      </c>
      <c r="B1425" t="s">
        <v>5851</v>
      </c>
      <c r="C1425" s="1">
        <v>222.1165196705733</v>
      </c>
    </row>
    <row r="1426" spans="1:3" x14ac:dyDescent="0.25">
      <c r="A1426" t="s">
        <v>4127</v>
      </c>
      <c r="B1426" t="s">
        <v>4128</v>
      </c>
      <c r="C1426" s="1">
        <v>221.95051960253301</v>
      </c>
    </row>
    <row r="1427" spans="1:3" x14ac:dyDescent="0.25">
      <c r="A1427" t="s">
        <v>4133</v>
      </c>
      <c r="B1427" t="s">
        <v>4134</v>
      </c>
      <c r="C1427" s="1">
        <v>221.69661336488301</v>
      </c>
    </row>
    <row r="1428" spans="1:3" x14ac:dyDescent="0.25">
      <c r="A1428" t="s">
        <v>4437</v>
      </c>
      <c r="B1428" t="s">
        <v>4438</v>
      </c>
      <c r="C1428" s="1">
        <v>221.61835309085242</v>
      </c>
    </row>
    <row r="1429" spans="1:3" x14ac:dyDescent="0.25">
      <c r="A1429" t="s">
        <v>4141</v>
      </c>
      <c r="B1429" t="s">
        <v>4142</v>
      </c>
      <c r="C1429" s="1">
        <v>221.18381171084201</v>
      </c>
    </row>
    <row r="1430" spans="1:3" x14ac:dyDescent="0.25">
      <c r="A1430" t="s">
        <v>5475</v>
      </c>
      <c r="B1430" t="s">
        <v>5476</v>
      </c>
      <c r="C1430" s="1">
        <v>220.72547787348452</v>
      </c>
    </row>
    <row r="1431" spans="1:3" x14ac:dyDescent="0.25">
      <c r="A1431" t="s">
        <v>5349</v>
      </c>
      <c r="B1431" t="s">
        <v>5350</v>
      </c>
      <c r="C1431" s="1">
        <v>220.69966686131909</v>
      </c>
    </row>
    <row r="1432" spans="1:3" x14ac:dyDescent="0.25">
      <c r="A1432" t="s">
        <v>4148</v>
      </c>
      <c r="B1432" t="s">
        <v>4149</v>
      </c>
      <c r="C1432" s="1">
        <v>220.69231038001899</v>
      </c>
    </row>
    <row r="1433" spans="1:3" x14ac:dyDescent="0.25">
      <c r="A1433" t="s">
        <v>5517</v>
      </c>
      <c r="B1433" t="s">
        <v>5518</v>
      </c>
      <c r="C1433" s="1">
        <v>220.67943426843311</v>
      </c>
    </row>
    <row r="1434" spans="1:3" x14ac:dyDescent="0.25">
      <c r="A1434" t="s">
        <v>6289</v>
      </c>
      <c r="B1434" t="s">
        <v>6290</v>
      </c>
      <c r="C1434" s="1">
        <v>219.46350420883198</v>
      </c>
    </row>
    <row r="1435" spans="1:3" x14ac:dyDescent="0.25">
      <c r="A1435" t="s">
        <v>4154</v>
      </c>
      <c r="B1435" t="s">
        <v>4155</v>
      </c>
      <c r="C1435" s="1">
        <v>219.379614453176</v>
      </c>
    </row>
    <row r="1436" spans="1:3" x14ac:dyDescent="0.25">
      <c r="A1436" t="s">
        <v>5211</v>
      </c>
      <c r="B1436" t="s">
        <v>5212</v>
      </c>
      <c r="C1436" s="1">
        <v>219.1737998901863</v>
      </c>
    </row>
    <row r="1437" spans="1:3" x14ac:dyDescent="0.25">
      <c r="A1437" t="s">
        <v>4160</v>
      </c>
      <c r="B1437" t="s">
        <v>4161</v>
      </c>
      <c r="C1437" s="1">
        <v>219.01526740755801</v>
      </c>
    </row>
    <row r="1438" spans="1:3" x14ac:dyDescent="0.25">
      <c r="A1438" t="s">
        <v>4245</v>
      </c>
      <c r="B1438" t="s">
        <v>4246</v>
      </c>
      <c r="C1438" s="1">
        <v>218.97557502987092</v>
      </c>
    </row>
    <row r="1439" spans="1:3" x14ac:dyDescent="0.25">
      <c r="A1439" t="s">
        <v>4328</v>
      </c>
      <c r="B1439" t="s">
        <v>4329</v>
      </c>
      <c r="C1439" s="1">
        <v>218.9489213607126</v>
      </c>
    </row>
    <row r="1440" spans="1:3" x14ac:dyDescent="0.25">
      <c r="A1440" t="s">
        <v>5093</v>
      </c>
      <c r="B1440" t="s">
        <v>5094</v>
      </c>
      <c r="C1440" s="1">
        <v>218.91008556212449</v>
      </c>
    </row>
    <row r="1441" spans="1:3" x14ac:dyDescent="0.25">
      <c r="A1441" t="s">
        <v>5279</v>
      </c>
      <c r="B1441" t="s">
        <v>5280</v>
      </c>
      <c r="C1441" s="1">
        <v>218.4848478342301</v>
      </c>
    </row>
    <row r="1442" spans="1:3" x14ac:dyDescent="0.25">
      <c r="A1442" t="s">
        <v>4167</v>
      </c>
      <c r="B1442" t="s">
        <v>4168</v>
      </c>
      <c r="C1442" s="1">
        <v>218.30414435178</v>
      </c>
    </row>
    <row r="1443" spans="1:3" x14ac:dyDescent="0.25">
      <c r="A1443" t="s">
        <v>4263</v>
      </c>
      <c r="B1443" t="s">
        <v>4264</v>
      </c>
      <c r="C1443" s="1">
        <v>218.13107820203109</v>
      </c>
    </row>
    <row r="1444" spans="1:3" x14ac:dyDescent="0.25">
      <c r="A1444" t="s">
        <v>5666</v>
      </c>
      <c r="B1444" t="s">
        <v>5667</v>
      </c>
      <c r="C1444" s="1">
        <v>218.06105549492779</v>
      </c>
    </row>
    <row r="1445" spans="1:3" x14ac:dyDescent="0.25">
      <c r="A1445" t="s">
        <v>4808</v>
      </c>
      <c r="B1445" t="s">
        <v>4809</v>
      </c>
      <c r="C1445" s="1">
        <v>217.88694624754959</v>
      </c>
    </row>
    <row r="1446" spans="1:3" x14ac:dyDescent="0.25">
      <c r="A1446" t="s">
        <v>4802</v>
      </c>
      <c r="B1446" t="s">
        <v>4803</v>
      </c>
      <c r="C1446" s="1">
        <v>217.88176205190462</v>
      </c>
    </row>
    <row r="1447" spans="1:3" x14ac:dyDescent="0.25">
      <c r="A1447" t="s">
        <v>4178</v>
      </c>
      <c r="B1447" t="s">
        <v>4179</v>
      </c>
      <c r="C1447" s="1">
        <v>217.23141203024801</v>
      </c>
    </row>
    <row r="1448" spans="1:3" x14ac:dyDescent="0.25">
      <c r="A1448" t="s">
        <v>4183</v>
      </c>
      <c r="B1448" t="s">
        <v>4184</v>
      </c>
      <c r="C1448" s="1">
        <v>217.02130983674601</v>
      </c>
    </row>
    <row r="1449" spans="1:3" x14ac:dyDescent="0.25">
      <c r="A1449" t="s">
        <v>4189</v>
      </c>
      <c r="B1449" t="s">
        <v>4190</v>
      </c>
      <c r="C1449" s="1">
        <v>216.74528058503799</v>
      </c>
    </row>
    <row r="1450" spans="1:3" x14ac:dyDescent="0.25">
      <c r="A1450" t="s">
        <v>5719</v>
      </c>
      <c r="B1450" t="s">
        <v>5720</v>
      </c>
      <c r="C1450" s="1">
        <v>216.65051959422468</v>
      </c>
    </row>
    <row r="1451" spans="1:3" x14ac:dyDescent="0.25">
      <c r="A1451" t="s">
        <v>7369</v>
      </c>
      <c r="B1451" t="s">
        <v>7370</v>
      </c>
      <c r="C1451" s="1">
        <v>216.4925936911462</v>
      </c>
    </row>
    <row r="1452" spans="1:3" x14ac:dyDescent="0.25">
      <c r="A1452" t="s">
        <v>4192</v>
      </c>
      <c r="B1452" t="s">
        <v>4193</v>
      </c>
      <c r="C1452" s="1">
        <v>216.438836054246</v>
      </c>
    </row>
    <row r="1453" spans="1:3" x14ac:dyDescent="0.25">
      <c r="A1453" t="s">
        <v>5135</v>
      </c>
      <c r="B1453" t="s">
        <v>5136</v>
      </c>
      <c r="C1453" s="1">
        <v>215.94245472800361</v>
      </c>
    </row>
    <row r="1454" spans="1:3" x14ac:dyDescent="0.25">
      <c r="A1454" t="s">
        <v>4746</v>
      </c>
      <c r="B1454" t="s">
        <v>4747</v>
      </c>
      <c r="C1454" s="1">
        <v>215.85224296126151</v>
      </c>
    </row>
    <row r="1455" spans="1:3" x14ac:dyDescent="0.25">
      <c r="A1455" t="s">
        <v>5438</v>
      </c>
      <c r="B1455" t="s">
        <v>5439</v>
      </c>
      <c r="C1455" s="1">
        <v>215.77271721095119</v>
      </c>
    </row>
    <row r="1456" spans="1:3" x14ac:dyDescent="0.25">
      <c r="A1456" t="s">
        <v>4197</v>
      </c>
      <c r="B1456" t="s">
        <v>4198</v>
      </c>
      <c r="C1456" s="1">
        <v>215.447532046579</v>
      </c>
    </row>
    <row r="1457" spans="1:3" x14ac:dyDescent="0.25">
      <c r="A1457" t="s">
        <v>4206</v>
      </c>
      <c r="B1457" t="s">
        <v>4207</v>
      </c>
      <c r="C1457" s="1">
        <v>215.168063644672</v>
      </c>
    </row>
    <row r="1458" spans="1:3" x14ac:dyDescent="0.25">
      <c r="A1458" t="s">
        <v>4212</v>
      </c>
      <c r="B1458" t="s">
        <v>4213</v>
      </c>
      <c r="C1458" s="1">
        <v>215.120722978289</v>
      </c>
    </row>
    <row r="1459" spans="1:3" x14ac:dyDescent="0.25">
      <c r="A1459" t="s">
        <v>4215</v>
      </c>
      <c r="B1459" t="s">
        <v>4216</v>
      </c>
      <c r="C1459" s="1">
        <v>214.95897631159599</v>
      </c>
    </row>
    <row r="1460" spans="1:3" x14ac:dyDescent="0.25">
      <c r="A1460" t="s">
        <v>6001</v>
      </c>
      <c r="B1460" t="s">
        <v>6002</v>
      </c>
      <c r="C1460" s="1">
        <v>214.79980354908423</v>
      </c>
    </row>
    <row r="1461" spans="1:3" x14ac:dyDescent="0.25">
      <c r="A1461" t="s">
        <v>4222</v>
      </c>
      <c r="B1461" t="s">
        <v>4223</v>
      </c>
      <c r="C1461" s="1">
        <v>214.70271378319799</v>
      </c>
    </row>
    <row r="1462" spans="1:3" x14ac:dyDescent="0.25">
      <c r="A1462" t="s">
        <v>5132</v>
      </c>
      <c r="B1462" t="s">
        <v>5133</v>
      </c>
      <c r="C1462" s="1">
        <v>214.24689074941949</v>
      </c>
    </row>
    <row r="1463" spans="1:3" x14ac:dyDescent="0.25">
      <c r="A1463" t="s">
        <v>5722</v>
      </c>
      <c r="B1463" t="s">
        <v>5723</v>
      </c>
      <c r="C1463" s="1">
        <v>214.23708186619848</v>
      </c>
    </row>
    <row r="1464" spans="1:3" x14ac:dyDescent="0.25">
      <c r="A1464" t="s">
        <v>4321</v>
      </c>
      <c r="B1464" t="s">
        <v>4322</v>
      </c>
      <c r="C1464" s="1">
        <v>213.7703252797763</v>
      </c>
    </row>
    <row r="1465" spans="1:3" x14ac:dyDescent="0.25">
      <c r="A1465" t="s">
        <v>5118</v>
      </c>
      <c r="B1465" t="s">
        <v>5119</v>
      </c>
      <c r="C1465" s="1">
        <v>213.69162587880959</v>
      </c>
    </row>
    <row r="1466" spans="1:3" x14ac:dyDescent="0.25">
      <c r="A1466" t="s">
        <v>4230</v>
      </c>
      <c r="B1466" t="s">
        <v>4231</v>
      </c>
      <c r="C1466" s="1">
        <v>213.502262649583</v>
      </c>
    </row>
    <row r="1467" spans="1:3" x14ac:dyDescent="0.25">
      <c r="A1467" t="s">
        <v>4233</v>
      </c>
      <c r="B1467" t="s">
        <v>4234</v>
      </c>
      <c r="C1467" s="1">
        <v>213.46566313951899</v>
      </c>
    </row>
    <row r="1468" spans="1:3" x14ac:dyDescent="0.25">
      <c r="A1468" t="s">
        <v>4236</v>
      </c>
      <c r="B1468" t="s">
        <v>4237</v>
      </c>
      <c r="C1468" s="1">
        <v>213.45711815081299</v>
      </c>
    </row>
    <row r="1469" spans="1:3" x14ac:dyDescent="0.25">
      <c r="A1469" t="s">
        <v>4499</v>
      </c>
      <c r="B1469" t="s">
        <v>4500</v>
      </c>
      <c r="C1469" s="1">
        <v>213.15718699582212</v>
      </c>
    </row>
    <row r="1470" spans="1:3" x14ac:dyDescent="0.25">
      <c r="A1470" t="s">
        <v>4924</v>
      </c>
      <c r="B1470" t="s">
        <v>4925</v>
      </c>
      <c r="C1470" s="1">
        <v>213.1419866142225</v>
      </c>
    </row>
    <row r="1471" spans="1:3" x14ac:dyDescent="0.25">
      <c r="A1471" t="s">
        <v>4836</v>
      </c>
      <c r="B1471" t="s">
        <v>4837</v>
      </c>
      <c r="C1471" s="1">
        <v>212.93340022854221</v>
      </c>
    </row>
    <row r="1472" spans="1:3" x14ac:dyDescent="0.25">
      <c r="A1472" t="s">
        <v>4248</v>
      </c>
      <c r="B1472" t="s">
        <v>4249</v>
      </c>
      <c r="C1472" s="1">
        <v>212.86951662497</v>
      </c>
    </row>
    <row r="1473" spans="1:3" x14ac:dyDescent="0.25">
      <c r="A1473" t="s">
        <v>6986</v>
      </c>
      <c r="B1473" t="s">
        <v>6987</v>
      </c>
      <c r="C1473" s="1">
        <v>212.83511105567339</v>
      </c>
    </row>
    <row r="1474" spans="1:3" x14ac:dyDescent="0.25">
      <c r="A1474" t="s">
        <v>6159</v>
      </c>
      <c r="B1474" t="s">
        <v>6160</v>
      </c>
      <c r="C1474" s="1">
        <v>212.76605223138552</v>
      </c>
    </row>
    <row r="1475" spans="1:3" x14ac:dyDescent="0.25">
      <c r="A1475" t="s">
        <v>5080</v>
      </c>
      <c r="B1475" t="s">
        <v>5081</v>
      </c>
      <c r="C1475" s="1">
        <v>212.70648595098029</v>
      </c>
    </row>
    <row r="1476" spans="1:3" x14ac:dyDescent="0.25">
      <c r="A1476" t="s">
        <v>4251</v>
      </c>
      <c r="B1476" t="s">
        <v>4252</v>
      </c>
      <c r="C1476" s="1">
        <v>212.679338724193</v>
      </c>
    </row>
    <row r="1477" spans="1:3" x14ac:dyDescent="0.25">
      <c r="A1477" t="s">
        <v>4257</v>
      </c>
      <c r="B1477" t="s">
        <v>4258</v>
      </c>
      <c r="C1477" s="1">
        <v>212.32600499566499</v>
      </c>
    </row>
    <row r="1478" spans="1:3" x14ac:dyDescent="0.25">
      <c r="A1478" t="s">
        <v>4260</v>
      </c>
      <c r="B1478" t="s">
        <v>4261</v>
      </c>
      <c r="C1478" s="1">
        <v>212.272898111903</v>
      </c>
    </row>
    <row r="1479" spans="1:3" x14ac:dyDescent="0.25">
      <c r="A1479" t="s">
        <v>6353</v>
      </c>
      <c r="B1479" t="s">
        <v>6354</v>
      </c>
      <c r="C1479" s="1">
        <v>212.26933571010647</v>
      </c>
    </row>
    <row r="1480" spans="1:3" x14ac:dyDescent="0.25">
      <c r="A1480" t="s">
        <v>5716</v>
      </c>
      <c r="B1480" t="s">
        <v>5717</v>
      </c>
      <c r="C1480" s="1">
        <v>212.13011021271279</v>
      </c>
    </row>
    <row r="1481" spans="1:3" x14ac:dyDescent="0.25">
      <c r="A1481" t="s">
        <v>4539</v>
      </c>
      <c r="B1481" t="s">
        <v>4540</v>
      </c>
      <c r="C1481" s="1">
        <v>211.8376088910953</v>
      </c>
    </row>
    <row r="1482" spans="1:3" x14ac:dyDescent="0.25">
      <c r="A1482" t="s">
        <v>4273</v>
      </c>
      <c r="B1482" t="s">
        <v>4274</v>
      </c>
      <c r="C1482" s="1">
        <v>211.76721086257001</v>
      </c>
    </row>
    <row r="1483" spans="1:3" x14ac:dyDescent="0.25">
      <c r="A1483" t="s">
        <v>4683</v>
      </c>
      <c r="B1483" t="s">
        <v>4684</v>
      </c>
      <c r="C1483" s="1">
        <v>211.6636893501265</v>
      </c>
    </row>
    <row r="1484" spans="1:3" x14ac:dyDescent="0.25">
      <c r="A1484" t="s">
        <v>4277</v>
      </c>
      <c r="B1484" t="s">
        <v>4278</v>
      </c>
      <c r="C1484" s="1">
        <v>211.65453760052699</v>
      </c>
    </row>
    <row r="1485" spans="1:3" x14ac:dyDescent="0.25">
      <c r="A1485" t="s">
        <v>4280</v>
      </c>
      <c r="B1485" t="s">
        <v>4281</v>
      </c>
      <c r="C1485" s="1">
        <v>211.10953682884801</v>
      </c>
    </row>
    <row r="1486" spans="1:3" x14ac:dyDescent="0.25">
      <c r="A1486" t="s">
        <v>4284</v>
      </c>
      <c r="B1486" t="s">
        <v>4285</v>
      </c>
      <c r="C1486" s="1">
        <v>210.91048287499601</v>
      </c>
    </row>
    <row r="1487" spans="1:3" x14ac:dyDescent="0.25">
      <c r="A1487" t="s">
        <v>4294</v>
      </c>
      <c r="B1487" t="s">
        <v>4295</v>
      </c>
      <c r="C1487" s="1">
        <v>210.33490427615999</v>
      </c>
    </row>
    <row r="1488" spans="1:3" x14ac:dyDescent="0.25">
      <c r="A1488" t="s">
        <v>4986</v>
      </c>
      <c r="B1488" t="s">
        <v>4987</v>
      </c>
      <c r="C1488" s="1">
        <v>210.2390273527491</v>
      </c>
    </row>
    <row r="1489" spans="1:3" x14ac:dyDescent="0.25">
      <c r="A1489" t="s">
        <v>5421</v>
      </c>
      <c r="B1489" t="s">
        <v>5422</v>
      </c>
      <c r="C1489" s="1">
        <v>210.15935642776179</v>
      </c>
    </row>
    <row r="1490" spans="1:3" x14ac:dyDescent="0.25">
      <c r="A1490" t="s">
        <v>4367</v>
      </c>
      <c r="B1490" t="s">
        <v>4368</v>
      </c>
      <c r="C1490" s="1">
        <v>210.02903761570681</v>
      </c>
    </row>
    <row r="1491" spans="1:3" x14ac:dyDescent="0.25">
      <c r="A1491" t="s">
        <v>5616</v>
      </c>
      <c r="B1491" t="s">
        <v>5617</v>
      </c>
      <c r="C1491" s="1">
        <v>209.46342683691472</v>
      </c>
    </row>
    <row r="1492" spans="1:3" x14ac:dyDescent="0.25">
      <c r="A1492" t="s">
        <v>4309</v>
      </c>
      <c r="B1492" t="s">
        <v>4310</v>
      </c>
      <c r="C1492" s="1">
        <v>208.936352170584</v>
      </c>
    </row>
    <row r="1493" spans="1:3" x14ac:dyDescent="0.25">
      <c r="A1493" t="s">
        <v>5600</v>
      </c>
      <c r="B1493" t="s">
        <v>5601</v>
      </c>
      <c r="C1493" s="1">
        <v>208.8842872385726</v>
      </c>
    </row>
    <row r="1494" spans="1:3" x14ac:dyDescent="0.25">
      <c r="A1494" t="s">
        <v>4312</v>
      </c>
      <c r="B1494" t="s">
        <v>4313</v>
      </c>
      <c r="C1494" s="1">
        <v>208.83254598929301</v>
      </c>
    </row>
    <row r="1495" spans="1:3" x14ac:dyDescent="0.25">
      <c r="A1495" t="s">
        <v>5479</v>
      </c>
      <c r="B1495" t="s">
        <v>5480</v>
      </c>
      <c r="C1495" s="1">
        <v>208.579870308777</v>
      </c>
    </row>
    <row r="1496" spans="1:3" x14ac:dyDescent="0.25">
      <c r="A1496" t="s">
        <v>4318</v>
      </c>
      <c r="B1496" t="s">
        <v>4319</v>
      </c>
      <c r="C1496" s="1">
        <v>208.44442879370601</v>
      </c>
    </row>
    <row r="1497" spans="1:3" x14ac:dyDescent="0.25">
      <c r="A1497" t="s">
        <v>6603</v>
      </c>
      <c r="B1497" t="s">
        <v>6604</v>
      </c>
      <c r="C1497" s="1">
        <v>208.3972515498624</v>
      </c>
    </row>
    <row r="1498" spans="1:3" x14ac:dyDescent="0.25">
      <c r="A1498" t="s">
        <v>4957</v>
      </c>
      <c r="B1498" t="s">
        <v>4958</v>
      </c>
      <c r="C1498" s="1">
        <v>208.37897635224601</v>
      </c>
    </row>
    <row r="1499" spans="1:3" x14ac:dyDescent="0.25">
      <c r="A1499" t="s">
        <v>4324</v>
      </c>
      <c r="B1499" t="s">
        <v>4325</v>
      </c>
      <c r="C1499" s="1">
        <v>207.889962194823</v>
      </c>
    </row>
    <row r="1500" spans="1:3" x14ac:dyDescent="0.25">
      <c r="A1500" t="s">
        <v>4604</v>
      </c>
      <c r="B1500" t="s">
        <v>4605</v>
      </c>
      <c r="C1500" s="1">
        <v>207.772668559382</v>
      </c>
    </row>
    <row r="1501" spans="1:3" x14ac:dyDescent="0.25">
      <c r="A1501" t="s">
        <v>6278</v>
      </c>
      <c r="B1501" t="s">
        <v>6279</v>
      </c>
      <c r="C1501" s="1">
        <v>207.75315433734471</v>
      </c>
    </row>
    <row r="1502" spans="1:3" x14ac:dyDescent="0.25">
      <c r="A1502" t="s">
        <v>4332</v>
      </c>
      <c r="B1502" t="s">
        <v>4333</v>
      </c>
      <c r="C1502" s="1">
        <v>207.671107844815</v>
      </c>
    </row>
    <row r="1503" spans="1:3" x14ac:dyDescent="0.25">
      <c r="A1503" t="s">
        <v>6010</v>
      </c>
      <c r="B1503" t="s">
        <v>6011</v>
      </c>
      <c r="C1503" s="1">
        <v>206.80854921997658</v>
      </c>
    </row>
    <row r="1504" spans="1:3" x14ac:dyDescent="0.25">
      <c r="A1504" t="s">
        <v>5177</v>
      </c>
      <c r="B1504" t="s">
        <v>5178</v>
      </c>
      <c r="C1504" s="1">
        <v>206.53301740784551</v>
      </c>
    </row>
    <row r="1505" spans="1:3" x14ac:dyDescent="0.25">
      <c r="A1505" t="s">
        <v>4346</v>
      </c>
      <c r="B1505" t="s">
        <v>4347</v>
      </c>
      <c r="C1505" s="1">
        <v>206.470902747975</v>
      </c>
    </row>
    <row r="1506" spans="1:3" x14ac:dyDescent="0.25">
      <c r="A1506" t="s">
        <v>4621</v>
      </c>
      <c r="B1506" t="s">
        <v>4622</v>
      </c>
      <c r="C1506" s="1">
        <v>206.28918864186411</v>
      </c>
    </row>
    <row r="1507" spans="1:3" x14ac:dyDescent="0.25">
      <c r="A1507" t="s">
        <v>5392</v>
      </c>
      <c r="B1507" t="s">
        <v>5393</v>
      </c>
      <c r="C1507" s="1">
        <v>206.097434277232</v>
      </c>
    </row>
    <row r="1508" spans="1:3" x14ac:dyDescent="0.25">
      <c r="A1508" t="s">
        <v>4354</v>
      </c>
      <c r="B1508" t="s">
        <v>4355</v>
      </c>
      <c r="C1508" s="1">
        <v>206.023352493929</v>
      </c>
    </row>
    <row r="1509" spans="1:3" x14ac:dyDescent="0.25">
      <c r="A1509" t="s">
        <v>5818</v>
      </c>
      <c r="B1509" t="s">
        <v>5819</v>
      </c>
      <c r="C1509" s="1">
        <v>205.94900623328499</v>
      </c>
    </row>
    <row r="1510" spans="1:3" x14ac:dyDescent="0.25">
      <c r="A1510" t="s">
        <v>4360</v>
      </c>
      <c r="B1510" t="s">
        <v>4361</v>
      </c>
      <c r="C1510" s="1">
        <v>205.90650274317301</v>
      </c>
    </row>
    <row r="1511" spans="1:3" x14ac:dyDescent="0.25">
      <c r="A1511" t="s">
        <v>5491</v>
      </c>
      <c r="B1511" t="s">
        <v>5492</v>
      </c>
      <c r="C1511" s="1">
        <v>205.1001699291491</v>
      </c>
    </row>
    <row r="1512" spans="1:3" x14ac:dyDescent="0.25">
      <c r="A1512" t="s">
        <v>4370</v>
      </c>
      <c r="B1512" t="s">
        <v>4371</v>
      </c>
      <c r="C1512" s="1">
        <v>204.92358588442599</v>
      </c>
    </row>
    <row r="1513" spans="1:3" x14ac:dyDescent="0.25">
      <c r="A1513" t="s">
        <v>4373</v>
      </c>
      <c r="B1513" t="s">
        <v>4374</v>
      </c>
      <c r="C1513" s="1">
        <v>204.61248346541601</v>
      </c>
    </row>
    <row r="1514" spans="1:3" x14ac:dyDescent="0.25">
      <c r="A1514" t="s">
        <v>4376</v>
      </c>
      <c r="B1514" t="s">
        <v>4377</v>
      </c>
      <c r="C1514" s="1">
        <v>204.05170739104599</v>
      </c>
    </row>
    <row r="1515" spans="1:3" x14ac:dyDescent="0.25">
      <c r="A1515" t="s">
        <v>5687</v>
      </c>
      <c r="B1515" t="s">
        <v>5688</v>
      </c>
      <c r="C1515" s="1">
        <v>204.018046219176</v>
      </c>
    </row>
    <row r="1516" spans="1:3" x14ac:dyDescent="0.25">
      <c r="A1516" t="s">
        <v>4866</v>
      </c>
      <c r="B1516" t="s">
        <v>4867</v>
      </c>
      <c r="C1516" s="1">
        <v>203.6031889447639</v>
      </c>
    </row>
    <row r="1517" spans="1:3" x14ac:dyDescent="0.25">
      <c r="A1517" t="s">
        <v>9390</v>
      </c>
      <c r="B1517" t="s">
        <v>9391</v>
      </c>
      <c r="C1517" s="1">
        <v>203.344904598266</v>
      </c>
    </row>
    <row r="1518" spans="1:3" x14ac:dyDescent="0.25">
      <c r="A1518" t="s">
        <v>4390</v>
      </c>
      <c r="B1518" t="s">
        <v>4391</v>
      </c>
      <c r="C1518" s="1">
        <v>202.68257751280501</v>
      </c>
    </row>
    <row r="1519" spans="1:3" x14ac:dyDescent="0.25">
      <c r="A1519" t="s">
        <v>4396</v>
      </c>
      <c r="B1519" t="s">
        <v>4397</v>
      </c>
      <c r="C1519" s="1">
        <v>202.075682811859</v>
      </c>
    </row>
    <row r="1520" spans="1:3" x14ac:dyDescent="0.25">
      <c r="A1520" t="s">
        <v>4399</v>
      </c>
      <c r="B1520" t="s">
        <v>4400</v>
      </c>
      <c r="C1520" s="1">
        <v>201.81038506260799</v>
      </c>
    </row>
    <row r="1521" spans="1:3" x14ac:dyDescent="0.25">
      <c r="A1521" t="s">
        <v>4402</v>
      </c>
      <c r="B1521" t="s">
        <v>4403</v>
      </c>
      <c r="C1521" s="1">
        <v>201.67814103717899</v>
      </c>
    </row>
    <row r="1522" spans="1:3" x14ac:dyDescent="0.25">
      <c r="A1522" t="s">
        <v>4405</v>
      </c>
      <c r="B1522" t="s">
        <v>4406</v>
      </c>
      <c r="C1522" s="1">
        <v>201.60421860274201</v>
      </c>
    </row>
    <row r="1523" spans="1:3" x14ac:dyDescent="0.25">
      <c r="A1523" t="s">
        <v>4413</v>
      </c>
      <c r="B1523" t="s">
        <v>4414</v>
      </c>
      <c r="C1523" s="1">
        <v>201.28732199304801</v>
      </c>
    </row>
    <row r="1524" spans="1:3" x14ac:dyDescent="0.25">
      <c r="A1524" t="s">
        <v>4416</v>
      </c>
      <c r="B1524" t="s">
        <v>4417</v>
      </c>
      <c r="C1524" s="1">
        <v>201.12119471461801</v>
      </c>
    </row>
    <row r="1525" spans="1:3" x14ac:dyDescent="0.25">
      <c r="A1525" t="s">
        <v>4428</v>
      </c>
      <c r="B1525" t="s">
        <v>4429</v>
      </c>
      <c r="C1525" s="1">
        <v>200.18553840146001</v>
      </c>
    </row>
    <row r="1526" spans="1:3" x14ac:dyDescent="0.25">
      <c r="A1526" t="s">
        <v>4434</v>
      </c>
      <c r="B1526" t="s">
        <v>4435</v>
      </c>
      <c r="C1526" s="1">
        <v>199.900678138416</v>
      </c>
    </row>
    <row r="1527" spans="1:3" x14ac:dyDescent="0.25">
      <c r="A1527" t="s">
        <v>5330</v>
      </c>
      <c r="B1527" t="s">
        <v>5331</v>
      </c>
      <c r="C1527" s="1">
        <v>199.36791270057142</v>
      </c>
    </row>
    <row r="1528" spans="1:3" x14ac:dyDescent="0.25">
      <c r="A1528" t="s">
        <v>5404</v>
      </c>
      <c r="B1528" t="s">
        <v>5405</v>
      </c>
      <c r="C1528" s="1">
        <v>199.3356514316161</v>
      </c>
    </row>
    <row r="1529" spans="1:3" x14ac:dyDescent="0.25">
      <c r="A1529" t="s">
        <v>4447</v>
      </c>
      <c r="B1529" t="s">
        <v>4448</v>
      </c>
      <c r="C1529" s="1">
        <v>199.241765019318</v>
      </c>
    </row>
    <row r="1530" spans="1:3" x14ac:dyDescent="0.25">
      <c r="A1530" t="s">
        <v>4453</v>
      </c>
      <c r="B1530" t="s">
        <v>4454</v>
      </c>
      <c r="C1530" s="1">
        <v>199.115139238821</v>
      </c>
    </row>
    <row r="1531" spans="1:3" x14ac:dyDescent="0.25">
      <c r="A1531" t="s">
        <v>7783</v>
      </c>
      <c r="B1531" t="s">
        <v>7784</v>
      </c>
      <c r="C1531" s="1">
        <v>198.73658113192718</v>
      </c>
    </row>
    <row r="1532" spans="1:3" x14ac:dyDescent="0.25">
      <c r="A1532" t="s">
        <v>5853</v>
      </c>
      <c r="B1532" t="s">
        <v>5854</v>
      </c>
      <c r="C1532" s="1">
        <v>198.45618329679257</v>
      </c>
    </row>
    <row r="1533" spans="1:3" x14ac:dyDescent="0.25">
      <c r="A1533" t="s">
        <v>4477</v>
      </c>
      <c r="B1533" t="s">
        <v>4478</v>
      </c>
      <c r="C1533" s="1">
        <v>197.91665522428201</v>
      </c>
    </row>
    <row r="1534" spans="1:3" x14ac:dyDescent="0.25">
      <c r="A1534" t="s">
        <v>4680</v>
      </c>
      <c r="B1534" t="s">
        <v>4681</v>
      </c>
      <c r="C1534" s="1">
        <v>197.86987276995379</v>
      </c>
    </row>
    <row r="1535" spans="1:3" x14ac:dyDescent="0.25">
      <c r="A1535" t="s">
        <v>4496</v>
      </c>
      <c r="B1535" t="s">
        <v>4497</v>
      </c>
      <c r="C1535" s="1">
        <v>197.24499880306399</v>
      </c>
    </row>
    <row r="1536" spans="1:3" x14ac:dyDescent="0.25">
      <c r="A1536" t="s">
        <v>5310</v>
      </c>
      <c r="B1536" t="s">
        <v>5311</v>
      </c>
      <c r="C1536" s="1">
        <v>196.72742620358088</v>
      </c>
    </row>
    <row r="1537" spans="1:3" x14ac:dyDescent="0.25">
      <c r="A1537" t="s">
        <v>6554</v>
      </c>
      <c r="B1537" t="s">
        <v>6555</v>
      </c>
      <c r="C1537" s="1">
        <v>196.6492242983883</v>
      </c>
    </row>
    <row r="1538" spans="1:3" x14ac:dyDescent="0.25">
      <c r="A1538" t="s">
        <v>4510</v>
      </c>
      <c r="B1538" t="s">
        <v>4511</v>
      </c>
      <c r="C1538" s="1">
        <v>196.480244260425</v>
      </c>
    </row>
    <row r="1539" spans="1:3" x14ac:dyDescent="0.25">
      <c r="A1539" t="s">
        <v>4875</v>
      </c>
      <c r="B1539" t="s">
        <v>4876</v>
      </c>
      <c r="C1539" s="1">
        <v>196.31683674260449</v>
      </c>
    </row>
    <row r="1540" spans="1:3" x14ac:dyDescent="0.25">
      <c r="A1540" t="s">
        <v>5545</v>
      </c>
      <c r="B1540" t="s">
        <v>5546</v>
      </c>
      <c r="C1540" s="1">
        <v>195.91867093691411</v>
      </c>
    </row>
    <row r="1541" spans="1:3" x14ac:dyDescent="0.25">
      <c r="A1541" t="s">
        <v>4732</v>
      </c>
      <c r="B1541" t="s">
        <v>4733</v>
      </c>
      <c r="C1541" s="1">
        <v>195.8843199053884</v>
      </c>
    </row>
    <row r="1542" spans="1:3" x14ac:dyDescent="0.25">
      <c r="A1542" t="s">
        <v>4964</v>
      </c>
      <c r="B1542" t="s">
        <v>4965</v>
      </c>
      <c r="C1542" s="1">
        <v>195.55226616966681</v>
      </c>
    </row>
    <row r="1543" spans="1:3" x14ac:dyDescent="0.25">
      <c r="A1543" t="s">
        <v>4521</v>
      </c>
      <c r="B1543" t="s">
        <v>4522</v>
      </c>
      <c r="C1543" s="1">
        <v>195.44088110982599</v>
      </c>
    </row>
    <row r="1544" spans="1:3" x14ac:dyDescent="0.25">
      <c r="A1544" t="s">
        <v>6067</v>
      </c>
      <c r="B1544" t="s">
        <v>6068</v>
      </c>
      <c r="C1544" s="1">
        <v>195.0298703683973</v>
      </c>
    </row>
    <row r="1545" spans="1:3" x14ac:dyDescent="0.25">
      <c r="A1545" t="s">
        <v>6132</v>
      </c>
      <c r="B1545" t="s">
        <v>6133</v>
      </c>
      <c r="C1545" s="1">
        <v>195.01842522483381</v>
      </c>
    </row>
    <row r="1546" spans="1:3" x14ac:dyDescent="0.25">
      <c r="A1546" t="s">
        <v>4529</v>
      </c>
      <c r="B1546" t="s">
        <v>4530</v>
      </c>
      <c r="C1546" s="1">
        <v>194.89994750841899</v>
      </c>
    </row>
    <row r="1547" spans="1:3" x14ac:dyDescent="0.25">
      <c r="A1547" t="s">
        <v>5790</v>
      </c>
      <c r="B1547" t="s">
        <v>5791</v>
      </c>
      <c r="C1547" s="1">
        <v>194.82056002542959</v>
      </c>
    </row>
    <row r="1548" spans="1:3" x14ac:dyDescent="0.25">
      <c r="A1548" t="s">
        <v>5241</v>
      </c>
      <c r="B1548" t="s">
        <v>5242</v>
      </c>
      <c r="C1548" s="1">
        <v>194.7164769499812</v>
      </c>
    </row>
    <row r="1549" spans="1:3" x14ac:dyDescent="0.25">
      <c r="A1549" t="s">
        <v>8302</v>
      </c>
      <c r="B1549" t="s">
        <v>8303</v>
      </c>
      <c r="C1549" s="1">
        <v>194.55981636840318</v>
      </c>
    </row>
    <row r="1550" spans="1:3" x14ac:dyDescent="0.25">
      <c r="A1550" t="s">
        <v>4968</v>
      </c>
      <c r="B1550" t="s">
        <v>4969</v>
      </c>
      <c r="C1550" s="1">
        <v>194.05432694562839</v>
      </c>
    </row>
    <row r="1551" spans="1:3" x14ac:dyDescent="0.25">
      <c r="A1551" t="s">
        <v>5058</v>
      </c>
      <c r="B1551" t="s">
        <v>5059</v>
      </c>
      <c r="C1551" s="1">
        <v>194.0108796319785</v>
      </c>
    </row>
    <row r="1552" spans="1:3" x14ac:dyDescent="0.25">
      <c r="A1552" t="s">
        <v>4546</v>
      </c>
      <c r="B1552" t="s">
        <v>4547</v>
      </c>
      <c r="C1552" s="1">
        <v>193.15030122352701</v>
      </c>
    </row>
    <row r="1553" spans="1:3" x14ac:dyDescent="0.25">
      <c r="A1553" t="s">
        <v>6766</v>
      </c>
      <c r="B1553" t="s">
        <v>6767</v>
      </c>
      <c r="C1553" s="1">
        <v>193.0181448391628</v>
      </c>
    </row>
    <row r="1554" spans="1:3" x14ac:dyDescent="0.25">
      <c r="A1554" t="s">
        <v>4703</v>
      </c>
      <c r="B1554" t="s">
        <v>4704</v>
      </c>
      <c r="C1554" s="1">
        <v>192.97322761013743</v>
      </c>
    </row>
    <row r="1555" spans="1:3" x14ac:dyDescent="0.25">
      <c r="A1555" t="s">
        <v>4549</v>
      </c>
      <c r="B1555" t="s">
        <v>4550</v>
      </c>
      <c r="C1555" s="1">
        <v>192.888852929845</v>
      </c>
    </row>
    <row r="1556" spans="1:3" x14ac:dyDescent="0.25">
      <c r="A1556" t="s">
        <v>5019</v>
      </c>
      <c r="B1556" t="s">
        <v>5020</v>
      </c>
      <c r="C1556" s="1">
        <v>192.37134573444538</v>
      </c>
    </row>
    <row r="1557" spans="1:3" x14ac:dyDescent="0.25">
      <c r="A1557" t="s">
        <v>4555</v>
      </c>
      <c r="B1557" t="s">
        <v>4556</v>
      </c>
      <c r="C1557" s="1">
        <v>192.053169636658</v>
      </c>
    </row>
    <row r="1558" spans="1:3" x14ac:dyDescent="0.25">
      <c r="A1558" t="s">
        <v>5155</v>
      </c>
      <c r="B1558" t="s">
        <v>5156</v>
      </c>
      <c r="C1558" s="1">
        <v>192.051064081573</v>
      </c>
    </row>
    <row r="1559" spans="1:3" x14ac:dyDescent="0.25">
      <c r="A1559" t="s">
        <v>5434</v>
      </c>
      <c r="B1559" t="s">
        <v>5435</v>
      </c>
      <c r="C1559" s="1">
        <v>191.70771333323091</v>
      </c>
    </row>
    <row r="1560" spans="1:3" x14ac:dyDescent="0.25">
      <c r="A1560" t="s">
        <v>5398</v>
      </c>
      <c r="B1560" t="s">
        <v>5399</v>
      </c>
      <c r="C1560" s="1">
        <v>191.36803436498732</v>
      </c>
    </row>
    <row r="1561" spans="1:3" x14ac:dyDescent="0.25">
      <c r="A1561" t="s">
        <v>5916</v>
      </c>
      <c r="B1561" t="s">
        <v>5917</v>
      </c>
      <c r="C1561" s="1">
        <v>191.08341421229281</v>
      </c>
    </row>
    <row r="1562" spans="1:3" x14ac:dyDescent="0.25">
      <c r="A1562" t="s">
        <v>5548</v>
      </c>
      <c r="B1562" t="s">
        <v>5549</v>
      </c>
      <c r="C1562" s="1">
        <v>190.74618563328443</v>
      </c>
    </row>
    <row r="1563" spans="1:3" x14ac:dyDescent="0.25">
      <c r="A1563" t="s">
        <v>4577</v>
      </c>
      <c r="B1563" t="s">
        <v>4578</v>
      </c>
      <c r="C1563" s="1">
        <v>190.71051024645101</v>
      </c>
    </row>
    <row r="1564" spans="1:3" x14ac:dyDescent="0.25">
      <c r="A1564" t="s">
        <v>5186</v>
      </c>
      <c r="B1564" t="s">
        <v>5187</v>
      </c>
      <c r="C1564" s="1">
        <v>190.70196794374542</v>
      </c>
    </row>
    <row r="1565" spans="1:3" x14ac:dyDescent="0.25">
      <c r="A1565" t="s">
        <v>4729</v>
      </c>
      <c r="B1565" t="s">
        <v>4730</v>
      </c>
      <c r="C1565" s="1">
        <v>190.20270472387523</v>
      </c>
    </row>
    <row r="1566" spans="1:3" x14ac:dyDescent="0.25">
      <c r="A1566" t="s">
        <v>4591</v>
      </c>
      <c r="B1566" t="s">
        <v>4592</v>
      </c>
      <c r="C1566" s="1">
        <v>190.168646343332</v>
      </c>
    </row>
    <row r="1567" spans="1:3" x14ac:dyDescent="0.25">
      <c r="A1567" t="s">
        <v>4912</v>
      </c>
      <c r="B1567" t="s">
        <v>4913</v>
      </c>
      <c r="C1567" s="1">
        <v>190.16521270221568</v>
      </c>
    </row>
    <row r="1568" spans="1:3" x14ac:dyDescent="0.25">
      <c r="A1568" t="s">
        <v>4594</v>
      </c>
      <c r="B1568" t="s">
        <v>4595</v>
      </c>
      <c r="C1568" s="1">
        <v>190.14042501124001</v>
      </c>
    </row>
    <row r="1569" spans="1:3" x14ac:dyDescent="0.25">
      <c r="A1569" t="s">
        <v>4597</v>
      </c>
      <c r="B1569" t="s">
        <v>4598</v>
      </c>
      <c r="C1569" s="1">
        <v>190.082695818091</v>
      </c>
    </row>
    <row r="1570" spans="1:3" x14ac:dyDescent="0.25">
      <c r="A1570" t="s">
        <v>5799</v>
      </c>
      <c r="B1570" t="s">
        <v>5800</v>
      </c>
      <c r="C1570" s="1">
        <v>189.8197910862805</v>
      </c>
    </row>
    <row r="1571" spans="1:3" x14ac:dyDescent="0.25">
      <c r="A1571" t="s">
        <v>6735</v>
      </c>
      <c r="B1571" t="s">
        <v>6736</v>
      </c>
      <c r="C1571" s="1">
        <v>189.69542740892041</v>
      </c>
    </row>
    <row r="1572" spans="1:3" x14ac:dyDescent="0.25">
      <c r="A1572" t="s">
        <v>4608</v>
      </c>
      <c r="B1572" t="s">
        <v>4609</v>
      </c>
      <c r="C1572" s="1">
        <v>189.61871749861399</v>
      </c>
    </row>
    <row r="1573" spans="1:3" x14ac:dyDescent="0.25">
      <c r="A1573" t="s">
        <v>4624</v>
      </c>
      <c r="B1573" t="s">
        <v>4625</v>
      </c>
      <c r="C1573" s="1">
        <v>189.156605639817</v>
      </c>
    </row>
    <row r="1574" spans="1:3" x14ac:dyDescent="0.25">
      <c r="A1574" t="s">
        <v>4627</v>
      </c>
      <c r="B1574" t="s">
        <v>4628</v>
      </c>
      <c r="C1574" s="1">
        <v>189.046990696667</v>
      </c>
    </row>
    <row r="1575" spans="1:3" x14ac:dyDescent="0.25">
      <c r="A1575" t="s">
        <v>4630</v>
      </c>
      <c r="B1575" t="s">
        <v>4631</v>
      </c>
      <c r="C1575" s="1">
        <v>189.012276013888</v>
      </c>
    </row>
    <row r="1576" spans="1:3" x14ac:dyDescent="0.25">
      <c r="A1576" t="s">
        <v>4639</v>
      </c>
      <c r="B1576" t="s">
        <v>4640</v>
      </c>
      <c r="C1576" s="1">
        <v>188.346532051997</v>
      </c>
    </row>
    <row r="1577" spans="1:3" x14ac:dyDescent="0.25">
      <c r="A1577" t="s">
        <v>5983</v>
      </c>
      <c r="B1577" t="s">
        <v>5984</v>
      </c>
      <c r="C1577" s="1">
        <v>188.2971519787929</v>
      </c>
    </row>
    <row r="1578" spans="1:3" x14ac:dyDescent="0.25">
      <c r="A1578" t="s">
        <v>5977</v>
      </c>
      <c r="B1578" t="s">
        <v>5978</v>
      </c>
      <c r="C1578" s="1">
        <v>188.27466356385551</v>
      </c>
    </row>
    <row r="1579" spans="1:3" x14ac:dyDescent="0.25">
      <c r="A1579" t="s">
        <v>5006</v>
      </c>
      <c r="B1579" t="s">
        <v>5007</v>
      </c>
      <c r="C1579" s="1">
        <v>188.16378465335612</v>
      </c>
    </row>
    <row r="1580" spans="1:3" x14ac:dyDescent="0.25">
      <c r="A1580" t="s">
        <v>6400</v>
      </c>
      <c r="B1580" t="s">
        <v>6401</v>
      </c>
      <c r="C1580" s="1">
        <v>188.11161059989081</v>
      </c>
    </row>
    <row r="1581" spans="1:3" x14ac:dyDescent="0.25">
      <c r="A1581" t="s">
        <v>4647</v>
      </c>
      <c r="B1581" t="s">
        <v>4648</v>
      </c>
      <c r="C1581" s="1">
        <v>187.94038548418399</v>
      </c>
    </row>
    <row r="1582" spans="1:3" x14ac:dyDescent="0.25">
      <c r="A1582" t="s">
        <v>4714</v>
      </c>
      <c r="B1582" t="s">
        <v>4715</v>
      </c>
      <c r="C1582" s="1">
        <v>187.79411503587895</v>
      </c>
    </row>
    <row r="1583" spans="1:3" x14ac:dyDescent="0.25">
      <c r="A1583" t="s">
        <v>6154</v>
      </c>
      <c r="B1583" t="s">
        <v>6155</v>
      </c>
      <c r="C1583" s="1">
        <v>187.5896259804756</v>
      </c>
    </row>
    <row r="1584" spans="1:3" x14ac:dyDescent="0.25">
      <c r="A1584" t="s">
        <v>4903</v>
      </c>
      <c r="B1584" t="s">
        <v>4904</v>
      </c>
      <c r="C1584" s="1">
        <v>187.47252212814678</v>
      </c>
    </row>
    <row r="1585" spans="1:3" x14ac:dyDescent="0.25">
      <c r="A1585" t="s">
        <v>7052</v>
      </c>
      <c r="B1585" t="s">
        <v>7053</v>
      </c>
      <c r="C1585" s="1">
        <v>186.98270803264001</v>
      </c>
    </row>
    <row r="1586" spans="1:3" x14ac:dyDescent="0.25">
      <c r="A1586" t="s">
        <v>4774</v>
      </c>
      <c r="B1586" t="s">
        <v>4775</v>
      </c>
      <c r="C1586" s="1">
        <v>186.49748602928662</v>
      </c>
    </row>
    <row r="1587" spans="1:3" x14ac:dyDescent="0.25">
      <c r="A1587" t="s">
        <v>6949</v>
      </c>
      <c r="B1587" t="s">
        <v>6950</v>
      </c>
      <c r="C1587" s="1">
        <v>186.45687760713599</v>
      </c>
    </row>
    <row r="1588" spans="1:3" x14ac:dyDescent="0.25">
      <c r="A1588" t="s">
        <v>4666</v>
      </c>
      <c r="B1588" t="s">
        <v>4667</v>
      </c>
      <c r="C1588" s="1">
        <v>186.452038608339</v>
      </c>
    </row>
    <row r="1589" spans="1:3" x14ac:dyDescent="0.25">
      <c r="A1589" t="s">
        <v>4671</v>
      </c>
      <c r="B1589" t="s">
        <v>4672</v>
      </c>
      <c r="C1589" s="1">
        <v>186.35541936497799</v>
      </c>
    </row>
    <row r="1590" spans="1:3" x14ac:dyDescent="0.25">
      <c r="A1590" t="s">
        <v>4674</v>
      </c>
      <c r="B1590" t="s">
        <v>4675</v>
      </c>
      <c r="C1590" s="1">
        <v>186.343794164412</v>
      </c>
    </row>
    <row r="1591" spans="1:3" x14ac:dyDescent="0.25">
      <c r="A1591" t="s">
        <v>6148</v>
      </c>
      <c r="B1591" t="s">
        <v>6149</v>
      </c>
      <c r="C1591" s="1">
        <v>185.8767525616183</v>
      </c>
    </row>
    <row r="1592" spans="1:3" x14ac:dyDescent="0.25">
      <c r="A1592" t="s">
        <v>5542</v>
      </c>
      <c r="B1592" t="s">
        <v>5543</v>
      </c>
      <c r="C1592" s="1">
        <v>185.78834602507311</v>
      </c>
    </row>
    <row r="1593" spans="1:3" x14ac:dyDescent="0.25">
      <c r="A1593" t="s">
        <v>5086</v>
      </c>
      <c r="B1593" t="s">
        <v>5087</v>
      </c>
      <c r="C1593" s="1">
        <v>185.77388884986391</v>
      </c>
    </row>
    <row r="1594" spans="1:3" x14ac:dyDescent="0.25">
      <c r="A1594" t="s">
        <v>6967</v>
      </c>
      <c r="B1594" t="s">
        <v>6968</v>
      </c>
      <c r="C1594" s="1">
        <v>185.76872321989077</v>
      </c>
    </row>
    <row r="1595" spans="1:3" x14ac:dyDescent="0.25">
      <c r="A1595" t="s">
        <v>5455</v>
      </c>
      <c r="B1595" t="s">
        <v>5456</v>
      </c>
      <c r="C1595" s="1">
        <v>185.37052868280489</v>
      </c>
    </row>
    <row r="1596" spans="1:3" x14ac:dyDescent="0.25">
      <c r="A1596" t="s">
        <v>4686</v>
      </c>
      <c r="B1596" t="s">
        <v>4687</v>
      </c>
      <c r="C1596" s="1">
        <v>185.27141804197501</v>
      </c>
    </row>
    <row r="1597" spans="1:3" x14ac:dyDescent="0.25">
      <c r="A1597" t="s">
        <v>4690</v>
      </c>
      <c r="B1597" t="s">
        <v>4691</v>
      </c>
      <c r="C1597" s="1">
        <v>184.961551273982</v>
      </c>
    </row>
    <row r="1598" spans="1:3" x14ac:dyDescent="0.25">
      <c r="A1598" t="s">
        <v>4697</v>
      </c>
      <c r="B1598" t="s">
        <v>4698</v>
      </c>
      <c r="C1598" s="1">
        <v>184.77036626425999</v>
      </c>
    </row>
    <row r="1599" spans="1:3" x14ac:dyDescent="0.25">
      <c r="A1599" t="s">
        <v>4700</v>
      </c>
      <c r="B1599" t="s">
        <v>4701</v>
      </c>
      <c r="C1599" s="1">
        <v>184.67192740687099</v>
      </c>
    </row>
    <row r="1600" spans="1:3" x14ac:dyDescent="0.25">
      <c r="A1600" t="s">
        <v>5696</v>
      </c>
      <c r="B1600" t="s">
        <v>5697</v>
      </c>
      <c r="C1600" s="1">
        <v>184.29098051604751</v>
      </c>
    </row>
    <row r="1601" spans="1:3" x14ac:dyDescent="0.25">
      <c r="A1601" t="s">
        <v>4711</v>
      </c>
      <c r="B1601" t="s">
        <v>4712</v>
      </c>
      <c r="C1601" s="1">
        <v>183.78326876573399</v>
      </c>
    </row>
    <row r="1602" spans="1:3" x14ac:dyDescent="0.25">
      <c r="A1602" t="s">
        <v>5070</v>
      </c>
      <c r="B1602" t="s">
        <v>5071</v>
      </c>
      <c r="C1602" s="1">
        <v>183.65496175900341</v>
      </c>
    </row>
    <row r="1603" spans="1:3" x14ac:dyDescent="0.25">
      <c r="A1603" t="s">
        <v>4717</v>
      </c>
      <c r="B1603" t="s">
        <v>4718</v>
      </c>
      <c r="C1603" s="1">
        <v>183.49054244002201</v>
      </c>
    </row>
    <row r="1604" spans="1:3" x14ac:dyDescent="0.25">
      <c r="A1604" t="s">
        <v>4720</v>
      </c>
      <c r="B1604" t="s">
        <v>4721</v>
      </c>
      <c r="C1604" s="1">
        <v>183.402388072527</v>
      </c>
    </row>
    <row r="1605" spans="1:3" x14ac:dyDescent="0.25">
      <c r="A1605" t="s">
        <v>5747</v>
      </c>
      <c r="B1605" t="s">
        <v>5748</v>
      </c>
      <c r="C1605" s="1">
        <v>183.3593296334723</v>
      </c>
    </row>
    <row r="1606" spans="1:3" x14ac:dyDescent="0.25">
      <c r="A1606" t="s">
        <v>4723</v>
      </c>
      <c r="B1606" t="s">
        <v>4724</v>
      </c>
      <c r="C1606" s="1">
        <v>183.30718567374601</v>
      </c>
    </row>
    <row r="1607" spans="1:3" x14ac:dyDescent="0.25">
      <c r="A1607" t="s">
        <v>5083</v>
      </c>
      <c r="B1607" t="s">
        <v>5084</v>
      </c>
      <c r="C1607" s="1">
        <v>183.07568943789579</v>
      </c>
    </row>
    <row r="1608" spans="1:3" x14ac:dyDescent="0.25">
      <c r="A1608" t="s">
        <v>4726</v>
      </c>
      <c r="B1608" t="s">
        <v>4727</v>
      </c>
      <c r="C1608" s="1">
        <v>182.99132045882101</v>
      </c>
    </row>
    <row r="1609" spans="1:3" x14ac:dyDescent="0.25">
      <c r="A1609" t="s">
        <v>4944</v>
      </c>
      <c r="B1609" t="s">
        <v>4945</v>
      </c>
      <c r="C1609" s="1">
        <v>182.66551287495238</v>
      </c>
    </row>
    <row r="1610" spans="1:3" x14ac:dyDescent="0.25">
      <c r="A1610" t="s">
        <v>6866</v>
      </c>
      <c r="B1610" t="s">
        <v>6867</v>
      </c>
      <c r="C1610" s="1">
        <v>182.55944180867121</v>
      </c>
    </row>
    <row r="1611" spans="1:3" x14ac:dyDescent="0.25">
      <c r="A1611" t="s">
        <v>6086</v>
      </c>
      <c r="B1611" t="s">
        <v>6087</v>
      </c>
      <c r="C1611" s="1">
        <v>182.44249208997758</v>
      </c>
    </row>
    <row r="1612" spans="1:3" x14ac:dyDescent="0.25">
      <c r="A1612" t="s">
        <v>4739</v>
      </c>
      <c r="B1612" t="s">
        <v>4740</v>
      </c>
      <c r="C1612" s="1">
        <v>182.41313933949201</v>
      </c>
    </row>
    <row r="1613" spans="1:3" x14ac:dyDescent="0.25">
      <c r="A1613" t="s">
        <v>5258</v>
      </c>
      <c r="B1613" t="s">
        <v>5259</v>
      </c>
      <c r="C1613" s="1">
        <v>181.8853077664092</v>
      </c>
    </row>
    <row r="1614" spans="1:3" x14ac:dyDescent="0.25">
      <c r="A1614" t="s">
        <v>4845</v>
      </c>
      <c r="B1614" t="s">
        <v>4846</v>
      </c>
      <c r="C1614" s="1">
        <v>181.43378556874652</v>
      </c>
    </row>
    <row r="1615" spans="1:3" x14ac:dyDescent="0.25">
      <c r="A1615" t="s">
        <v>4749</v>
      </c>
      <c r="B1615" t="s">
        <v>4750</v>
      </c>
      <c r="C1615" s="1">
        <v>181.366799975514</v>
      </c>
    </row>
    <row r="1616" spans="1:3" x14ac:dyDescent="0.25">
      <c r="A1616" t="s">
        <v>5520</v>
      </c>
      <c r="B1616" t="s">
        <v>5521</v>
      </c>
      <c r="C1616" s="1">
        <v>180.91793478521549</v>
      </c>
    </row>
    <row r="1617" spans="1:3" x14ac:dyDescent="0.25">
      <c r="A1617" t="s">
        <v>4753</v>
      </c>
      <c r="B1617" t="s">
        <v>4754</v>
      </c>
      <c r="C1617" s="1">
        <v>180.91605192798701</v>
      </c>
    </row>
    <row r="1618" spans="1:3" x14ac:dyDescent="0.25">
      <c r="A1618" t="s">
        <v>4756</v>
      </c>
      <c r="B1618" t="s">
        <v>4757</v>
      </c>
      <c r="C1618" s="1">
        <v>180.90976142833901</v>
      </c>
    </row>
    <row r="1619" spans="1:3" x14ac:dyDescent="0.25">
      <c r="A1619" t="s">
        <v>5052</v>
      </c>
      <c r="B1619" t="s">
        <v>5053</v>
      </c>
      <c r="C1619" s="1">
        <v>180.6099777973343</v>
      </c>
    </row>
    <row r="1620" spans="1:3" x14ac:dyDescent="0.25">
      <c r="A1620" t="s">
        <v>4765</v>
      </c>
      <c r="B1620" t="s">
        <v>4766</v>
      </c>
      <c r="C1620" s="1">
        <v>180.51640453822</v>
      </c>
    </row>
    <row r="1621" spans="1:3" x14ac:dyDescent="0.25">
      <c r="A1621" t="s">
        <v>5244</v>
      </c>
      <c r="B1621" t="s">
        <v>5245</v>
      </c>
      <c r="C1621" s="1">
        <v>180.30027215387133</v>
      </c>
    </row>
    <row r="1622" spans="1:3" x14ac:dyDescent="0.25">
      <c r="A1622" t="s">
        <v>5532</v>
      </c>
      <c r="B1622" t="s">
        <v>5533</v>
      </c>
      <c r="C1622" s="1">
        <v>180.21968437328587</v>
      </c>
    </row>
    <row r="1623" spans="1:3" x14ac:dyDescent="0.25">
      <c r="A1623" t="s">
        <v>4768</v>
      </c>
      <c r="B1623" t="s">
        <v>4769</v>
      </c>
      <c r="C1623" s="1">
        <v>180.085071111986</v>
      </c>
    </row>
    <row r="1624" spans="1:3" x14ac:dyDescent="0.25">
      <c r="A1624" t="s">
        <v>6286</v>
      </c>
      <c r="B1624" t="s">
        <v>6287</v>
      </c>
      <c r="C1624" s="1">
        <v>179.91478758092981</v>
      </c>
    </row>
    <row r="1625" spans="1:3" x14ac:dyDescent="0.25">
      <c r="A1625" t="s">
        <v>4971</v>
      </c>
      <c r="B1625" t="s">
        <v>4972</v>
      </c>
      <c r="C1625" s="1">
        <v>179.54063921741326</v>
      </c>
    </row>
    <row r="1626" spans="1:3" x14ac:dyDescent="0.25">
      <c r="A1626" t="s">
        <v>4777</v>
      </c>
      <c r="B1626" t="s">
        <v>4778</v>
      </c>
      <c r="C1626" s="1">
        <v>179.53355950624399</v>
      </c>
    </row>
    <row r="1627" spans="1:3" x14ac:dyDescent="0.25">
      <c r="A1627" t="s">
        <v>5563</v>
      </c>
      <c r="B1627" t="s">
        <v>5564</v>
      </c>
      <c r="C1627" s="1">
        <v>179.49519579528649</v>
      </c>
    </row>
    <row r="1628" spans="1:3" x14ac:dyDescent="0.25">
      <c r="A1628" t="s">
        <v>4780</v>
      </c>
      <c r="B1628" t="s">
        <v>4781</v>
      </c>
      <c r="C1628" s="1">
        <v>179.43138880912801</v>
      </c>
    </row>
    <row r="1629" spans="1:3" x14ac:dyDescent="0.25">
      <c r="A1629" t="s">
        <v>5794</v>
      </c>
      <c r="B1629" t="s">
        <v>5795</v>
      </c>
      <c r="C1629" s="1">
        <v>179.10052246370088</v>
      </c>
    </row>
    <row r="1630" spans="1:3" x14ac:dyDescent="0.25">
      <c r="A1630" t="s">
        <v>4786</v>
      </c>
      <c r="B1630" t="s">
        <v>4787</v>
      </c>
      <c r="C1630" s="1">
        <v>179.06295958484901</v>
      </c>
    </row>
    <row r="1631" spans="1:3" x14ac:dyDescent="0.25">
      <c r="A1631" t="s">
        <v>6909</v>
      </c>
      <c r="B1631" t="s">
        <v>6910</v>
      </c>
      <c r="C1631" s="1">
        <v>178.77130064185531</v>
      </c>
    </row>
    <row r="1632" spans="1:3" x14ac:dyDescent="0.25">
      <c r="A1632" t="s">
        <v>4799</v>
      </c>
      <c r="B1632" t="s">
        <v>4800</v>
      </c>
      <c r="C1632" s="1">
        <v>178.098637952876</v>
      </c>
    </row>
    <row r="1633" spans="1:3" x14ac:dyDescent="0.25">
      <c r="A1633" t="s">
        <v>6478</v>
      </c>
      <c r="B1633" t="s">
        <v>6479</v>
      </c>
      <c r="C1633" s="1">
        <v>177.93287486734198</v>
      </c>
    </row>
    <row r="1634" spans="1:3" x14ac:dyDescent="0.25">
      <c r="A1634" t="s">
        <v>5164</v>
      </c>
      <c r="B1634" t="s">
        <v>5165</v>
      </c>
      <c r="C1634" s="1">
        <v>177.85372335578089</v>
      </c>
    </row>
    <row r="1635" spans="1:3" x14ac:dyDescent="0.25">
      <c r="A1635" t="s">
        <v>4805</v>
      </c>
      <c r="B1635" t="s">
        <v>4806</v>
      </c>
      <c r="C1635" s="1">
        <v>177.722519697249</v>
      </c>
    </row>
    <row r="1636" spans="1:3" x14ac:dyDescent="0.25">
      <c r="A1636" t="s">
        <v>4811</v>
      </c>
      <c r="B1636" t="s">
        <v>4812</v>
      </c>
      <c r="C1636" s="1">
        <v>177.20706851964999</v>
      </c>
    </row>
    <row r="1637" spans="1:3" x14ac:dyDescent="0.25">
      <c r="A1637" t="s">
        <v>4815</v>
      </c>
      <c r="B1637" t="s">
        <v>4816</v>
      </c>
      <c r="C1637" s="1">
        <v>177.094872827876</v>
      </c>
    </row>
    <row r="1638" spans="1:3" x14ac:dyDescent="0.25">
      <c r="A1638" t="s">
        <v>4931</v>
      </c>
      <c r="B1638" t="s">
        <v>4932</v>
      </c>
      <c r="C1638" s="1">
        <v>176.8142830908609</v>
      </c>
    </row>
    <row r="1639" spans="1:3" x14ac:dyDescent="0.25">
      <c r="A1639" t="s">
        <v>6833</v>
      </c>
      <c r="B1639" t="s">
        <v>6834</v>
      </c>
      <c r="C1639" s="1">
        <v>176.75314219711649</v>
      </c>
    </row>
    <row r="1640" spans="1:3" x14ac:dyDescent="0.25">
      <c r="A1640" t="s">
        <v>5368</v>
      </c>
      <c r="B1640" t="s">
        <v>5369</v>
      </c>
      <c r="C1640" s="1">
        <v>176.70239149673301</v>
      </c>
    </row>
    <row r="1641" spans="1:3" x14ac:dyDescent="0.25">
      <c r="A1641" t="s">
        <v>7216</v>
      </c>
      <c r="B1641" t="s">
        <v>7217</v>
      </c>
      <c r="C1641" s="1">
        <v>176.39612676763852</v>
      </c>
    </row>
    <row r="1642" spans="1:3" x14ac:dyDescent="0.25">
      <c r="A1642" t="s">
        <v>4830</v>
      </c>
      <c r="B1642" t="s">
        <v>4831</v>
      </c>
      <c r="C1642" s="1">
        <v>176.26008812909001</v>
      </c>
    </row>
    <row r="1643" spans="1:3" x14ac:dyDescent="0.25">
      <c r="A1643" t="s">
        <v>4833</v>
      </c>
      <c r="B1643" t="s">
        <v>4834</v>
      </c>
      <c r="C1643" s="1">
        <v>176.24110865025099</v>
      </c>
    </row>
    <row r="1644" spans="1:3" x14ac:dyDescent="0.25">
      <c r="A1644" t="s">
        <v>6396</v>
      </c>
      <c r="B1644" t="s">
        <v>6397</v>
      </c>
      <c r="C1644" s="1">
        <v>176.13903052345776</v>
      </c>
    </row>
    <row r="1645" spans="1:3" x14ac:dyDescent="0.25">
      <c r="A1645" t="s">
        <v>4839</v>
      </c>
      <c r="B1645" t="s">
        <v>4840</v>
      </c>
      <c r="C1645" s="1">
        <v>175.888173725526</v>
      </c>
    </row>
    <row r="1646" spans="1:3" x14ac:dyDescent="0.25">
      <c r="A1646" t="s">
        <v>5633</v>
      </c>
      <c r="B1646" t="s">
        <v>5634</v>
      </c>
      <c r="C1646" s="1">
        <v>175.4924869086166</v>
      </c>
    </row>
    <row r="1647" spans="1:3" x14ac:dyDescent="0.25">
      <c r="A1647" t="s">
        <v>4851</v>
      </c>
      <c r="B1647" t="s">
        <v>4852</v>
      </c>
      <c r="C1647" s="1">
        <v>175.44735227943201</v>
      </c>
    </row>
    <row r="1648" spans="1:3" x14ac:dyDescent="0.25">
      <c r="A1648" t="s">
        <v>7443</v>
      </c>
      <c r="B1648" t="s">
        <v>7444</v>
      </c>
      <c r="C1648" s="1">
        <v>175.26062179741191</v>
      </c>
    </row>
    <row r="1649" spans="1:3" x14ac:dyDescent="0.25">
      <c r="A1649" t="s">
        <v>4863</v>
      </c>
      <c r="B1649" t="s">
        <v>4864</v>
      </c>
      <c r="C1649" s="1">
        <v>175.06163681217399</v>
      </c>
    </row>
    <row r="1650" spans="1:3" x14ac:dyDescent="0.25">
      <c r="A1650" t="s">
        <v>4869</v>
      </c>
      <c r="B1650" t="s">
        <v>4870</v>
      </c>
      <c r="C1650" s="1">
        <v>174.997825332188</v>
      </c>
    </row>
    <row r="1651" spans="1:3" x14ac:dyDescent="0.25">
      <c r="A1651" t="s">
        <v>5962</v>
      </c>
      <c r="B1651" t="s">
        <v>5963</v>
      </c>
      <c r="C1651" s="1">
        <v>174.97645756077074</v>
      </c>
    </row>
    <row r="1652" spans="1:3" x14ac:dyDescent="0.25">
      <c r="A1652" t="s">
        <v>4872</v>
      </c>
      <c r="B1652" t="s">
        <v>4873</v>
      </c>
      <c r="C1652" s="1">
        <v>174.96063414551901</v>
      </c>
    </row>
    <row r="1653" spans="1:3" x14ac:dyDescent="0.25">
      <c r="A1653" t="s">
        <v>4881</v>
      </c>
      <c r="B1653" t="s">
        <v>4882</v>
      </c>
      <c r="C1653" s="1">
        <v>174.65907068804501</v>
      </c>
    </row>
    <row r="1654" spans="1:3" x14ac:dyDescent="0.25">
      <c r="A1654" t="s">
        <v>7809</v>
      </c>
      <c r="B1654" t="s">
        <v>7810</v>
      </c>
      <c r="C1654" s="1">
        <v>174.26422411065499</v>
      </c>
    </row>
    <row r="1655" spans="1:3" x14ac:dyDescent="0.25">
      <c r="A1655" t="s">
        <v>4890</v>
      </c>
      <c r="B1655" t="s">
        <v>4891</v>
      </c>
      <c r="C1655" s="1">
        <v>173.99009774155101</v>
      </c>
    </row>
    <row r="1656" spans="1:3" x14ac:dyDescent="0.25">
      <c r="A1656" t="s">
        <v>6322</v>
      </c>
      <c r="B1656" t="s">
        <v>6323</v>
      </c>
      <c r="C1656" s="1">
        <v>173.97032157818313</v>
      </c>
    </row>
    <row r="1657" spans="1:3" x14ac:dyDescent="0.25">
      <c r="A1657" t="s">
        <v>4893</v>
      </c>
      <c r="B1657" t="s">
        <v>4894</v>
      </c>
      <c r="C1657" s="1">
        <v>173.93812343106501</v>
      </c>
    </row>
    <row r="1658" spans="1:3" x14ac:dyDescent="0.25">
      <c r="A1658" t="s">
        <v>5486</v>
      </c>
      <c r="B1658" t="s">
        <v>5487</v>
      </c>
      <c r="C1658" s="1">
        <v>173.9280910599478</v>
      </c>
    </row>
    <row r="1659" spans="1:3" x14ac:dyDescent="0.25">
      <c r="A1659" t="s">
        <v>4899</v>
      </c>
      <c r="B1659" t="s">
        <v>4900</v>
      </c>
      <c r="C1659" s="1">
        <v>173.82213227873601</v>
      </c>
    </row>
    <row r="1660" spans="1:3" x14ac:dyDescent="0.25">
      <c r="A1660" t="s">
        <v>4906</v>
      </c>
      <c r="B1660" t="s">
        <v>4907</v>
      </c>
      <c r="C1660" s="1">
        <v>173.06344265393699</v>
      </c>
    </row>
    <row r="1661" spans="1:3" x14ac:dyDescent="0.25">
      <c r="A1661" t="s">
        <v>4909</v>
      </c>
      <c r="B1661" t="s">
        <v>4910</v>
      </c>
      <c r="C1661" s="1">
        <v>173.02128206215599</v>
      </c>
    </row>
    <row r="1662" spans="1:3" x14ac:dyDescent="0.25">
      <c r="A1662" t="s">
        <v>4915</v>
      </c>
      <c r="B1662" t="s">
        <v>4916</v>
      </c>
      <c r="C1662" s="1">
        <v>172.98713447259999</v>
      </c>
    </row>
    <row r="1663" spans="1:3" x14ac:dyDescent="0.25">
      <c r="A1663" t="s">
        <v>4918</v>
      </c>
      <c r="B1663" t="s">
        <v>4919</v>
      </c>
      <c r="C1663" s="1">
        <v>172.91137392659701</v>
      </c>
    </row>
    <row r="1664" spans="1:3" x14ac:dyDescent="0.25">
      <c r="A1664" t="s">
        <v>6600</v>
      </c>
      <c r="B1664" t="s">
        <v>6601</v>
      </c>
      <c r="C1664" s="1">
        <v>172.86209087871759</v>
      </c>
    </row>
    <row r="1665" spans="1:3" x14ac:dyDescent="0.25">
      <c r="A1665" t="s">
        <v>11829</v>
      </c>
      <c r="B1665" t="s">
        <v>11830</v>
      </c>
      <c r="C1665" s="1">
        <v>172.8511202357866</v>
      </c>
    </row>
    <row r="1666" spans="1:3" x14ac:dyDescent="0.25">
      <c r="A1666" t="s">
        <v>6373</v>
      </c>
      <c r="B1666" t="s">
        <v>6374</v>
      </c>
      <c r="C1666" s="1">
        <v>172.8103078944371</v>
      </c>
    </row>
    <row r="1667" spans="1:3" x14ac:dyDescent="0.25">
      <c r="A1667" t="s">
        <v>4934</v>
      </c>
      <c r="B1667" t="s">
        <v>4935</v>
      </c>
      <c r="C1667" s="1">
        <v>172.79426451868801</v>
      </c>
    </row>
    <row r="1668" spans="1:3" x14ac:dyDescent="0.25">
      <c r="A1668" t="s">
        <v>4937</v>
      </c>
      <c r="B1668" t="s">
        <v>4938</v>
      </c>
      <c r="C1668" s="1">
        <v>172.64592493293199</v>
      </c>
    </row>
    <row r="1669" spans="1:3" x14ac:dyDescent="0.25">
      <c r="A1669" t="s">
        <v>5526</v>
      </c>
      <c r="B1669" t="s">
        <v>5527</v>
      </c>
      <c r="C1669" s="1">
        <v>172.20811604803907</v>
      </c>
    </row>
    <row r="1670" spans="1:3" x14ac:dyDescent="0.25">
      <c r="A1670" t="s">
        <v>5888</v>
      </c>
      <c r="B1670" t="s">
        <v>5889</v>
      </c>
      <c r="C1670" s="1">
        <v>171.93404758272351</v>
      </c>
    </row>
    <row r="1671" spans="1:3" x14ac:dyDescent="0.25">
      <c r="A1671" t="s">
        <v>5013</v>
      </c>
      <c r="B1671" t="s">
        <v>5014</v>
      </c>
      <c r="C1671" s="1">
        <v>171.68406713855816</v>
      </c>
    </row>
    <row r="1672" spans="1:3" x14ac:dyDescent="0.25">
      <c r="A1672" t="s">
        <v>7260</v>
      </c>
      <c r="B1672" t="s">
        <v>7261</v>
      </c>
      <c r="C1672" s="1">
        <v>171.66373530020519</v>
      </c>
    </row>
    <row r="1673" spans="1:3" x14ac:dyDescent="0.25">
      <c r="A1673" t="s">
        <v>6229</v>
      </c>
      <c r="B1673" t="s">
        <v>6230</v>
      </c>
      <c r="C1673" s="1">
        <v>171.47337031310769</v>
      </c>
    </row>
    <row r="1674" spans="1:3" x14ac:dyDescent="0.25">
      <c r="A1674" t="s">
        <v>6567</v>
      </c>
      <c r="B1674" t="s">
        <v>6568</v>
      </c>
      <c r="C1674" s="1">
        <v>171.43876585877132</v>
      </c>
    </row>
    <row r="1675" spans="1:3" x14ac:dyDescent="0.25">
      <c r="A1675" t="s">
        <v>4954</v>
      </c>
      <c r="B1675" t="s">
        <v>4955</v>
      </c>
      <c r="C1675" s="1">
        <v>171.41477190590601</v>
      </c>
    </row>
    <row r="1676" spans="1:3" x14ac:dyDescent="0.25">
      <c r="A1676" t="s">
        <v>4960</v>
      </c>
      <c r="B1676" t="s">
        <v>4961</v>
      </c>
      <c r="C1676" s="1">
        <v>171.12961772127801</v>
      </c>
    </row>
    <row r="1677" spans="1:3" x14ac:dyDescent="0.25">
      <c r="A1677" t="s">
        <v>6309</v>
      </c>
      <c r="B1677" t="s">
        <v>6310</v>
      </c>
      <c r="C1677" s="1">
        <v>171.07220130473951</v>
      </c>
    </row>
    <row r="1678" spans="1:3" x14ac:dyDescent="0.25">
      <c r="A1678" t="s">
        <v>5681</v>
      </c>
      <c r="B1678" t="s">
        <v>5682</v>
      </c>
      <c r="C1678" s="1">
        <v>171.01735591999139</v>
      </c>
    </row>
    <row r="1679" spans="1:3" x14ac:dyDescent="0.25">
      <c r="A1679" t="s">
        <v>4974</v>
      </c>
      <c r="B1679" t="s">
        <v>4975</v>
      </c>
      <c r="C1679" s="1">
        <v>170.58065840414099</v>
      </c>
    </row>
    <row r="1680" spans="1:3" x14ac:dyDescent="0.25">
      <c r="A1680" t="s">
        <v>4977</v>
      </c>
      <c r="B1680" t="s">
        <v>4978</v>
      </c>
      <c r="C1680" s="1">
        <v>170.350285635912</v>
      </c>
    </row>
    <row r="1681" spans="1:3" x14ac:dyDescent="0.25">
      <c r="A1681" t="s">
        <v>5076</v>
      </c>
      <c r="B1681" t="s">
        <v>5077</v>
      </c>
      <c r="C1681" s="1">
        <v>169.61004401723446</v>
      </c>
    </row>
    <row r="1682" spans="1:3" x14ac:dyDescent="0.25">
      <c r="A1682" t="s">
        <v>4990</v>
      </c>
      <c r="B1682" t="s">
        <v>4991</v>
      </c>
      <c r="C1682" s="1">
        <v>169.57085124742801</v>
      </c>
    </row>
    <row r="1683" spans="1:3" x14ac:dyDescent="0.25">
      <c r="A1683" t="s">
        <v>4993</v>
      </c>
      <c r="B1683" t="s">
        <v>4994</v>
      </c>
      <c r="C1683" s="1">
        <v>169.392501713728</v>
      </c>
    </row>
    <row r="1684" spans="1:3" x14ac:dyDescent="0.25">
      <c r="A1684" t="s">
        <v>8060</v>
      </c>
      <c r="B1684" t="s">
        <v>8061</v>
      </c>
      <c r="C1684" s="1">
        <v>169.27056661432852</v>
      </c>
    </row>
    <row r="1685" spans="1:3" x14ac:dyDescent="0.25">
      <c r="A1685" t="s">
        <v>4996</v>
      </c>
      <c r="B1685" t="s">
        <v>4997</v>
      </c>
      <c r="C1685" s="1">
        <v>169.184755218432</v>
      </c>
    </row>
    <row r="1686" spans="1:3" x14ac:dyDescent="0.25">
      <c r="A1686" t="s">
        <v>5065</v>
      </c>
      <c r="B1686" t="s">
        <v>5066</v>
      </c>
      <c r="C1686" s="1">
        <v>169.16154483877804</v>
      </c>
    </row>
    <row r="1687" spans="1:3" x14ac:dyDescent="0.25">
      <c r="A1687" t="s">
        <v>7092</v>
      </c>
      <c r="B1687" t="s">
        <v>7093</v>
      </c>
      <c r="C1687" s="1">
        <v>168.94273651198239</v>
      </c>
    </row>
    <row r="1688" spans="1:3" x14ac:dyDescent="0.25">
      <c r="A1688" t="s">
        <v>6527</v>
      </c>
      <c r="B1688" t="s">
        <v>6528</v>
      </c>
      <c r="C1688" s="1">
        <v>168.8278517354498</v>
      </c>
    </row>
    <row r="1689" spans="1:3" x14ac:dyDescent="0.25">
      <c r="A1689" t="s">
        <v>4999</v>
      </c>
      <c r="B1689" t="s">
        <v>5000</v>
      </c>
      <c r="C1689" s="1">
        <v>168.78332819501099</v>
      </c>
    </row>
    <row r="1690" spans="1:3" x14ac:dyDescent="0.25">
      <c r="A1690" t="s">
        <v>7741</v>
      </c>
      <c r="B1690" t="s">
        <v>7742</v>
      </c>
      <c r="C1690" s="1">
        <v>168.69570823808999</v>
      </c>
    </row>
    <row r="1691" spans="1:3" x14ac:dyDescent="0.25">
      <c r="A1691" t="s">
        <v>6707</v>
      </c>
      <c r="B1691" t="s">
        <v>6708</v>
      </c>
      <c r="C1691" s="1">
        <v>168.5319446840459</v>
      </c>
    </row>
    <row r="1692" spans="1:3" x14ac:dyDescent="0.25">
      <c r="A1692" t="s">
        <v>6980</v>
      </c>
      <c r="B1692" t="s">
        <v>6981</v>
      </c>
      <c r="C1692" s="1">
        <v>168.46529537650579</v>
      </c>
    </row>
    <row r="1693" spans="1:3" x14ac:dyDescent="0.25">
      <c r="A1693" t="s">
        <v>6952</v>
      </c>
      <c r="B1693" t="s">
        <v>6953</v>
      </c>
      <c r="C1693" s="1">
        <v>168.21264716994449</v>
      </c>
    </row>
    <row r="1694" spans="1:3" x14ac:dyDescent="0.25">
      <c r="A1694" t="s">
        <v>5009</v>
      </c>
      <c r="B1694" t="s">
        <v>5010</v>
      </c>
      <c r="C1694" s="1">
        <v>168.10652534684601</v>
      </c>
    </row>
    <row r="1695" spans="1:3" x14ac:dyDescent="0.25">
      <c r="A1695" t="s">
        <v>5989</v>
      </c>
      <c r="B1695" t="s">
        <v>5990</v>
      </c>
      <c r="C1695" s="1">
        <v>167.98835257945058</v>
      </c>
    </row>
    <row r="1696" spans="1:3" x14ac:dyDescent="0.25">
      <c r="A1696" t="s">
        <v>5016</v>
      </c>
      <c r="B1696" t="s">
        <v>5017</v>
      </c>
      <c r="C1696" s="1">
        <v>167.83484852375901</v>
      </c>
    </row>
    <row r="1697" spans="1:3" x14ac:dyDescent="0.25">
      <c r="A1697" t="s">
        <v>7170</v>
      </c>
      <c r="B1697" t="s">
        <v>7171</v>
      </c>
      <c r="C1697" s="1">
        <v>167.53447566802311</v>
      </c>
    </row>
    <row r="1698" spans="1:3" x14ac:dyDescent="0.25">
      <c r="A1698" t="s">
        <v>5030</v>
      </c>
      <c r="B1698" t="s">
        <v>5031</v>
      </c>
      <c r="C1698" s="1">
        <v>167.532982083581</v>
      </c>
    </row>
    <row r="1699" spans="1:3" x14ac:dyDescent="0.25">
      <c r="A1699" t="s">
        <v>5898</v>
      </c>
      <c r="B1699" t="s">
        <v>5899</v>
      </c>
      <c r="C1699" s="1">
        <v>167.27945974248209</v>
      </c>
    </row>
    <row r="1700" spans="1:3" x14ac:dyDescent="0.25">
      <c r="A1700" t="s">
        <v>6393</v>
      </c>
      <c r="B1700" t="s">
        <v>6394</v>
      </c>
      <c r="C1700" s="1">
        <v>167.22264037057511</v>
      </c>
    </row>
    <row r="1701" spans="1:3" x14ac:dyDescent="0.25">
      <c r="A1701" t="s">
        <v>7196</v>
      </c>
      <c r="B1701" t="s">
        <v>7197</v>
      </c>
      <c r="C1701" s="1">
        <v>167.06400245959651</v>
      </c>
    </row>
    <row r="1702" spans="1:3" x14ac:dyDescent="0.25">
      <c r="A1702" t="s">
        <v>5042</v>
      </c>
      <c r="B1702" t="s">
        <v>5043</v>
      </c>
      <c r="C1702" s="1">
        <v>167.02123308671099</v>
      </c>
    </row>
    <row r="1703" spans="1:3" x14ac:dyDescent="0.25">
      <c r="A1703" t="s">
        <v>6021</v>
      </c>
      <c r="B1703" t="s">
        <v>6022</v>
      </c>
      <c r="C1703" s="1">
        <v>167.00514003027149</v>
      </c>
    </row>
    <row r="1704" spans="1:3" x14ac:dyDescent="0.25">
      <c r="A1704" t="s">
        <v>7361</v>
      </c>
      <c r="B1704" t="s">
        <v>7362</v>
      </c>
      <c r="C1704" s="1">
        <v>167.00187659811439</v>
      </c>
    </row>
    <row r="1705" spans="1:3" x14ac:dyDescent="0.25">
      <c r="A1705" t="s">
        <v>5401</v>
      </c>
      <c r="B1705" t="s">
        <v>5402</v>
      </c>
      <c r="C1705" s="1">
        <v>166.99740629819578</v>
      </c>
    </row>
    <row r="1706" spans="1:3" x14ac:dyDescent="0.25">
      <c r="A1706" t="s">
        <v>7806</v>
      </c>
      <c r="B1706" t="s">
        <v>7807</v>
      </c>
      <c r="C1706" s="1">
        <v>166.93066404100909</v>
      </c>
    </row>
    <row r="1707" spans="1:3" x14ac:dyDescent="0.25">
      <c r="A1707" t="s">
        <v>5055</v>
      </c>
      <c r="B1707" t="s">
        <v>5056</v>
      </c>
      <c r="C1707" s="1">
        <v>166.754941005353</v>
      </c>
    </row>
    <row r="1708" spans="1:3" x14ac:dyDescent="0.25">
      <c r="A1708" t="s">
        <v>6226</v>
      </c>
      <c r="B1708" t="s">
        <v>6227</v>
      </c>
      <c r="C1708" s="1">
        <v>166.68996082666649</v>
      </c>
    </row>
    <row r="1709" spans="1:3" x14ac:dyDescent="0.25">
      <c r="A1709" t="s">
        <v>10727</v>
      </c>
      <c r="B1709" t="s">
        <v>10728</v>
      </c>
      <c r="C1709" s="1">
        <v>166.52370897329058</v>
      </c>
    </row>
    <row r="1710" spans="1:3" x14ac:dyDescent="0.25">
      <c r="A1710" t="s">
        <v>5061</v>
      </c>
      <c r="B1710" t="s">
        <v>5062</v>
      </c>
      <c r="C1710" s="1">
        <v>166.34777671466301</v>
      </c>
    </row>
    <row r="1711" spans="1:3" x14ac:dyDescent="0.25">
      <c r="A1711" t="s">
        <v>7365</v>
      </c>
      <c r="B1711" t="s">
        <v>7366</v>
      </c>
      <c r="C1711" s="1">
        <v>166.08063231354822</v>
      </c>
    </row>
    <row r="1712" spans="1:3" x14ac:dyDescent="0.25">
      <c r="A1712" t="s">
        <v>5579</v>
      </c>
      <c r="B1712" t="s">
        <v>5580</v>
      </c>
      <c r="C1712" s="1">
        <v>165.98341832138479</v>
      </c>
    </row>
    <row r="1713" spans="1:3" x14ac:dyDescent="0.25">
      <c r="A1713" t="s">
        <v>7517</v>
      </c>
      <c r="B1713" t="s">
        <v>7518</v>
      </c>
      <c r="C1713" s="1">
        <v>165.87907911880501</v>
      </c>
    </row>
    <row r="1714" spans="1:3" x14ac:dyDescent="0.25">
      <c r="A1714" t="s">
        <v>7679</v>
      </c>
      <c r="B1714" t="s">
        <v>7680</v>
      </c>
      <c r="C1714" s="1">
        <v>165.71069335139069</v>
      </c>
    </row>
    <row r="1715" spans="1:3" x14ac:dyDescent="0.25">
      <c r="A1715" t="s">
        <v>7317</v>
      </c>
      <c r="B1715" t="s">
        <v>7318</v>
      </c>
      <c r="C1715" s="1">
        <v>165.70850171652251</v>
      </c>
    </row>
    <row r="1716" spans="1:3" x14ac:dyDescent="0.25">
      <c r="A1716" t="s">
        <v>5073</v>
      </c>
      <c r="B1716" t="s">
        <v>5074</v>
      </c>
      <c r="C1716" s="1">
        <v>165.64074743575901</v>
      </c>
    </row>
    <row r="1717" spans="1:3" x14ac:dyDescent="0.25">
      <c r="A1717" t="s">
        <v>7720</v>
      </c>
      <c r="B1717" t="s">
        <v>7721</v>
      </c>
      <c r="C1717" s="1">
        <v>165.35992020624585</v>
      </c>
    </row>
    <row r="1718" spans="1:3" x14ac:dyDescent="0.25">
      <c r="A1718" t="s">
        <v>5173</v>
      </c>
      <c r="B1718" t="s">
        <v>5174</v>
      </c>
      <c r="C1718" s="1">
        <v>165.08771549691537</v>
      </c>
    </row>
    <row r="1719" spans="1:3" x14ac:dyDescent="0.25">
      <c r="A1719" t="s">
        <v>6182</v>
      </c>
      <c r="B1719" t="s">
        <v>6183</v>
      </c>
      <c r="C1719" s="1">
        <v>165.0142160647099</v>
      </c>
    </row>
    <row r="1720" spans="1:3" x14ac:dyDescent="0.25">
      <c r="A1720" t="s">
        <v>5096</v>
      </c>
      <c r="B1720" t="s">
        <v>5097</v>
      </c>
      <c r="C1720" s="1">
        <v>164.56752299612199</v>
      </c>
    </row>
    <row r="1721" spans="1:3" x14ac:dyDescent="0.25">
      <c r="A1721" t="s">
        <v>5933</v>
      </c>
      <c r="B1721" t="s">
        <v>5934</v>
      </c>
      <c r="C1721" s="1">
        <v>164.32820306642571</v>
      </c>
    </row>
    <row r="1722" spans="1:3" x14ac:dyDescent="0.25">
      <c r="A1722" t="s">
        <v>5102</v>
      </c>
      <c r="B1722" t="s">
        <v>5103</v>
      </c>
      <c r="C1722" s="1">
        <v>164.196663160875</v>
      </c>
    </row>
    <row r="1723" spans="1:3" x14ac:dyDescent="0.25">
      <c r="A1723" t="s">
        <v>5105</v>
      </c>
      <c r="B1723" t="s">
        <v>5106</v>
      </c>
      <c r="C1723" s="1">
        <v>163.69191280269601</v>
      </c>
    </row>
    <row r="1724" spans="1:3" x14ac:dyDescent="0.25">
      <c r="A1724" t="s">
        <v>5108</v>
      </c>
      <c r="B1724" t="s">
        <v>5109</v>
      </c>
      <c r="C1724" s="1">
        <v>163.57411244530601</v>
      </c>
    </row>
    <row r="1725" spans="1:3" x14ac:dyDescent="0.25">
      <c r="A1725" t="s">
        <v>5647</v>
      </c>
      <c r="B1725" t="s">
        <v>5648</v>
      </c>
      <c r="C1725" s="1">
        <v>163.1843637848846</v>
      </c>
    </row>
    <row r="1726" spans="1:3" x14ac:dyDescent="0.25">
      <c r="A1726" t="s">
        <v>7543</v>
      </c>
      <c r="B1726" t="s">
        <v>7544</v>
      </c>
      <c r="C1726" s="1">
        <v>163.03239862671592</v>
      </c>
    </row>
    <row r="1727" spans="1:3" x14ac:dyDescent="0.25">
      <c r="A1727" t="s">
        <v>5121</v>
      </c>
      <c r="B1727" t="s">
        <v>5122</v>
      </c>
      <c r="C1727" s="1">
        <v>162.85206884119299</v>
      </c>
    </row>
    <row r="1728" spans="1:3" x14ac:dyDescent="0.25">
      <c r="A1728" t="s">
        <v>6803</v>
      </c>
      <c r="B1728" t="s">
        <v>6804</v>
      </c>
      <c r="C1728" s="1">
        <v>162.62353786332051</v>
      </c>
    </row>
    <row r="1729" spans="1:3" x14ac:dyDescent="0.25">
      <c r="A1729" t="s">
        <v>5295</v>
      </c>
      <c r="B1729" t="s">
        <v>5296</v>
      </c>
      <c r="C1729" s="1">
        <v>162.60174207535243</v>
      </c>
    </row>
    <row r="1730" spans="1:3" x14ac:dyDescent="0.25">
      <c r="A1730" t="s">
        <v>5483</v>
      </c>
      <c r="B1730" t="s">
        <v>5484</v>
      </c>
      <c r="C1730" s="1">
        <v>162.5402602315479</v>
      </c>
    </row>
    <row r="1731" spans="1:3" x14ac:dyDescent="0.25">
      <c r="A1731" t="s">
        <v>7066</v>
      </c>
      <c r="B1731" t="s">
        <v>7067</v>
      </c>
      <c r="C1731" s="1">
        <v>162.2665726589041</v>
      </c>
    </row>
    <row r="1732" spans="1:3" x14ac:dyDescent="0.25">
      <c r="A1732" t="s">
        <v>7144</v>
      </c>
      <c r="B1732" t="s">
        <v>7145</v>
      </c>
      <c r="C1732" s="1">
        <v>162.12702617660261</v>
      </c>
    </row>
    <row r="1733" spans="1:3" x14ac:dyDescent="0.25">
      <c r="A1733" t="s">
        <v>7461</v>
      </c>
      <c r="B1733" t="s">
        <v>7462</v>
      </c>
      <c r="C1733" s="1">
        <v>161.8857579851624</v>
      </c>
    </row>
    <row r="1734" spans="1:3" x14ac:dyDescent="0.25">
      <c r="A1734" t="s">
        <v>8534</v>
      </c>
      <c r="B1734" t="s">
        <v>8535</v>
      </c>
      <c r="C1734" s="1">
        <v>161.7920398158013</v>
      </c>
    </row>
    <row r="1735" spans="1:3" x14ac:dyDescent="0.25">
      <c r="A1735" t="s">
        <v>5221</v>
      </c>
      <c r="B1735" t="s">
        <v>5222</v>
      </c>
      <c r="C1735" s="1">
        <v>161.57551604784177</v>
      </c>
    </row>
    <row r="1736" spans="1:3" x14ac:dyDescent="0.25">
      <c r="A1736" t="s">
        <v>7407</v>
      </c>
      <c r="B1736" t="s">
        <v>7408</v>
      </c>
      <c r="C1736" s="1">
        <v>161.5754434153431</v>
      </c>
    </row>
    <row r="1737" spans="1:3" x14ac:dyDescent="0.25">
      <c r="A1737" t="s">
        <v>5313</v>
      </c>
      <c r="B1737" t="s">
        <v>5314</v>
      </c>
      <c r="C1737" s="1">
        <v>161.52902496515108</v>
      </c>
    </row>
    <row r="1738" spans="1:3" x14ac:dyDescent="0.25">
      <c r="A1738" t="s">
        <v>5139</v>
      </c>
      <c r="B1738" t="s">
        <v>5140</v>
      </c>
      <c r="C1738" s="1">
        <v>161.35423462188399</v>
      </c>
    </row>
    <row r="1739" spans="1:3" x14ac:dyDescent="0.25">
      <c r="A1739" t="s">
        <v>7574</v>
      </c>
      <c r="B1739" t="s">
        <v>7575</v>
      </c>
      <c r="C1739" s="1">
        <v>161.34116937551642</v>
      </c>
    </row>
    <row r="1740" spans="1:3" x14ac:dyDescent="0.25">
      <c r="A1740" t="s">
        <v>5146</v>
      </c>
      <c r="B1740" t="s">
        <v>5147</v>
      </c>
      <c r="C1740" s="1">
        <v>161.10755017689701</v>
      </c>
    </row>
    <row r="1741" spans="1:3" x14ac:dyDescent="0.25">
      <c r="A1741" t="s">
        <v>5707</v>
      </c>
      <c r="B1741" t="s">
        <v>5708</v>
      </c>
      <c r="C1741" s="1">
        <v>161.0409098034078</v>
      </c>
    </row>
    <row r="1742" spans="1:3" x14ac:dyDescent="0.25">
      <c r="A1742" t="s">
        <v>5152</v>
      </c>
      <c r="B1742" t="s">
        <v>5153</v>
      </c>
      <c r="C1742" s="1">
        <v>160.29651858856499</v>
      </c>
    </row>
    <row r="1743" spans="1:3" x14ac:dyDescent="0.25">
      <c r="A1743" t="s">
        <v>7352</v>
      </c>
      <c r="B1743" t="s">
        <v>7353</v>
      </c>
      <c r="C1743" s="1">
        <v>160.26727074287919</v>
      </c>
    </row>
    <row r="1744" spans="1:3" x14ac:dyDescent="0.25">
      <c r="A1744" t="s">
        <v>6655</v>
      </c>
      <c r="B1744" t="s">
        <v>6656</v>
      </c>
      <c r="C1744" s="1">
        <v>160.2662184208902</v>
      </c>
    </row>
    <row r="1745" spans="1:3" x14ac:dyDescent="0.25">
      <c r="A1745" t="s">
        <v>5158</v>
      </c>
      <c r="B1745" t="s">
        <v>5159</v>
      </c>
      <c r="C1745" s="1">
        <v>160.082639211844</v>
      </c>
    </row>
    <row r="1746" spans="1:3" x14ac:dyDescent="0.25">
      <c r="A1746" t="s">
        <v>5161</v>
      </c>
      <c r="B1746" t="s">
        <v>5162</v>
      </c>
      <c r="C1746" s="1">
        <v>160.002108943921</v>
      </c>
    </row>
    <row r="1747" spans="1:3" x14ac:dyDescent="0.25">
      <c r="A1747" t="s">
        <v>5170</v>
      </c>
      <c r="B1747" t="s">
        <v>5171</v>
      </c>
      <c r="C1747" s="1">
        <v>159.92588484862</v>
      </c>
    </row>
    <row r="1748" spans="1:3" x14ac:dyDescent="0.25">
      <c r="A1748" t="s">
        <v>5710</v>
      </c>
      <c r="B1748" t="s">
        <v>5711</v>
      </c>
      <c r="C1748" s="1">
        <v>159.70512930247961</v>
      </c>
    </row>
    <row r="1749" spans="1:3" x14ac:dyDescent="0.25">
      <c r="A1749" t="s">
        <v>5180</v>
      </c>
      <c r="B1749" t="s">
        <v>5181</v>
      </c>
      <c r="C1749" s="1">
        <v>159.533221239087</v>
      </c>
    </row>
    <row r="1750" spans="1:3" x14ac:dyDescent="0.25">
      <c r="A1750" t="s">
        <v>5189</v>
      </c>
      <c r="B1750" t="s">
        <v>5190</v>
      </c>
      <c r="C1750" s="1">
        <v>159.11820176192001</v>
      </c>
    </row>
    <row r="1751" spans="1:3" x14ac:dyDescent="0.25">
      <c r="A1751" t="s">
        <v>6007</v>
      </c>
      <c r="B1751" t="s">
        <v>6008</v>
      </c>
      <c r="C1751" s="1">
        <v>159.03224920590111</v>
      </c>
    </row>
    <row r="1752" spans="1:3" x14ac:dyDescent="0.25">
      <c r="A1752" t="s">
        <v>5192</v>
      </c>
      <c r="B1752" t="s">
        <v>5193</v>
      </c>
      <c r="C1752" s="1">
        <v>159.031804637904</v>
      </c>
    </row>
    <row r="1753" spans="1:3" x14ac:dyDescent="0.25">
      <c r="A1753" t="s">
        <v>5196</v>
      </c>
      <c r="B1753" t="s">
        <v>5197</v>
      </c>
      <c r="C1753" s="1">
        <v>158.968552376997</v>
      </c>
    </row>
    <row r="1754" spans="1:3" x14ac:dyDescent="0.25">
      <c r="A1754" t="s">
        <v>6364</v>
      </c>
      <c r="B1754" t="s">
        <v>6365</v>
      </c>
      <c r="C1754" s="1">
        <v>158.9118577382591</v>
      </c>
    </row>
    <row r="1755" spans="1:3" x14ac:dyDescent="0.25">
      <c r="A1755" t="s">
        <v>6414</v>
      </c>
      <c r="B1755" t="s">
        <v>6415</v>
      </c>
      <c r="C1755" s="1">
        <v>158.78152762658752</v>
      </c>
    </row>
    <row r="1756" spans="1:3" x14ac:dyDescent="0.25">
      <c r="A1756" t="s">
        <v>5199</v>
      </c>
      <c r="B1756" t="s">
        <v>5200</v>
      </c>
      <c r="C1756" s="1">
        <v>158.676257872024</v>
      </c>
    </row>
    <row r="1757" spans="1:3" x14ac:dyDescent="0.25">
      <c r="A1757" t="s">
        <v>5202</v>
      </c>
      <c r="B1757" t="s">
        <v>5203</v>
      </c>
      <c r="C1757" s="1">
        <v>158.39959863710899</v>
      </c>
    </row>
    <row r="1758" spans="1:3" x14ac:dyDescent="0.25">
      <c r="A1758" t="s">
        <v>7404</v>
      </c>
      <c r="B1758" t="s">
        <v>7405</v>
      </c>
      <c r="C1758" s="1">
        <v>158.38926459780691</v>
      </c>
    </row>
    <row r="1759" spans="1:3" x14ac:dyDescent="0.25">
      <c r="A1759" t="s">
        <v>5208</v>
      </c>
      <c r="B1759" t="s">
        <v>5209</v>
      </c>
      <c r="C1759" s="1">
        <v>158.29414131787101</v>
      </c>
    </row>
    <row r="1760" spans="1:3" x14ac:dyDescent="0.25">
      <c r="A1760" t="s">
        <v>5502</v>
      </c>
      <c r="B1760" t="s">
        <v>5503</v>
      </c>
      <c r="C1760" s="1">
        <v>158.26794033921101</v>
      </c>
    </row>
    <row r="1761" spans="1:3" x14ac:dyDescent="0.25">
      <c r="A1761" t="s">
        <v>8450</v>
      </c>
      <c r="B1761" t="s">
        <v>8451</v>
      </c>
      <c r="C1761" s="1">
        <v>158.13218639949892</v>
      </c>
    </row>
    <row r="1762" spans="1:3" x14ac:dyDescent="0.25">
      <c r="A1762" t="s">
        <v>5224</v>
      </c>
      <c r="B1762" t="s">
        <v>5225</v>
      </c>
      <c r="C1762" s="1">
        <v>157.61266591231799</v>
      </c>
    </row>
    <row r="1763" spans="1:3" x14ac:dyDescent="0.25">
      <c r="A1763" t="s">
        <v>5227</v>
      </c>
      <c r="B1763" t="s">
        <v>5228</v>
      </c>
      <c r="C1763" s="1">
        <v>157.354350216136</v>
      </c>
    </row>
    <row r="1764" spans="1:3" x14ac:dyDescent="0.25">
      <c r="A1764" t="s">
        <v>5499</v>
      </c>
      <c r="B1764" t="s">
        <v>5500</v>
      </c>
      <c r="C1764" s="1">
        <v>157.32830457327361</v>
      </c>
    </row>
    <row r="1765" spans="1:3" x14ac:dyDescent="0.25">
      <c r="A1765" t="s">
        <v>5230</v>
      </c>
      <c r="B1765" t="s">
        <v>5231</v>
      </c>
      <c r="C1765" s="1">
        <v>157.31769104615901</v>
      </c>
    </row>
    <row r="1766" spans="1:3" x14ac:dyDescent="0.25">
      <c r="A1766" t="s">
        <v>6064</v>
      </c>
      <c r="B1766" t="s">
        <v>6065</v>
      </c>
      <c r="C1766" s="1">
        <v>157.23137642730438</v>
      </c>
    </row>
    <row r="1767" spans="1:3" x14ac:dyDescent="0.25">
      <c r="A1767" t="s">
        <v>5235</v>
      </c>
      <c r="B1767" t="s">
        <v>5236</v>
      </c>
      <c r="C1767" s="1">
        <v>157.16835532479701</v>
      </c>
    </row>
    <row r="1768" spans="1:3" x14ac:dyDescent="0.25">
      <c r="A1768" t="s">
        <v>8512</v>
      </c>
      <c r="B1768" t="s">
        <v>8513</v>
      </c>
      <c r="C1768" s="1">
        <v>156.9293135966748</v>
      </c>
    </row>
    <row r="1769" spans="1:3" x14ac:dyDescent="0.25">
      <c r="A1769" t="s">
        <v>5247</v>
      </c>
      <c r="B1769" t="s">
        <v>5248</v>
      </c>
      <c r="C1769" s="1">
        <v>156.87711908546501</v>
      </c>
    </row>
    <row r="1770" spans="1:3" x14ac:dyDescent="0.25">
      <c r="A1770" t="s">
        <v>5922</v>
      </c>
      <c r="B1770" t="s">
        <v>5923</v>
      </c>
      <c r="C1770" s="1">
        <v>156.50626451593951</v>
      </c>
    </row>
    <row r="1771" spans="1:3" x14ac:dyDescent="0.25">
      <c r="A1771" t="s">
        <v>5255</v>
      </c>
      <c r="B1771" t="s">
        <v>5256</v>
      </c>
      <c r="C1771" s="1">
        <v>156.273336579888</v>
      </c>
    </row>
    <row r="1772" spans="1:3" x14ac:dyDescent="0.25">
      <c r="A1772" t="s">
        <v>5264</v>
      </c>
      <c r="B1772" t="s">
        <v>5265</v>
      </c>
      <c r="C1772" s="1">
        <v>156.11028040930501</v>
      </c>
    </row>
    <row r="1773" spans="1:3" x14ac:dyDescent="0.25">
      <c r="A1773" t="s">
        <v>5268</v>
      </c>
      <c r="B1773" t="s">
        <v>5269</v>
      </c>
      <c r="C1773" s="1">
        <v>156.059932862457</v>
      </c>
    </row>
    <row r="1774" spans="1:3" x14ac:dyDescent="0.25">
      <c r="A1774" t="s">
        <v>5275</v>
      </c>
      <c r="B1774" t="s">
        <v>5276</v>
      </c>
      <c r="C1774" s="1">
        <v>155.70490422187601</v>
      </c>
    </row>
    <row r="1775" spans="1:3" x14ac:dyDescent="0.25">
      <c r="A1775" t="s">
        <v>5582</v>
      </c>
      <c r="B1775" t="s">
        <v>5583</v>
      </c>
      <c r="C1775" s="1">
        <v>155.59126910616479</v>
      </c>
    </row>
    <row r="1776" spans="1:3" x14ac:dyDescent="0.25">
      <c r="A1776" t="s">
        <v>5663</v>
      </c>
      <c r="B1776" t="s">
        <v>5664</v>
      </c>
      <c r="C1776" s="1">
        <v>155.5428835292503</v>
      </c>
    </row>
    <row r="1777" spans="1:3" x14ac:dyDescent="0.25">
      <c r="A1777" t="s">
        <v>5282</v>
      </c>
      <c r="B1777" t="s">
        <v>5283</v>
      </c>
      <c r="C1777" s="1">
        <v>155.37680902821</v>
      </c>
    </row>
    <row r="1778" spans="1:3" x14ac:dyDescent="0.25">
      <c r="A1778" t="s">
        <v>8784</v>
      </c>
      <c r="B1778" t="s">
        <v>8785</v>
      </c>
      <c r="C1778" s="1">
        <v>155.3475711460411</v>
      </c>
    </row>
    <row r="1779" spans="1:3" x14ac:dyDescent="0.25">
      <c r="A1779" t="s">
        <v>5285</v>
      </c>
      <c r="B1779" t="s">
        <v>5286</v>
      </c>
      <c r="C1779" s="1">
        <v>155.326916802413</v>
      </c>
    </row>
    <row r="1780" spans="1:3" x14ac:dyDescent="0.25">
      <c r="A1780" t="s">
        <v>5809</v>
      </c>
      <c r="B1780" t="s">
        <v>5810</v>
      </c>
      <c r="C1780" s="1">
        <v>155.2817988627699</v>
      </c>
    </row>
    <row r="1781" spans="1:3" x14ac:dyDescent="0.25">
      <c r="A1781" t="s">
        <v>5289</v>
      </c>
      <c r="B1781" t="s">
        <v>5290</v>
      </c>
      <c r="C1781" s="1">
        <v>155.14556534808099</v>
      </c>
    </row>
    <row r="1782" spans="1:3" x14ac:dyDescent="0.25">
      <c r="A1782" t="s">
        <v>5292</v>
      </c>
      <c r="B1782" t="s">
        <v>5293</v>
      </c>
      <c r="C1782" s="1">
        <v>155.13614184056701</v>
      </c>
    </row>
    <row r="1783" spans="1:3" x14ac:dyDescent="0.25">
      <c r="A1783" t="s">
        <v>7046</v>
      </c>
      <c r="B1783" t="s">
        <v>7047</v>
      </c>
      <c r="C1783" s="1">
        <v>154.94106286630711</v>
      </c>
    </row>
    <row r="1784" spans="1:3" x14ac:dyDescent="0.25">
      <c r="A1784" t="s">
        <v>5300</v>
      </c>
      <c r="B1784" t="s">
        <v>5301</v>
      </c>
      <c r="C1784" s="1">
        <v>154.82633917970699</v>
      </c>
    </row>
    <row r="1785" spans="1:3" x14ac:dyDescent="0.25">
      <c r="A1785" t="s">
        <v>6300</v>
      </c>
      <c r="B1785" t="s">
        <v>6301</v>
      </c>
      <c r="C1785" s="1">
        <v>154.6774405793939</v>
      </c>
    </row>
    <row r="1786" spans="1:3" x14ac:dyDescent="0.25">
      <c r="A1786" t="s">
        <v>5303</v>
      </c>
      <c r="B1786" t="s">
        <v>5304</v>
      </c>
      <c r="C1786" s="1">
        <v>154.66630927445999</v>
      </c>
    </row>
    <row r="1787" spans="1:3" x14ac:dyDescent="0.25">
      <c r="A1787" t="s">
        <v>5306</v>
      </c>
      <c r="B1787" t="s">
        <v>5307</v>
      </c>
      <c r="C1787" s="1">
        <v>154.66259322683101</v>
      </c>
    </row>
    <row r="1788" spans="1:3" x14ac:dyDescent="0.25">
      <c r="A1788" t="s">
        <v>7601</v>
      </c>
      <c r="B1788" t="s">
        <v>7602</v>
      </c>
      <c r="C1788" s="1">
        <v>154.5396259401154</v>
      </c>
    </row>
    <row r="1789" spans="1:3" x14ac:dyDescent="0.25">
      <c r="A1789" t="s">
        <v>5317</v>
      </c>
      <c r="B1789" t="s">
        <v>5318</v>
      </c>
      <c r="C1789" s="1">
        <v>154.421917756662</v>
      </c>
    </row>
    <row r="1790" spans="1:3" x14ac:dyDescent="0.25">
      <c r="A1790" t="s">
        <v>5324</v>
      </c>
      <c r="B1790" t="s">
        <v>5325</v>
      </c>
      <c r="C1790" s="1">
        <v>154.150601239911</v>
      </c>
    </row>
    <row r="1791" spans="1:3" x14ac:dyDescent="0.25">
      <c r="A1791" t="s">
        <v>5327</v>
      </c>
      <c r="B1791" t="s">
        <v>5328</v>
      </c>
      <c r="C1791" s="1">
        <v>154.117022742572</v>
      </c>
    </row>
    <row r="1792" spans="1:3" x14ac:dyDescent="0.25">
      <c r="A1792" t="s">
        <v>5333</v>
      </c>
      <c r="B1792" t="s">
        <v>5334</v>
      </c>
      <c r="C1792" s="1">
        <v>153.883791202721</v>
      </c>
    </row>
    <row r="1793" spans="1:3" x14ac:dyDescent="0.25">
      <c r="A1793" t="s">
        <v>5775</v>
      </c>
      <c r="B1793" t="s">
        <v>5776</v>
      </c>
      <c r="C1793" s="1">
        <v>153.83989729672672</v>
      </c>
    </row>
    <row r="1794" spans="1:3" x14ac:dyDescent="0.25">
      <c r="A1794" t="s">
        <v>5336</v>
      </c>
      <c r="B1794" t="s">
        <v>5337</v>
      </c>
      <c r="C1794" s="1">
        <v>153.82623966823601</v>
      </c>
    </row>
    <row r="1795" spans="1:3" x14ac:dyDescent="0.25">
      <c r="A1795" t="s">
        <v>5339</v>
      </c>
      <c r="B1795" t="s">
        <v>5340</v>
      </c>
      <c r="C1795" s="1">
        <v>153.567549901359</v>
      </c>
    </row>
    <row r="1796" spans="1:3" x14ac:dyDescent="0.25">
      <c r="A1796" t="s">
        <v>5752</v>
      </c>
      <c r="B1796" t="s">
        <v>5753</v>
      </c>
      <c r="C1796" s="1">
        <v>153.55990844331339</v>
      </c>
    </row>
    <row r="1797" spans="1:3" x14ac:dyDescent="0.25">
      <c r="A1797" t="s">
        <v>5343</v>
      </c>
      <c r="B1797" t="s">
        <v>5344</v>
      </c>
      <c r="C1797" s="1">
        <v>153.406934070669</v>
      </c>
    </row>
    <row r="1798" spans="1:3" x14ac:dyDescent="0.25">
      <c r="A1798" t="s">
        <v>5639</v>
      </c>
      <c r="B1798" t="s">
        <v>5640</v>
      </c>
      <c r="C1798" s="1">
        <v>153.32928550130981</v>
      </c>
    </row>
    <row r="1799" spans="1:3" x14ac:dyDescent="0.25">
      <c r="A1799" t="s">
        <v>6626</v>
      </c>
      <c r="B1799" t="s">
        <v>6627</v>
      </c>
      <c r="C1799" s="1">
        <v>153.14273526684889</v>
      </c>
    </row>
    <row r="1800" spans="1:3" x14ac:dyDescent="0.25">
      <c r="A1800" t="s">
        <v>5371</v>
      </c>
      <c r="B1800" t="s">
        <v>5372</v>
      </c>
      <c r="C1800" s="1">
        <v>152.86375516540801</v>
      </c>
    </row>
    <row r="1801" spans="1:3" x14ac:dyDescent="0.25">
      <c r="A1801" t="s">
        <v>6786</v>
      </c>
      <c r="B1801" t="s">
        <v>6787</v>
      </c>
      <c r="C1801" s="1">
        <v>152.6804990239938</v>
      </c>
    </row>
    <row r="1802" spans="1:3" x14ac:dyDescent="0.25">
      <c r="A1802" t="s">
        <v>10956</v>
      </c>
      <c r="B1802" t="s">
        <v>10957</v>
      </c>
      <c r="C1802" s="1">
        <v>152.63786286133671</v>
      </c>
    </row>
    <row r="1803" spans="1:3" x14ac:dyDescent="0.25">
      <c r="A1803" t="s">
        <v>5374</v>
      </c>
      <c r="B1803" t="s">
        <v>5375</v>
      </c>
      <c r="C1803" s="1">
        <v>152.61579589738</v>
      </c>
    </row>
    <row r="1804" spans="1:3" x14ac:dyDescent="0.25">
      <c r="A1804" t="s">
        <v>5377</v>
      </c>
      <c r="B1804" t="s">
        <v>5378</v>
      </c>
      <c r="C1804" s="1">
        <v>152.60592200452001</v>
      </c>
    </row>
    <row r="1805" spans="1:3" x14ac:dyDescent="0.25">
      <c r="A1805" t="s">
        <v>5380</v>
      </c>
      <c r="B1805" t="s">
        <v>5381</v>
      </c>
      <c r="C1805" s="1">
        <v>152.56909530555299</v>
      </c>
    </row>
    <row r="1806" spans="1:3" x14ac:dyDescent="0.25">
      <c r="A1806" t="s">
        <v>5386</v>
      </c>
      <c r="B1806" t="s">
        <v>5387</v>
      </c>
      <c r="C1806" s="1">
        <v>152.22586935352899</v>
      </c>
    </row>
    <row r="1807" spans="1:3" x14ac:dyDescent="0.25">
      <c r="A1807" t="s">
        <v>6455</v>
      </c>
      <c r="B1807" t="s">
        <v>6456</v>
      </c>
      <c r="C1807" s="1">
        <v>152.189032940766</v>
      </c>
    </row>
    <row r="1808" spans="1:3" x14ac:dyDescent="0.25">
      <c r="A1808" t="s">
        <v>8299</v>
      </c>
      <c r="B1808" t="s">
        <v>8300</v>
      </c>
      <c r="C1808" s="1">
        <v>152.11773453711811</v>
      </c>
    </row>
    <row r="1809" spans="1:3" x14ac:dyDescent="0.25">
      <c r="A1809" t="s">
        <v>5389</v>
      </c>
      <c r="B1809" t="s">
        <v>5390</v>
      </c>
      <c r="C1809" s="1">
        <v>152.037238660707</v>
      </c>
    </row>
    <row r="1810" spans="1:3" x14ac:dyDescent="0.25">
      <c r="A1810" t="s">
        <v>5772</v>
      </c>
      <c r="B1810" t="s">
        <v>5773</v>
      </c>
      <c r="C1810" s="1">
        <v>151.93355198570683</v>
      </c>
    </row>
    <row r="1811" spans="1:3" x14ac:dyDescent="0.25">
      <c r="A1811" t="s">
        <v>5466</v>
      </c>
      <c r="B1811" t="s">
        <v>5467</v>
      </c>
      <c r="C1811" s="1">
        <v>151.79930561357753</v>
      </c>
    </row>
    <row r="1812" spans="1:3" x14ac:dyDescent="0.25">
      <c r="A1812" t="s">
        <v>8645</v>
      </c>
      <c r="B1812" t="s">
        <v>8646</v>
      </c>
      <c r="C1812" s="1">
        <v>151.79519815654101</v>
      </c>
    </row>
    <row r="1813" spans="1:3" x14ac:dyDescent="0.25">
      <c r="A1813" t="s">
        <v>5459</v>
      </c>
      <c r="B1813" t="s">
        <v>5460</v>
      </c>
      <c r="C1813" s="1">
        <v>151.63117841329259</v>
      </c>
    </row>
    <row r="1814" spans="1:3" x14ac:dyDescent="0.25">
      <c r="A1814" t="s">
        <v>7766</v>
      </c>
      <c r="B1814" t="s">
        <v>7767</v>
      </c>
      <c r="C1814" s="1">
        <v>151.58711736208471</v>
      </c>
    </row>
    <row r="1815" spans="1:3" x14ac:dyDescent="0.25">
      <c r="A1815" t="s">
        <v>6564</v>
      </c>
      <c r="B1815" t="s">
        <v>6565</v>
      </c>
      <c r="C1815" s="1">
        <v>151.36737813485269</v>
      </c>
    </row>
    <row r="1816" spans="1:3" x14ac:dyDescent="0.25">
      <c r="A1816" t="s">
        <v>7839</v>
      </c>
      <c r="B1816" t="s">
        <v>7840</v>
      </c>
      <c r="C1816" s="1">
        <v>151.32518425586971</v>
      </c>
    </row>
    <row r="1817" spans="1:3" x14ac:dyDescent="0.25">
      <c r="A1817" t="s">
        <v>5407</v>
      </c>
      <c r="B1817" t="s">
        <v>5408</v>
      </c>
      <c r="C1817" s="1">
        <v>151.26920381007699</v>
      </c>
    </row>
    <row r="1818" spans="1:3" x14ac:dyDescent="0.25">
      <c r="A1818" t="s">
        <v>5904</v>
      </c>
      <c r="B1818" t="s">
        <v>5905</v>
      </c>
      <c r="C1818" s="1">
        <v>150.90607367401799</v>
      </c>
    </row>
    <row r="1819" spans="1:3" x14ac:dyDescent="0.25">
      <c r="A1819" t="s">
        <v>5412</v>
      </c>
      <c r="B1819" t="s">
        <v>5413</v>
      </c>
      <c r="C1819" s="1">
        <v>150.87038973827401</v>
      </c>
    </row>
    <row r="1820" spans="1:3" x14ac:dyDescent="0.25">
      <c r="A1820" t="s">
        <v>11457</v>
      </c>
      <c r="B1820" t="s">
        <v>11458</v>
      </c>
      <c r="C1820" s="1">
        <v>150.51992371362539</v>
      </c>
    </row>
    <row r="1821" spans="1:3" x14ac:dyDescent="0.25">
      <c r="A1821" t="s">
        <v>7447</v>
      </c>
      <c r="B1821" t="s">
        <v>7448</v>
      </c>
      <c r="C1821" s="1">
        <v>150.50576640740468</v>
      </c>
    </row>
    <row r="1822" spans="1:3" x14ac:dyDescent="0.25">
      <c r="A1822" t="s">
        <v>5417</v>
      </c>
      <c r="B1822" t="s">
        <v>5418</v>
      </c>
      <c r="C1822" s="1">
        <v>150.299883806563</v>
      </c>
    </row>
    <row r="1823" spans="1:3" x14ac:dyDescent="0.25">
      <c r="A1823" t="s">
        <v>9980</v>
      </c>
      <c r="B1823" t="s">
        <v>9981</v>
      </c>
      <c r="C1823" s="1">
        <v>150.28857563742218</v>
      </c>
    </row>
    <row r="1824" spans="1:3" x14ac:dyDescent="0.25">
      <c r="A1824" t="s">
        <v>6916</v>
      </c>
      <c r="B1824" t="s">
        <v>6917</v>
      </c>
      <c r="C1824" s="1">
        <v>150.2276781260376</v>
      </c>
    </row>
    <row r="1825" spans="1:3" x14ac:dyDescent="0.25">
      <c r="A1825" t="s">
        <v>9387</v>
      </c>
      <c r="B1825" t="s">
        <v>9388</v>
      </c>
      <c r="C1825" s="1">
        <v>150.22531119280279</v>
      </c>
    </row>
    <row r="1826" spans="1:3" x14ac:dyDescent="0.25">
      <c r="A1826" t="s">
        <v>5424</v>
      </c>
      <c r="B1826" t="s">
        <v>5425</v>
      </c>
      <c r="C1826" s="1">
        <v>149.88033972486701</v>
      </c>
    </row>
    <row r="1827" spans="1:3" x14ac:dyDescent="0.25">
      <c r="A1827" t="s">
        <v>5427</v>
      </c>
      <c r="B1827" t="s">
        <v>5428</v>
      </c>
      <c r="C1827" s="1">
        <v>149.76923643244999</v>
      </c>
    </row>
    <row r="1828" spans="1:3" x14ac:dyDescent="0.25">
      <c r="A1828" t="s">
        <v>5430</v>
      </c>
      <c r="B1828" t="s">
        <v>5431</v>
      </c>
      <c r="C1828" s="1">
        <v>149.69639190414301</v>
      </c>
    </row>
    <row r="1829" spans="1:3" x14ac:dyDescent="0.25">
      <c r="A1829" t="s">
        <v>7038</v>
      </c>
      <c r="B1829" t="s">
        <v>7039</v>
      </c>
      <c r="C1829" s="1">
        <v>149.17840760512769</v>
      </c>
    </row>
    <row r="1830" spans="1:3" x14ac:dyDescent="0.25">
      <c r="A1830" t="s">
        <v>5441</v>
      </c>
      <c r="B1830" t="s">
        <v>5442</v>
      </c>
      <c r="C1830" s="1">
        <v>149.089630990361</v>
      </c>
    </row>
    <row r="1831" spans="1:3" x14ac:dyDescent="0.25">
      <c r="A1831" t="s">
        <v>6993</v>
      </c>
      <c r="B1831" t="s">
        <v>6994</v>
      </c>
      <c r="C1831" s="1">
        <v>148.81761870067101</v>
      </c>
    </row>
    <row r="1832" spans="1:3" x14ac:dyDescent="0.25">
      <c r="A1832" t="s">
        <v>5469</v>
      </c>
      <c r="B1832" t="s">
        <v>5470</v>
      </c>
      <c r="C1832" s="1">
        <v>148.159934717385</v>
      </c>
    </row>
    <row r="1833" spans="1:3" x14ac:dyDescent="0.25">
      <c r="A1833" t="s">
        <v>5824</v>
      </c>
      <c r="B1833" t="s">
        <v>5825</v>
      </c>
      <c r="C1833" s="1">
        <v>148.14350923391621</v>
      </c>
    </row>
    <row r="1834" spans="1:3" x14ac:dyDescent="0.25">
      <c r="A1834" t="s">
        <v>8068</v>
      </c>
      <c r="B1834" t="s">
        <v>8069</v>
      </c>
      <c r="C1834" s="1">
        <v>148.0830151144126</v>
      </c>
    </row>
    <row r="1835" spans="1:3" x14ac:dyDescent="0.25">
      <c r="A1835" t="s">
        <v>5472</v>
      </c>
      <c r="B1835" t="s">
        <v>5473</v>
      </c>
      <c r="C1835" s="1">
        <v>148.06484397555801</v>
      </c>
    </row>
    <row r="1836" spans="1:3" x14ac:dyDescent="0.25">
      <c r="A1836" t="s">
        <v>5671</v>
      </c>
      <c r="B1836" t="s">
        <v>5672</v>
      </c>
      <c r="C1836" s="1">
        <v>147.85062569404406</v>
      </c>
    </row>
    <row r="1837" spans="1:3" x14ac:dyDescent="0.25">
      <c r="A1837" t="s">
        <v>6813</v>
      </c>
      <c r="B1837" t="s">
        <v>6814</v>
      </c>
      <c r="C1837" s="1">
        <v>147.63915489947371</v>
      </c>
    </row>
    <row r="1838" spans="1:3" x14ac:dyDescent="0.25">
      <c r="A1838" t="s">
        <v>6903</v>
      </c>
      <c r="B1838" t="s">
        <v>6904</v>
      </c>
      <c r="C1838" s="1">
        <v>147.26719699011528</v>
      </c>
    </row>
    <row r="1839" spans="1:3" x14ac:dyDescent="0.25">
      <c r="A1839" t="s">
        <v>5496</v>
      </c>
      <c r="B1839" t="s">
        <v>5497</v>
      </c>
      <c r="C1839" s="1">
        <v>147.09036799581</v>
      </c>
    </row>
    <row r="1840" spans="1:3" x14ac:dyDescent="0.25">
      <c r="A1840" t="s">
        <v>5508</v>
      </c>
      <c r="B1840" t="s">
        <v>5509</v>
      </c>
      <c r="C1840" s="1">
        <v>146.84394592405101</v>
      </c>
    </row>
    <row r="1841" spans="1:3" x14ac:dyDescent="0.25">
      <c r="A1841" t="s">
        <v>5511</v>
      </c>
      <c r="B1841" t="s">
        <v>5512</v>
      </c>
      <c r="C1841" s="1">
        <v>146.83759995532199</v>
      </c>
    </row>
    <row r="1842" spans="1:3" x14ac:dyDescent="0.25">
      <c r="A1842" t="s">
        <v>5514</v>
      </c>
      <c r="B1842" t="s">
        <v>5515</v>
      </c>
      <c r="C1842" s="1">
        <v>146.74961576063399</v>
      </c>
    </row>
    <row r="1843" spans="1:3" x14ac:dyDescent="0.25">
      <c r="A1843" t="s">
        <v>6795</v>
      </c>
      <c r="B1843" t="s">
        <v>6796</v>
      </c>
      <c r="C1843" s="1">
        <v>146.5723369697088</v>
      </c>
    </row>
    <row r="1844" spans="1:3" x14ac:dyDescent="0.25">
      <c r="A1844" t="s">
        <v>7796</v>
      </c>
      <c r="B1844" t="s">
        <v>7797</v>
      </c>
      <c r="C1844" s="1">
        <v>146.53459633917871</v>
      </c>
    </row>
    <row r="1845" spans="1:3" x14ac:dyDescent="0.25">
      <c r="A1845" t="s">
        <v>6894</v>
      </c>
      <c r="B1845" t="s">
        <v>6895</v>
      </c>
      <c r="C1845" s="1">
        <v>146.50301245594738</v>
      </c>
    </row>
    <row r="1846" spans="1:3" x14ac:dyDescent="0.25">
      <c r="A1846" t="s">
        <v>8352</v>
      </c>
      <c r="B1846" t="s">
        <v>8353</v>
      </c>
      <c r="C1846" s="1">
        <v>146.36062626153159</v>
      </c>
    </row>
    <row r="1847" spans="1:3" x14ac:dyDescent="0.25">
      <c r="A1847" t="s">
        <v>5535</v>
      </c>
      <c r="B1847" t="s">
        <v>5536</v>
      </c>
      <c r="C1847" s="1">
        <v>146.076664290986</v>
      </c>
    </row>
    <row r="1848" spans="1:3" x14ac:dyDescent="0.25">
      <c r="A1848" t="s">
        <v>7076</v>
      </c>
      <c r="B1848" t="s">
        <v>7077</v>
      </c>
      <c r="C1848" s="1">
        <v>145.96196182991207</v>
      </c>
    </row>
    <row r="1849" spans="1:3" x14ac:dyDescent="0.25">
      <c r="A1849" t="s">
        <v>5538</v>
      </c>
      <c r="B1849" t="s">
        <v>5539</v>
      </c>
      <c r="C1849" s="1">
        <v>145.92096362843901</v>
      </c>
    </row>
    <row r="1850" spans="1:3" x14ac:dyDescent="0.25">
      <c r="A1850" t="s">
        <v>7298</v>
      </c>
      <c r="B1850" t="s">
        <v>7299</v>
      </c>
      <c r="C1850" s="1">
        <v>145.6597778476436</v>
      </c>
    </row>
    <row r="1851" spans="1:3" x14ac:dyDescent="0.25">
      <c r="A1851" t="s">
        <v>5551</v>
      </c>
      <c r="B1851" t="s">
        <v>5552</v>
      </c>
      <c r="C1851" s="1">
        <v>145.41259449508999</v>
      </c>
    </row>
    <row r="1852" spans="1:3" x14ac:dyDescent="0.25">
      <c r="A1852" t="s">
        <v>8672</v>
      </c>
      <c r="B1852" t="s">
        <v>8673</v>
      </c>
      <c r="C1852" s="1">
        <v>145.31042563273667</v>
      </c>
    </row>
    <row r="1853" spans="1:3" x14ac:dyDescent="0.25">
      <c r="A1853" t="s">
        <v>5980</v>
      </c>
      <c r="B1853" t="s">
        <v>5981</v>
      </c>
      <c r="C1853" s="1">
        <v>145.3029977589961</v>
      </c>
    </row>
    <row r="1854" spans="1:3" x14ac:dyDescent="0.25">
      <c r="A1854" t="s">
        <v>5554</v>
      </c>
      <c r="B1854" t="s">
        <v>5555</v>
      </c>
      <c r="C1854" s="1">
        <v>144.88088871235001</v>
      </c>
    </row>
    <row r="1855" spans="1:3" x14ac:dyDescent="0.25">
      <c r="A1855" t="s">
        <v>9023</v>
      </c>
      <c r="B1855" t="s">
        <v>9024</v>
      </c>
      <c r="C1855" s="1">
        <v>144.85229246425362</v>
      </c>
    </row>
    <row r="1856" spans="1:3" x14ac:dyDescent="0.25">
      <c r="A1856" t="s">
        <v>7279</v>
      </c>
      <c r="B1856" t="s">
        <v>7280</v>
      </c>
      <c r="C1856" s="1">
        <v>144.73540526262289</v>
      </c>
    </row>
    <row r="1857" spans="1:3" x14ac:dyDescent="0.25">
      <c r="A1857" t="s">
        <v>5566</v>
      </c>
      <c r="B1857" t="s">
        <v>5567</v>
      </c>
      <c r="C1857" s="1">
        <v>144.02826094407101</v>
      </c>
    </row>
    <row r="1858" spans="1:3" x14ac:dyDescent="0.25">
      <c r="A1858" t="s">
        <v>8951</v>
      </c>
      <c r="B1858" t="s">
        <v>8952</v>
      </c>
      <c r="C1858" s="1">
        <v>143.84840664968618</v>
      </c>
    </row>
    <row r="1859" spans="1:3" x14ac:dyDescent="0.25">
      <c r="A1859" t="s">
        <v>6691</v>
      </c>
      <c r="B1859" t="s">
        <v>6692</v>
      </c>
      <c r="C1859" s="1">
        <v>143.834743840085</v>
      </c>
    </row>
    <row r="1860" spans="1:3" x14ac:dyDescent="0.25">
      <c r="A1860" t="s">
        <v>5573</v>
      </c>
      <c r="B1860" t="s">
        <v>5574</v>
      </c>
      <c r="C1860" s="1">
        <v>143.726064257074</v>
      </c>
    </row>
    <row r="1861" spans="1:3" x14ac:dyDescent="0.25">
      <c r="A1861" t="s">
        <v>5576</v>
      </c>
      <c r="B1861" t="s">
        <v>5577</v>
      </c>
      <c r="C1861" s="1">
        <v>143.70334069723901</v>
      </c>
    </row>
    <row r="1862" spans="1:3" x14ac:dyDescent="0.25">
      <c r="A1862" t="s">
        <v>5588</v>
      </c>
      <c r="B1862" t="s">
        <v>5589</v>
      </c>
      <c r="C1862" s="1">
        <v>143.46158395662201</v>
      </c>
    </row>
    <row r="1863" spans="1:3" x14ac:dyDescent="0.25">
      <c r="A1863" t="s">
        <v>5591</v>
      </c>
      <c r="B1863" t="s">
        <v>5592</v>
      </c>
      <c r="C1863" s="1">
        <v>143.44640241739401</v>
      </c>
    </row>
    <row r="1864" spans="1:3" x14ac:dyDescent="0.25">
      <c r="A1864" t="s">
        <v>5594</v>
      </c>
      <c r="B1864" t="s">
        <v>5595</v>
      </c>
      <c r="C1864" s="1">
        <v>143.40543142257201</v>
      </c>
    </row>
    <row r="1865" spans="1:3" x14ac:dyDescent="0.25">
      <c r="A1865" t="s">
        <v>6763</v>
      </c>
      <c r="B1865" t="s">
        <v>6764</v>
      </c>
      <c r="C1865" s="1">
        <v>143.15974958051581</v>
      </c>
    </row>
    <row r="1866" spans="1:3" x14ac:dyDescent="0.25">
      <c r="A1866" t="s">
        <v>6719</v>
      </c>
      <c r="B1866" t="s">
        <v>6720</v>
      </c>
      <c r="C1866" s="1">
        <v>143.14818669576971</v>
      </c>
    </row>
    <row r="1867" spans="1:3" x14ac:dyDescent="0.25">
      <c r="A1867" t="s">
        <v>6127</v>
      </c>
      <c r="B1867" t="s">
        <v>6128</v>
      </c>
      <c r="C1867" s="1">
        <v>143.1288763964838</v>
      </c>
    </row>
    <row r="1868" spans="1:3" x14ac:dyDescent="0.25">
      <c r="A1868" t="s">
        <v>5603</v>
      </c>
      <c r="B1868" t="s">
        <v>5604</v>
      </c>
      <c r="C1868" s="1">
        <v>142.96608038439101</v>
      </c>
    </row>
    <row r="1869" spans="1:3" x14ac:dyDescent="0.25">
      <c r="A1869" t="s">
        <v>7703</v>
      </c>
      <c r="B1869" t="s">
        <v>7704</v>
      </c>
      <c r="C1869" s="1">
        <v>142.94410316692978</v>
      </c>
    </row>
    <row r="1870" spans="1:3" x14ac:dyDescent="0.25">
      <c r="A1870" t="s">
        <v>5606</v>
      </c>
      <c r="B1870" t="s">
        <v>5607</v>
      </c>
      <c r="C1870" s="1">
        <v>142.865610128089</v>
      </c>
    </row>
    <row r="1871" spans="1:3" x14ac:dyDescent="0.25">
      <c r="A1871" t="s">
        <v>6732</v>
      </c>
      <c r="B1871" t="s">
        <v>6733</v>
      </c>
      <c r="C1871" s="1">
        <v>142.6702107103329</v>
      </c>
    </row>
    <row r="1872" spans="1:3" x14ac:dyDescent="0.25">
      <c r="A1872" t="s">
        <v>5610</v>
      </c>
      <c r="B1872" t="s">
        <v>5611</v>
      </c>
      <c r="C1872" s="1">
        <v>142.64044660341801</v>
      </c>
    </row>
    <row r="1873" spans="1:3" x14ac:dyDescent="0.25">
      <c r="A1873" t="s">
        <v>6688</v>
      </c>
      <c r="B1873" t="s">
        <v>6689</v>
      </c>
      <c r="C1873" s="1">
        <v>142.6235618805988</v>
      </c>
    </row>
    <row r="1874" spans="1:3" x14ac:dyDescent="0.25">
      <c r="A1874" t="s">
        <v>5613</v>
      </c>
      <c r="B1874" t="s">
        <v>5614</v>
      </c>
      <c r="C1874" s="1">
        <v>142.42593553837699</v>
      </c>
    </row>
    <row r="1875" spans="1:3" x14ac:dyDescent="0.25">
      <c r="A1875" t="s">
        <v>6061</v>
      </c>
      <c r="B1875" t="s">
        <v>6062</v>
      </c>
      <c r="C1875" s="1">
        <v>142.3951291841334</v>
      </c>
    </row>
    <row r="1876" spans="1:3" x14ac:dyDescent="0.25">
      <c r="A1876" t="s">
        <v>5619</v>
      </c>
      <c r="B1876" t="s">
        <v>5620</v>
      </c>
      <c r="C1876" s="1">
        <v>142.31455560786301</v>
      </c>
    </row>
    <row r="1877" spans="1:3" x14ac:dyDescent="0.25">
      <c r="A1877" t="s">
        <v>6543</v>
      </c>
      <c r="B1877" t="s">
        <v>6544</v>
      </c>
      <c r="C1877" s="1">
        <v>142.2418222089922</v>
      </c>
    </row>
    <row r="1878" spans="1:3" x14ac:dyDescent="0.25">
      <c r="A1878" t="s">
        <v>6753</v>
      </c>
      <c r="B1878" t="s">
        <v>6754</v>
      </c>
      <c r="C1878" s="1">
        <v>141.86877995674971</v>
      </c>
    </row>
    <row r="1879" spans="1:3" x14ac:dyDescent="0.25">
      <c r="A1879" t="s">
        <v>5636</v>
      </c>
      <c r="B1879" t="s">
        <v>5637</v>
      </c>
      <c r="C1879" s="1">
        <v>141.780433224402</v>
      </c>
    </row>
    <row r="1880" spans="1:3" x14ac:dyDescent="0.25">
      <c r="A1880" t="s">
        <v>7958</v>
      </c>
      <c r="B1880" t="s">
        <v>7959</v>
      </c>
      <c r="C1880" s="1">
        <v>141.75017673577165</v>
      </c>
    </row>
    <row r="1881" spans="1:3" x14ac:dyDescent="0.25">
      <c r="A1881" t="s">
        <v>5883</v>
      </c>
      <c r="B1881" t="s">
        <v>5884</v>
      </c>
      <c r="C1881" s="1">
        <v>141.59781938887161</v>
      </c>
    </row>
    <row r="1882" spans="1:3" x14ac:dyDescent="0.25">
      <c r="A1882" t="s">
        <v>5654</v>
      </c>
      <c r="B1882" t="s">
        <v>5655</v>
      </c>
      <c r="C1882" s="1">
        <v>141.36705657890499</v>
      </c>
    </row>
    <row r="1883" spans="1:3" x14ac:dyDescent="0.25">
      <c r="A1883" t="s">
        <v>5657</v>
      </c>
      <c r="B1883" t="s">
        <v>5658</v>
      </c>
      <c r="C1883" s="1">
        <v>141.280549009314</v>
      </c>
    </row>
    <row r="1884" spans="1:3" x14ac:dyDescent="0.25">
      <c r="A1884" t="s">
        <v>5764</v>
      </c>
      <c r="B1884" t="s">
        <v>5765</v>
      </c>
      <c r="C1884" s="1">
        <v>141.22496377113674</v>
      </c>
    </row>
    <row r="1885" spans="1:3" x14ac:dyDescent="0.25">
      <c r="A1885" t="s">
        <v>5875</v>
      </c>
      <c r="B1885" t="s">
        <v>5876</v>
      </c>
      <c r="C1885" s="1">
        <v>141.19007984593603</v>
      </c>
    </row>
    <row r="1886" spans="1:3" x14ac:dyDescent="0.25">
      <c r="A1886" t="s">
        <v>7433</v>
      </c>
      <c r="B1886" t="s">
        <v>7434</v>
      </c>
      <c r="C1886" s="1">
        <v>141.11766170034741</v>
      </c>
    </row>
    <row r="1887" spans="1:3" x14ac:dyDescent="0.25">
      <c r="A1887" t="s">
        <v>5660</v>
      </c>
      <c r="B1887" t="s">
        <v>5661</v>
      </c>
      <c r="C1887" s="1">
        <v>141.037804287006</v>
      </c>
    </row>
    <row r="1888" spans="1:3" x14ac:dyDescent="0.25">
      <c r="A1888" t="s">
        <v>7540</v>
      </c>
      <c r="B1888" t="s">
        <v>7541</v>
      </c>
      <c r="C1888" s="1">
        <v>140.8247516831423</v>
      </c>
    </row>
    <row r="1889" spans="1:3" x14ac:dyDescent="0.25">
      <c r="A1889" t="s">
        <v>5674</v>
      </c>
      <c r="B1889" t="s">
        <v>5675</v>
      </c>
      <c r="C1889" s="1">
        <v>140.56093047238701</v>
      </c>
    </row>
    <row r="1890" spans="1:3" x14ac:dyDescent="0.25">
      <c r="A1890" t="s">
        <v>5677</v>
      </c>
      <c r="B1890" t="s">
        <v>5678</v>
      </c>
      <c r="C1890" s="1">
        <v>140.53739471667299</v>
      </c>
    </row>
    <row r="1891" spans="1:3" x14ac:dyDescent="0.25">
      <c r="A1891" t="s">
        <v>5684</v>
      </c>
      <c r="B1891" t="s">
        <v>5685</v>
      </c>
      <c r="C1891" s="1">
        <v>140.22454087286999</v>
      </c>
    </row>
    <row r="1892" spans="1:3" x14ac:dyDescent="0.25">
      <c r="A1892" t="s">
        <v>5690</v>
      </c>
      <c r="B1892" t="s">
        <v>5691</v>
      </c>
      <c r="C1892" s="1">
        <v>140.181286877839</v>
      </c>
    </row>
    <row r="1893" spans="1:3" x14ac:dyDescent="0.25">
      <c r="A1893" t="s">
        <v>5700</v>
      </c>
      <c r="B1893" t="s">
        <v>5701</v>
      </c>
      <c r="C1893" s="1">
        <v>140.12175733115126</v>
      </c>
    </row>
    <row r="1894" spans="1:3" x14ac:dyDescent="0.25">
      <c r="A1894" t="s">
        <v>5693</v>
      </c>
      <c r="B1894" t="s">
        <v>5694</v>
      </c>
      <c r="C1894" s="1">
        <v>140.11943380005499</v>
      </c>
    </row>
    <row r="1895" spans="1:3" x14ac:dyDescent="0.25">
      <c r="A1895" t="s">
        <v>7611</v>
      </c>
      <c r="B1895" t="s">
        <v>7612</v>
      </c>
      <c r="C1895" s="1">
        <v>139.8659866394768</v>
      </c>
    </row>
    <row r="1896" spans="1:3" x14ac:dyDescent="0.25">
      <c r="A1896" t="s">
        <v>10088</v>
      </c>
      <c r="B1896" t="s">
        <v>10089</v>
      </c>
      <c r="C1896" s="1">
        <v>139.85860151709309</v>
      </c>
    </row>
    <row r="1897" spans="1:3" x14ac:dyDescent="0.25">
      <c r="A1897" t="s">
        <v>6038</v>
      </c>
      <c r="B1897" t="s">
        <v>6039</v>
      </c>
      <c r="C1897" s="1">
        <v>139.76847543896091</v>
      </c>
    </row>
    <row r="1898" spans="1:3" x14ac:dyDescent="0.25">
      <c r="A1898" t="s">
        <v>6189</v>
      </c>
      <c r="B1898" t="s">
        <v>6190</v>
      </c>
      <c r="C1898" s="1">
        <v>139.6665074474943</v>
      </c>
    </row>
    <row r="1899" spans="1:3" x14ac:dyDescent="0.25">
      <c r="A1899" t="s">
        <v>5704</v>
      </c>
      <c r="B1899" t="s">
        <v>5705</v>
      </c>
      <c r="C1899" s="1">
        <v>139.32297622517001</v>
      </c>
    </row>
    <row r="1900" spans="1:3" x14ac:dyDescent="0.25">
      <c r="A1900" t="s">
        <v>5713</v>
      </c>
      <c r="B1900" t="s">
        <v>5714</v>
      </c>
      <c r="C1900" s="1">
        <v>139.10316494256199</v>
      </c>
    </row>
    <row r="1901" spans="1:3" x14ac:dyDescent="0.25">
      <c r="A1901" t="s">
        <v>6516</v>
      </c>
      <c r="B1901" t="s">
        <v>6517</v>
      </c>
      <c r="C1901" s="1">
        <v>138.96379368292509</v>
      </c>
    </row>
    <row r="1902" spans="1:3" x14ac:dyDescent="0.25">
      <c r="A1902" t="s">
        <v>6769</v>
      </c>
      <c r="B1902" t="s">
        <v>6770</v>
      </c>
      <c r="C1902" s="1">
        <v>138.95326998618572</v>
      </c>
    </row>
    <row r="1903" spans="1:3" x14ac:dyDescent="0.25">
      <c r="A1903" t="s">
        <v>8420</v>
      </c>
      <c r="B1903" t="s">
        <v>8421</v>
      </c>
      <c r="C1903" s="1">
        <v>138.87450207317931</v>
      </c>
    </row>
    <row r="1904" spans="1:3" x14ac:dyDescent="0.25">
      <c r="A1904" t="s">
        <v>6370</v>
      </c>
      <c r="B1904" t="s">
        <v>6371</v>
      </c>
      <c r="C1904" s="1">
        <v>138.71696796991358</v>
      </c>
    </row>
    <row r="1905" spans="1:3" x14ac:dyDescent="0.25">
      <c r="A1905" t="s">
        <v>5806</v>
      </c>
      <c r="B1905" t="s">
        <v>5807</v>
      </c>
      <c r="C1905" s="1">
        <v>138.46389559954514</v>
      </c>
    </row>
    <row r="1906" spans="1:3" x14ac:dyDescent="0.25">
      <c r="A1906" t="s">
        <v>5726</v>
      </c>
      <c r="B1906" t="s">
        <v>5727</v>
      </c>
      <c r="C1906" s="1">
        <v>138.26386748569101</v>
      </c>
    </row>
    <row r="1907" spans="1:3" x14ac:dyDescent="0.25">
      <c r="A1907" t="s">
        <v>7070</v>
      </c>
      <c r="B1907" t="s">
        <v>7071</v>
      </c>
      <c r="C1907" s="1">
        <v>138.2532987568359</v>
      </c>
    </row>
    <row r="1908" spans="1:3" x14ac:dyDescent="0.25">
      <c r="A1908" t="s">
        <v>7151</v>
      </c>
      <c r="B1908" t="s">
        <v>7152</v>
      </c>
      <c r="C1908" s="1">
        <v>138.1892204646762</v>
      </c>
    </row>
    <row r="1909" spans="1:3" x14ac:dyDescent="0.25">
      <c r="A1909" t="s">
        <v>7232</v>
      </c>
      <c r="B1909" t="s">
        <v>7233</v>
      </c>
      <c r="C1909" s="1">
        <v>138.18653261849781</v>
      </c>
    </row>
    <row r="1910" spans="1:3" x14ac:dyDescent="0.25">
      <c r="A1910" t="s">
        <v>5729</v>
      </c>
      <c r="B1910" t="s">
        <v>5730</v>
      </c>
      <c r="C1910" s="1">
        <v>138.12960668106399</v>
      </c>
    </row>
    <row r="1911" spans="1:3" x14ac:dyDescent="0.25">
      <c r="A1911" t="s">
        <v>6629</v>
      </c>
      <c r="B1911" t="s">
        <v>6630</v>
      </c>
      <c r="C1911" s="1">
        <v>137.93197739032749</v>
      </c>
    </row>
    <row r="1912" spans="1:3" x14ac:dyDescent="0.25">
      <c r="A1912" t="s">
        <v>5735</v>
      </c>
      <c r="B1912" t="s">
        <v>5736</v>
      </c>
      <c r="C1912" s="1">
        <v>137.81706038594899</v>
      </c>
    </row>
    <row r="1913" spans="1:3" x14ac:dyDescent="0.25">
      <c r="A1913" t="s">
        <v>5738</v>
      </c>
      <c r="B1913" t="s">
        <v>5739</v>
      </c>
      <c r="C1913" s="1">
        <v>137.68523503143899</v>
      </c>
    </row>
    <row r="1914" spans="1:3" x14ac:dyDescent="0.25">
      <c r="A1914" t="s">
        <v>5741</v>
      </c>
      <c r="B1914" t="s">
        <v>5742</v>
      </c>
      <c r="C1914" s="1">
        <v>137.63073382723201</v>
      </c>
    </row>
    <row r="1915" spans="1:3" x14ac:dyDescent="0.25">
      <c r="A1915" t="s">
        <v>6585</v>
      </c>
      <c r="B1915" t="s">
        <v>6586</v>
      </c>
      <c r="C1915" s="1">
        <v>137.5911532291735</v>
      </c>
    </row>
    <row r="1916" spans="1:3" x14ac:dyDescent="0.25">
      <c r="A1916" t="s">
        <v>6295</v>
      </c>
      <c r="B1916" t="s">
        <v>6296</v>
      </c>
      <c r="C1916" s="1">
        <v>137.55839363648789</v>
      </c>
    </row>
    <row r="1917" spans="1:3" x14ac:dyDescent="0.25">
      <c r="A1917" t="s">
        <v>5744</v>
      </c>
      <c r="B1917" t="s">
        <v>5745</v>
      </c>
      <c r="C1917" s="1">
        <v>137.51743443730101</v>
      </c>
    </row>
    <row r="1918" spans="1:3" x14ac:dyDescent="0.25">
      <c r="A1918" t="s">
        <v>8810</v>
      </c>
      <c r="B1918" t="s">
        <v>8811</v>
      </c>
      <c r="C1918" s="1">
        <v>137.50294082290759</v>
      </c>
    </row>
    <row r="1919" spans="1:3" x14ac:dyDescent="0.25">
      <c r="A1919" t="s">
        <v>7793</v>
      </c>
      <c r="B1919" t="s">
        <v>7794</v>
      </c>
      <c r="C1919" s="1">
        <v>137.31357081415831</v>
      </c>
    </row>
    <row r="1920" spans="1:3" x14ac:dyDescent="0.25">
      <c r="A1920" t="s">
        <v>5755</v>
      </c>
      <c r="B1920" t="s">
        <v>5756</v>
      </c>
      <c r="C1920" s="1">
        <v>137.222938770838</v>
      </c>
    </row>
    <row r="1921" spans="1:3" x14ac:dyDescent="0.25">
      <c r="A1921" t="s">
        <v>5758</v>
      </c>
      <c r="B1921" t="s">
        <v>5759</v>
      </c>
      <c r="C1921" s="1">
        <v>137.20015240922299</v>
      </c>
    </row>
    <row r="1922" spans="1:3" x14ac:dyDescent="0.25">
      <c r="A1922" t="s">
        <v>5761</v>
      </c>
      <c r="B1922" t="s">
        <v>5762</v>
      </c>
      <c r="C1922" s="1">
        <v>137.13940307058201</v>
      </c>
    </row>
    <row r="1923" spans="1:3" x14ac:dyDescent="0.25">
      <c r="A1923" t="s">
        <v>6013</v>
      </c>
      <c r="B1923" t="s">
        <v>6014</v>
      </c>
      <c r="C1923" s="1">
        <v>137.12717138605097</v>
      </c>
    </row>
    <row r="1924" spans="1:3" x14ac:dyDescent="0.25">
      <c r="A1924" t="s">
        <v>8963</v>
      </c>
      <c r="B1924" t="s">
        <v>8964</v>
      </c>
      <c r="C1924" s="1">
        <v>137.02442043645021</v>
      </c>
    </row>
    <row r="1925" spans="1:3" x14ac:dyDescent="0.25">
      <c r="A1925" t="s">
        <v>6195</v>
      </c>
      <c r="B1925" t="s">
        <v>6196</v>
      </c>
      <c r="C1925" s="1">
        <v>136.95491495172459</v>
      </c>
    </row>
    <row r="1926" spans="1:3" x14ac:dyDescent="0.25">
      <c r="A1926" t="s">
        <v>8391</v>
      </c>
      <c r="B1926" t="s">
        <v>8392</v>
      </c>
      <c r="C1926" s="1">
        <v>136.91576171199279</v>
      </c>
    </row>
    <row r="1927" spans="1:3" x14ac:dyDescent="0.25">
      <c r="A1927" t="s">
        <v>5769</v>
      </c>
      <c r="B1927" t="s">
        <v>5770</v>
      </c>
      <c r="C1927" s="1">
        <v>136.75142532988599</v>
      </c>
    </row>
    <row r="1928" spans="1:3" x14ac:dyDescent="0.25">
      <c r="A1928" t="s">
        <v>7454</v>
      </c>
      <c r="B1928" t="s">
        <v>7455</v>
      </c>
      <c r="C1928" s="1">
        <v>136.6313576791631</v>
      </c>
    </row>
    <row r="1929" spans="1:3" x14ac:dyDescent="0.25">
      <c r="A1929" t="s">
        <v>10562</v>
      </c>
      <c r="B1929" t="s">
        <v>10563</v>
      </c>
      <c r="C1929" s="1">
        <v>136.61007386988672</v>
      </c>
    </row>
    <row r="1930" spans="1:3" x14ac:dyDescent="0.25">
      <c r="A1930" t="s">
        <v>5779</v>
      </c>
      <c r="B1930" t="s">
        <v>5780</v>
      </c>
      <c r="C1930" s="1">
        <v>136.52384737664499</v>
      </c>
    </row>
    <row r="1931" spans="1:3" x14ac:dyDescent="0.25">
      <c r="A1931" t="s">
        <v>9559</v>
      </c>
      <c r="B1931" t="s">
        <v>9560</v>
      </c>
      <c r="C1931" s="1">
        <v>136.48065196953701</v>
      </c>
    </row>
    <row r="1932" spans="1:3" x14ac:dyDescent="0.25">
      <c r="A1932" t="s">
        <v>8379</v>
      </c>
      <c r="B1932" t="s">
        <v>8380</v>
      </c>
      <c r="C1932" s="1">
        <v>136.4285562137886</v>
      </c>
    </row>
    <row r="1933" spans="1:3" x14ac:dyDescent="0.25">
      <c r="A1933" t="s">
        <v>5784</v>
      </c>
      <c r="B1933" t="s">
        <v>5785</v>
      </c>
      <c r="C1933" s="1">
        <v>136.035786496041</v>
      </c>
    </row>
    <row r="1934" spans="1:3" x14ac:dyDescent="0.25">
      <c r="A1934" t="s">
        <v>8308</v>
      </c>
      <c r="B1934" t="s">
        <v>8309</v>
      </c>
      <c r="C1934" s="1">
        <v>136.00093090194969</v>
      </c>
    </row>
    <row r="1935" spans="1:3" x14ac:dyDescent="0.25">
      <c r="A1935" t="s">
        <v>5787</v>
      </c>
      <c r="B1935" t="s">
        <v>5788</v>
      </c>
      <c r="C1935" s="1">
        <v>135.95412661210099</v>
      </c>
    </row>
    <row r="1936" spans="1:3" x14ac:dyDescent="0.25">
      <c r="A1936" t="s">
        <v>6104</v>
      </c>
      <c r="B1936" t="s">
        <v>6105</v>
      </c>
      <c r="C1936" s="1">
        <v>135.87922702274281</v>
      </c>
    </row>
    <row r="1937" spans="1:3" x14ac:dyDescent="0.25">
      <c r="A1937" t="s">
        <v>6025</v>
      </c>
      <c r="B1937" t="s">
        <v>6026</v>
      </c>
      <c r="C1937" s="1">
        <v>135.74614995409553</v>
      </c>
    </row>
    <row r="1938" spans="1:3" x14ac:dyDescent="0.25">
      <c r="A1938" t="s">
        <v>6837</v>
      </c>
      <c r="B1938" t="s">
        <v>6838</v>
      </c>
      <c r="C1938" s="1">
        <v>135.64756564426739</v>
      </c>
    </row>
    <row r="1939" spans="1:3" x14ac:dyDescent="0.25">
      <c r="A1939" t="s">
        <v>5913</v>
      </c>
      <c r="B1939" t="s">
        <v>5914</v>
      </c>
      <c r="C1939" s="1">
        <v>135.5582587392112</v>
      </c>
    </row>
    <row r="1940" spans="1:3" x14ac:dyDescent="0.25">
      <c r="A1940" t="s">
        <v>5802</v>
      </c>
      <c r="B1940" t="s">
        <v>5803</v>
      </c>
      <c r="C1940" s="1">
        <v>135.409258275621</v>
      </c>
    </row>
    <row r="1941" spans="1:3" x14ac:dyDescent="0.25">
      <c r="A1941" t="s">
        <v>7282</v>
      </c>
      <c r="B1941" t="s">
        <v>7283</v>
      </c>
      <c r="C1941" s="1">
        <v>134.7199795548029</v>
      </c>
    </row>
    <row r="1942" spans="1:3" x14ac:dyDescent="0.25">
      <c r="A1942" t="s">
        <v>5812</v>
      </c>
      <c r="B1942" t="s">
        <v>5813</v>
      </c>
      <c r="C1942" s="1">
        <v>134.65367645843301</v>
      </c>
    </row>
    <row r="1943" spans="1:3" x14ac:dyDescent="0.25">
      <c r="A1943" t="s">
        <v>5815</v>
      </c>
      <c r="B1943" t="s">
        <v>5816</v>
      </c>
      <c r="C1943" s="1">
        <v>134.590619687024</v>
      </c>
    </row>
    <row r="1944" spans="1:3" x14ac:dyDescent="0.25">
      <c r="A1944" t="s">
        <v>5821</v>
      </c>
      <c r="B1944" t="s">
        <v>5822</v>
      </c>
      <c r="C1944" s="1">
        <v>134.45539547815301</v>
      </c>
    </row>
    <row r="1945" spans="1:3" x14ac:dyDescent="0.25">
      <c r="A1945" t="s">
        <v>5827</v>
      </c>
      <c r="B1945" t="s">
        <v>5828</v>
      </c>
      <c r="C1945" s="1">
        <v>134.40882557234801</v>
      </c>
    </row>
    <row r="1946" spans="1:3" x14ac:dyDescent="0.25">
      <c r="A1946" t="s">
        <v>7008</v>
      </c>
      <c r="B1946" t="s">
        <v>7009</v>
      </c>
      <c r="C1946" s="1">
        <v>134.40498053895899</v>
      </c>
    </row>
    <row r="1947" spans="1:3" x14ac:dyDescent="0.25">
      <c r="A1947" t="s">
        <v>5831</v>
      </c>
      <c r="B1947" t="s">
        <v>5832</v>
      </c>
      <c r="C1947" s="1">
        <v>134.34459802232701</v>
      </c>
    </row>
    <row r="1948" spans="1:3" x14ac:dyDescent="0.25">
      <c r="A1948" t="s">
        <v>5834</v>
      </c>
      <c r="B1948" t="s">
        <v>5835</v>
      </c>
      <c r="C1948" s="1">
        <v>134.315374409431</v>
      </c>
    </row>
    <row r="1949" spans="1:3" x14ac:dyDescent="0.25">
      <c r="A1949" t="s">
        <v>5837</v>
      </c>
      <c r="B1949" t="s">
        <v>5838</v>
      </c>
      <c r="C1949" s="1">
        <v>134.11539653671301</v>
      </c>
    </row>
    <row r="1950" spans="1:3" x14ac:dyDescent="0.25">
      <c r="A1950" t="s">
        <v>8904</v>
      </c>
      <c r="B1950" t="s">
        <v>8905</v>
      </c>
      <c r="C1950" s="1">
        <v>134.04161373358153</v>
      </c>
    </row>
    <row r="1951" spans="1:3" x14ac:dyDescent="0.25">
      <c r="A1951" t="s">
        <v>5840</v>
      </c>
      <c r="B1951" t="s">
        <v>5841</v>
      </c>
      <c r="C1951" s="1">
        <v>134.02045569328601</v>
      </c>
    </row>
    <row r="1952" spans="1:3" x14ac:dyDescent="0.25">
      <c r="A1952" t="s">
        <v>5844</v>
      </c>
      <c r="B1952" t="s">
        <v>5845</v>
      </c>
      <c r="C1952" s="1">
        <v>133.93014117649301</v>
      </c>
    </row>
    <row r="1953" spans="1:3" x14ac:dyDescent="0.25">
      <c r="A1953" t="s">
        <v>7119</v>
      </c>
      <c r="B1953" t="s">
        <v>7120</v>
      </c>
      <c r="C1953" s="1">
        <v>133.90865586238579</v>
      </c>
    </row>
    <row r="1954" spans="1:3" x14ac:dyDescent="0.25">
      <c r="A1954" t="s">
        <v>5847</v>
      </c>
      <c r="B1954" t="s">
        <v>5848</v>
      </c>
      <c r="C1954" s="1">
        <v>133.85681453519899</v>
      </c>
    </row>
    <row r="1955" spans="1:3" x14ac:dyDescent="0.25">
      <c r="A1955" t="s">
        <v>6897</v>
      </c>
      <c r="B1955" t="s">
        <v>6898</v>
      </c>
      <c r="C1955" s="1">
        <v>133.830546605379</v>
      </c>
    </row>
    <row r="1956" spans="1:3" x14ac:dyDescent="0.25">
      <c r="A1956" t="s">
        <v>9232</v>
      </c>
      <c r="B1956" t="s">
        <v>9233</v>
      </c>
      <c r="C1956" s="1">
        <v>133.80213245268692</v>
      </c>
    </row>
    <row r="1957" spans="1:3" x14ac:dyDescent="0.25">
      <c r="A1957" t="s">
        <v>7375</v>
      </c>
      <c r="B1957" t="s">
        <v>7376</v>
      </c>
      <c r="C1957" s="1">
        <v>133.59458928303721</v>
      </c>
    </row>
    <row r="1958" spans="1:3" x14ac:dyDescent="0.25">
      <c r="A1958" t="s">
        <v>8230</v>
      </c>
      <c r="B1958" t="s">
        <v>8231</v>
      </c>
      <c r="C1958" s="1">
        <v>133.57720307506341</v>
      </c>
    </row>
    <row r="1959" spans="1:3" x14ac:dyDescent="0.25">
      <c r="A1959" t="s">
        <v>8057</v>
      </c>
      <c r="B1959" t="s">
        <v>8058</v>
      </c>
      <c r="C1959" s="1">
        <v>133.56655341723098</v>
      </c>
    </row>
    <row r="1960" spans="1:3" x14ac:dyDescent="0.25">
      <c r="A1960" t="s">
        <v>5856</v>
      </c>
      <c r="B1960" t="s">
        <v>5857</v>
      </c>
      <c r="C1960" s="1">
        <v>133.53447657897399</v>
      </c>
    </row>
    <row r="1961" spans="1:3" x14ac:dyDescent="0.25">
      <c r="A1961" t="s">
        <v>9469</v>
      </c>
      <c r="B1961" t="s">
        <v>9470</v>
      </c>
      <c r="C1961" s="1">
        <v>133.46300841851252</v>
      </c>
    </row>
    <row r="1962" spans="1:3" x14ac:dyDescent="0.25">
      <c r="A1962" t="s">
        <v>5859</v>
      </c>
      <c r="B1962" t="s">
        <v>5860</v>
      </c>
      <c r="C1962" s="1">
        <v>133.46270269500599</v>
      </c>
    </row>
    <row r="1963" spans="1:3" x14ac:dyDescent="0.25">
      <c r="A1963" t="s">
        <v>5862</v>
      </c>
      <c r="B1963" t="s">
        <v>5863</v>
      </c>
      <c r="C1963" s="1">
        <v>133.30077052723701</v>
      </c>
    </row>
    <row r="1964" spans="1:3" x14ac:dyDescent="0.25">
      <c r="A1964" t="s">
        <v>5869</v>
      </c>
      <c r="B1964" t="s">
        <v>5870</v>
      </c>
      <c r="C1964" s="1">
        <v>133.005177778671</v>
      </c>
    </row>
    <row r="1965" spans="1:3" x14ac:dyDescent="0.25">
      <c r="A1965" t="s">
        <v>6017</v>
      </c>
      <c r="B1965" t="s">
        <v>6018</v>
      </c>
      <c r="C1965" s="1">
        <v>132.96834158710885</v>
      </c>
    </row>
    <row r="1966" spans="1:3" x14ac:dyDescent="0.25">
      <c r="A1966" t="s">
        <v>6173</v>
      </c>
      <c r="B1966" t="s">
        <v>6174</v>
      </c>
      <c r="C1966" s="1">
        <v>132.9528986562571</v>
      </c>
    </row>
    <row r="1967" spans="1:3" x14ac:dyDescent="0.25">
      <c r="A1967" t="s">
        <v>5872</v>
      </c>
      <c r="B1967" t="s">
        <v>5873</v>
      </c>
      <c r="C1967" s="1">
        <v>132.853117721346</v>
      </c>
    </row>
    <row r="1968" spans="1:3" x14ac:dyDescent="0.25">
      <c r="A1968" t="s">
        <v>5880</v>
      </c>
      <c r="B1968" t="s">
        <v>5881</v>
      </c>
      <c r="C1968" s="1">
        <v>132.674349095851</v>
      </c>
    </row>
    <row r="1969" spans="1:3" x14ac:dyDescent="0.25">
      <c r="A1969" t="s">
        <v>6035</v>
      </c>
      <c r="B1969" t="s">
        <v>6036</v>
      </c>
      <c r="C1969" s="1">
        <v>132.57754889444035</v>
      </c>
    </row>
    <row r="1970" spans="1:3" x14ac:dyDescent="0.25">
      <c r="A1970" t="s">
        <v>5891</v>
      </c>
      <c r="B1970" t="s">
        <v>5892</v>
      </c>
      <c r="C1970" s="1">
        <v>132.46649259360899</v>
      </c>
    </row>
    <row r="1971" spans="1:3" x14ac:dyDescent="0.25">
      <c r="A1971" t="s">
        <v>7881</v>
      </c>
      <c r="B1971" t="s">
        <v>7882</v>
      </c>
      <c r="C1971" s="1">
        <v>132.45046758011665</v>
      </c>
    </row>
    <row r="1972" spans="1:3" x14ac:dyDescent="0.25">
      <c r="A1972" t="s">
        <v>6004</v>
      </c>
      <c r="B1972" t="s">
        <v>6005</v>
      </c>
      <c r="C1972" s="1">
        <v>132.32304499581321</v>
      </c>
    </row>
    <row r="1973" spans="1:3" x14ac:dyDescent="0.25">
      <c r="A1973" t="s">
        <v>7688</v>
      </c>
      <c r="B1973" t="s">
        <v>7689</v>
      </c>
      <c r="C1973" s="1">
        <v>132.31804386146061</v>
      </c>
    </row>
    <row r="1974" spans="1:3" x14ac:dyDescent="0.25">
      <c r="A1974" t="s">
        <v>5894</v>
      </c>
      <c r="B1974" t="s">
        <v>5895</v>
      </c>
      <c r="C1974" s="1">
        <v>132.19584181425199</v>
      </c>
    </row>
    <row r="1975" spans="1:3" x14ac:dyDescent="0.25">
      <c r="A1975" t="s">
        <v>9079</v>
      </c>
      <c r="B1975" t="s">
        <v>9080</v>
      </c>
      <c r="C1975" s="1">
        <v>131.72156943452921</v>
      </c>
    </row>
    <row r="1976" spans="1:3" x14ac:dyDescent="0.25">
      <c r="A1976" t="s">
        <v>5901</v>
      </c>
      <c r="B1976" t="s">
        <v>5902</v>
      </c>
      <c r="C1976" s="1">
        <v>131.64453312810599</v>
      </c>
    </row>
    <row r="1977" spans="1:3" x14ac:dyDescent="0.25">
      <c r="A1977" t="s">
        <v>6459</v>
      </c>
      <c r="B1977" t="s">
        <v>6460</v>
      </c>
      <c r="C1977" s="1">
        <v>131.62870595541648</v>
      </c>
    </row>
    <row r="1978" spans="1:3" x14ac:dyDescent="0.25">
      <c r="A1978" t="s">
        <v>8178</v>
      </c>
      <c r="B1978" t="s">
        <v>8179</v>
      </c>
      <c r="C1978" s="1">
        <v>131.49878923992679</v>
      </c>
    </row>
    <row r="1979" spans="1:3" x14ac:dyDescent="0.25">
      <c r="A1979" t="s">
        <v>5907</v>
      </c>
      <c r="B1979" t="s">
        <v>5908</v>
      </c>
      <c r="C1979" s="1">
        <v>131.45421824350299</v>
      </c>
    </row>
    <row r="1980" spans="1:3" x14ac:dyDescent="0.25">
      <c r="A1980" t="s">
        <v>8666</v>
      </c>
      <c r="B1980" t="s">
        <v>8667</v>
      </c>
      <c r="C1980" s="1">
        <v>131.42983558359811</v>
      </c>
    </row>
    <row r="1981" spans="1:3" x14ac:dyDescent="0.25">
      <c r="A1981" t="s">
        <v>6207</v>
      </c>
      <c r="B1981" t="s">
        <v>6208</v>
      </c>
      <c r="C1981" s="1">
        <v>130.67771105050733</v>
      </c>
    </row>
    <row r="1982" spans="1:3" x14ac:dyDescent="0.25">
      <c r="A1982" t="s">
        <v>10338</v>
      </c>
      <c r="B1982" t="s">
        <v>10339</v>
      </c>
      <c r="C1982" s="1">
        <v>130.67204336484488</v>
      </c>
    </row>
    <row r="1983" spans="1:3" x14ac:dyDescent="0.25">
      <c r="A1983" t="s">
        <v>5927</v>
      </c>
      <c r="B1983" t="s">
        <v>5928</v>
      </c>
      <c r="C1983" s="1">
        <v>130.553827021118</v>
      </c>
    </row>
    <row r="1984" spans="1:3" x14ac:dyDescent="0.25">
      <c r="A1984" t="s">
        <v>5930</v>
      </c>
      <c r="B1984" t="s">
        <v>5931</v>
      </c>
      <c r="C1984" s="1">
        <v>130.47551129781201</v>
      </c>
    </row>
    <row r="1985" spans="1:3" x14ac:dyDescent="0.25">
      <c r="A1985" t="s">
        <v>7501</v>
      </c>
      <c r="B1985" t="s">
        <v>7502</v>
      </c>
      <c r="C1985" s="1">
        <v>130.44105815003141</v>
      </c>
    </row>
    <row r="1986" spans="1:3" x14ac:dyDescent="0.25">
      <c r="A1986" t="s">
        <v>6058</v>
      </c>
      <c r="B1986" t="s">
        <v>6059</v>
      </c>
      <c r="C1986" s="1">
        <v>130.3498416833722</v>
      </c>
    </row>
    <row r="1987" spans="1:3" x14ac:dyDescent="0.25">
      <c r="A1987" t="s">
        <v>5937</v>
      </c>
      <c r="B1987" t="s">
        <v>5938</v>
      </c>
      <c r="C1987" s="1">
        <v>130.24675181377799</v>
      </c>
    </row>
    <row r="1988" spans="1:3" x14ac:dyDescent="0.25">
      <c r="A1988" t="s">
        <v>8295</v>
      </c>
      <c r="B1988" t="s">
        <v>8296</v>
      </c>
      <c r="C1988" s="1">
        <v>130.2267693533974</v>
      </c>
    </row>
    <row r="1989" spans="1:3" x14ac:dyDescent="0.25">
      <c r="A1989" t="s">
        <v>5940</v>
      </c>
      <c r="B1989" t="s">
        <v>5941</v>
      </c>
      <c r="C1989" s="1">
        <v>130.191167112258</v>
      </c>
    </row>
    <row r="1990" spans="1:3" x14ac:dyDescent="0.25">
      <c r="A1990" t="s">
        <v>5943</v>
      </c>
      <c r="B1990" t="s">
        <v>5944</v>
      </c>
      <c r="C1990" s="1">
        <v>130.185198754825</v>
      </c>
    </row>
    <row r="1991" spans="1:3" x14ac:dyDescent="0.25">
      <c r="A1991" t="s">
        <v>5946</v>
      </c>
      <c r="B1991" t="s">
        <v>5947</v>
      </c>
      <c r="C1991" s="1">
        <v>130.13982265294999</v>
      </c>
    </row>
    <row r="1992" spans="1:3" x14ac:dyDescent="0.25">
      <c r="A1992" t="s">
        <v>6830</v>
      </c>
      <c r="B1992" t="s">
        <v>6831</v>
      </c>
      <c r="C1992" s="1">
        <v>130.12785084121469</v>
      </c>
    </row>
    <row r="1993" spans="1:3" x14ac:dyDescent="0.25">
      <c r="A1993" t="s">
        <v>7714</v>
      </c>
      <c r="B1993" t="s">
        <v>7715</v>
      </c>
      <c r="C1993" s="1">
        <v>129.8792208849286</v>
      </c>
    </row>
    <row r="1994" spans="1:3" x14ac:dyDescent="0.25">
      <c r="A1994" t="s">
        <v>8750</v>
      </c>
      <c r="B1994" t="s">
        <v>8751</v>
      </c>
      <c r="C1994" s="1">
        <v>129.6765840060645</v>
      </c>
    </row>
    <row r="1995" spans="1:3" x14ac:dyDescent="0.25">
      <c r="A1995" t="s">
        <v>5949</v>
      </c>
      <c r="B1995" t="s">
        <v>5950</v>
      </c>
      <c r="C1995" s="1">
        <v>129.558397517548</v>
      </c>
    </row>
    <row r="1996" spans="1:3" x14ac:dyDescent="0.25">
      <c r="A1996" t="s">
        <v>5956</v>
      </c>
      <c r="B1996" t="s">
        <v>5957</v>
      </c>
      <c r="C1996" s="1">
        <v>129.46056308599699</v>
      </c>
    </row>
    <row r="1997" spans="1:3" x14ac:dyDescent="0.25">
      <c r="A1997" t="s">
        <v>5959</v>
      </c>
      <c r="B1997" t="s">
        <v>5960</v>
      </c>
      <c r="C1997" s="1">
        <v>129.415104037682</v>
      </c>
    </row>
    <row r="1998" spans="1:3" x14ac:dyDescent="0.25">
      <c r="A1998" t="s">
        <v>5965</v>
      </c>
      <c r="B1998" t="s">
        <v>5966</v>
      </c>
      <c r="C1998" s="1">
        <v>129.32511740452199</v>
      </c>
    </row>
    <row r="1999" spans="1:3" x14ac:dyDescent="0.25">
      <c r="A1999" t="s">
        <v>7056</v>
      </c>
      <c r="B1999" t="s">
        <v>7057</v>
      </c>
      <c r="C1999" s="1">
        <v>129.29893703471814</v>
      </c>
    </row>
    <row r="2000" spans="1:3" x14ac:dyDescent="0.25">
      <c r="A2000" t="s">
        <v>5968</v>
      </c>
      <c r="B2000" t="s">
        <v>5969</v>
      </c>
      <c r="C2000" s="1">
        <v>129.20064077835599</v>
      </c>
    </row>
    <row r="2001" spans="1:3" x14ac:dyDescent="0.25">
      <c r="A2001" t="s">
        <v>9255</v>
      </c>
      <c r="B2001" t="s">
        <v>9256</v>
      </c>
      <c r="C2001" s="1">
        <v>129.19135633958251</v>
      </c>
    </row>
    <row r="2002" spans="1:3" x14ac:dyDescent="0.25">
      <c r="A2002" t="s">
        <v>8832</v>
      </c>
      <c r="B2002" t="s">
        <v>8833</v>
      </c>
      <c r="C2002" s="1">
        <v>129.15328777943432</v>
      </c>
    </row>
    <row r="2003" spans="1:3" x14ac:dyDescent="0.25">
      <c r="A2003" t="s">
        <v>5971</v>
      </c>
      <c r="B2003" t="s">
        <v>5972</v>
      </c>
      <c r="C2003" s="1">
        <v>129.143160466284</v>
      </c>
    </row>
    <row r="2004" spans="1:3" x14ac:dyDescent="0.25">
      <c r="A2004" t="s">
        <v>8740</v>
      </c>
      <c r="B2004" t="s">
        <v>8741</v>
      </c>
      <c r="C2004" s="1">
        <v>129.12150580575346</v>
      </c>
    </row>
    <row r="2005" spans="1:3" x14ac:dyDescent="0.25">
      <c r="A2005" t="s">
        <v>5974</v>
      </c>
      <c r="B2005" t="s">
        <v>5975</v>
      </c>
      <c r="C2005" s="1">
        <v>129.10569410461599</v>
      </c>
    </row>
    <row r="2006" spans="1:3" x14ac:dyDescent="0.25">
      <c r="A2006" t="s">
        <v>8836</v>
      </c>
      <c r="B2006" t="s">
        <v>8837</v>
      </c>
      <c r="C2006" s="1">
        <v>128.92472704864809</v>
      </c>
    </row>
    <row r="2007" spans="1:3" x14ac:dyDescent="0.25">
      <c r="A2007" t="s">
        <v>5992</v>
      </c>
      <c r="B2007" t="s">
        <v>5993</v>
      </c>
      <c r="C2007" s="1">
        <v>128.73492528945999</v>
      </c>
    </row>
    <row r="2008" spans="1:3" x14ac:dyDescent="0.25">
      <c r="A2008" t="s">
        <v>9269</v>
      </c>
      <c r="B2008" t="s">
        <v>9270</v>
      </c>
      <c r="C2008" s="1">
        <v>128.59377895803371</v>
      </c>
    </row>
    <row r="2009" spans="1:3" x14ac:dyDescent="0.25">
      <c r="A2009" t="s">
        <v>5997</v>
      </c>
      <c r="B2009" t="s">
        <v>5998</v>
      </c>
      <c r="C2009" s="1">
        <v>128.387131660949</v>
      </c>
    </row>
    <row r="2010" spans="1:3" x14ac:dyDescent="0.25">
      <c r="A2010" t="s">
        <v>6961</v>
      </c>
      <c r="B2010" t="s">
        <v>6962</v>
      </c>
      <c r="C2010" s="1">
        <v>128.19774784727289</v>
      </c>
    </row>
    <row r="2011" spans="1:3" x14ac:dyDescent="0.25">
      <c r="A2011" t="s">
        <v>6342</v>
      </c>
      <c r="B2011" t="s">
        <v>6343</v>
      </c>
      <c r="C2011" s="1">
        <v>128.1623651226613</v>
      </c>
    </row>
    <row r="2012" spans="1:3" x14ac:dyDescent="0.25">
      <c r="A2012" t="s">
        <v>7846</v>
      </c>
      <c r="B2012" t="s">
        <v>7847</v>
      </c>
      <c r="C2012" s="1">
        <v>128.01183170028699</v>
      </c>
    </row>
    <row r="2013" spans="1:3" x14ac:dyDescent="0.25">
      <c r="A2013" t="s">
        <v>7884</v>
      </c>
      <c r="B2013" t="s">
        <v>7885</v>
      </c>
      <c r="C2013" s="1">
        <v>127.62808847741931</v>
      </c>
    </row>
    <row r="2014" spans="1:3" x14ac:dyDescent="0.25">
      <c r="A2014" t="s">
        <v>8224</v>
      </c>
      <c r="B2014" t="s">
        <v>8225</v>
      </c>
      <c r="C2014" s="1">
        <v>127.58391943179559</v>
      </c>
    </row>
    <row r="2015" spans="1:3" x14ac:dyDescent="0.25">
      <c r="A2015" t="s">
        <v>6028</v>
      </c>
      <c r="B2015" t="s">
        <v>6029</v>
      </c>
      <c r="C2015" s="1">
        <v>127.383592461172</v>
      </c>
    </row>
    <row r="2016" spans="1:3" x14ac:dyDescent="0.25">
      <c r="A2016" t="s">
        <v>6031</v>
      </c>
      <c r="B2016" t="s">
        <v>6032</v>
      </c>
      <c r="C2016" s="1">
        <v>127.325526693721</v>
      </c>
    </row>
    <row r="2017" spans="1:3" x14ac:dyDescent="0.25">
      <c r="A2017" t="s">
        <v>6041</v>
      </c>
      <c r="B2017" t="s">
        <v>6042</v>
      </c>
      <c r="C2017" s="1">
        <v>126.986897836162</v>
      </c>
    </row>
    <row r="2018" spans="1:3" x14ac:dyDescent="0.25">
      <c r="A2018" t="s">
        <v>7999</v>
      </c>
      <c r="B2018" t="s">
        <v>8000</v>
      </c>
      <c r="C2018" s="1">
        <v>126.97090247693529</v>
      </c>
    </row>
    <row r="2019" spans="1:3" x14ac:dyDescent="0.25">
      <c r="A2019" t="s">
        <v>6044</v>
      </c>
      <c r="B2019" t="s">
        <v>6045</v>
      </c>
      <c r="C2019" s="1">
        <v>126.90281210556699</v>
      </c>
    </row>
    <row r="2020" spans="1:3" x14ac:dyDescent="0.25">
      <c r="A2020" t="s">
        <v>8494</v>
      </c>
      <c r="B2020" t="s">
        <v>8495</v>
      </c>
      <c r="C2020" s="1">
        <v>126.88844249087941</v>
      </c>
    </row>
    <row r="2021" spans="1:3" x14ac:dyDescent="0.25">
      <c r="A2021" t="s">
        <v>6047</v>
      </c>
      <c r="B2021" t="s">
        <v>6048</v>
      </c>
      <c r="C2021" s="1">
        <v>126.87927710086799</v>
      </c>
    </row>
    <row r="2022" spans="1:3" x14ac:dyDescent="0.25">
      <c r="A2022" t="s">
        <v>6050</v>
      </c>
      <c r="B2022" t="s">
        <v>6051</v>
      </c>
      <c r="C2022" s="1">
        <v>126.79487565282</v>
      </c>
    </row>
    <row r="2023" spans="1:3" x14ac:dyDescent="0.25">
      <c r="A2023" t="s">
        <v>6053</v>
      </c>
      <c r="B2023" t="s">
        <v>6054</v>
      </c>
      <c r="C2023" s="1">
        <v>126.695143877546</v>
      </c>
    </row>
    <row r="2024" spans="1:3" x14ac:dyDescent="0.25">
      <c r="A2024" t="s">
        <v>7398</v>
      </c>
      <c r="B2024" t="s">
        <v>7399</v>
      </c>
      <c r="C2024" s="1">
        <v>126.32004610887532</v>
      </c>
    </row>
    <row r="2025" spans="1:3" x14ac:dyDescent="0.25">
      <c r="A2025" t="s">
        <v>8969</v>
      </c>
      <c r="B2025" t="s">
        <v>8970</v>
      </c>
      <c r="C2025" s="1">
        <v>126.26476084100032</v>
      </c>
    </row>
    <row r="2026" spans="1:3" x14ac:dyDescent="0.25">
      <c r="A2026" t="s">
        <v>7320</v>
      </c>
      <c r="B2026" t="s">
        <v>7321</v>
      </c>
      <c r="C2026" s="1">
        <v>126.1624970650463</v>
      </c>
    </row>
    <row r="2027" spans="1:3" x14ac:dyDescent="0.25">
      <c r="A2027" t="s">
        <v>7019</v>
      </c>
      <c r="B2027" t="s">
        <v>7020</v>
      </c>
      <c r="C2027" s="1">
        <v>126.1243308468099</v>
      </c>
    </row>
    <row r="2028" spans="1:3" x14ac:dyDescent="0.25">
      <c r="A2028" t="s">
        <v>6070</v>
      </c>
      <c r="B2028" t="s">
        <v>6071</v>
      </c>
      <c r="C2028" s="1">
        <v>126.064670160155</v>
      </c>
    </row>
    <row r="2029" spans="1:3" x14ac:dyDescent="0.25">
      <c r="A2029" t="s">
        <v>6074</v>
      </c>
      <c r="B2029" t="s">
        <v>6075</v>
      </c>
      <c r="C2029" s="1">
        <v>125.982027978519</v>
      </c>
    </row>
    <row r="2030" spans="1:3" x14ac:dyDescent="0.25">
      <c r="A2030" t="s">
        <v>6077</v>
      </c>
      <c r="B2030" t="s">
        <v>6078</v>
      </c>
      <c r="C2030" s="1">
        <v>125.675267865194</v>
      </c>
    </row>
    <row r="2031" spans="1:3" x14ac:dyDescent="0.25">
      <c r="A2031" t="s">
        <v>6080</v>
      </c>
      <c r="B2031" t="s">
        <v>6081</v>
      </c>
      <c r="C2031" s="1">
        <v>125.647830341169</v>
      </c>
    </row>
    <row r="2032" spans="1:3" x14ac:dyDescent="0.25">
      <c r="A2032" t="s">
        <v>6083</v>
      </c>
      <c r="B2032" t="s">
        <v>6084</v>
      </c>
      <c r="C2032" s="1">
        <v>125.63215029521101</v>
      </c>
    </row>
    <row r="2033" spans="1:3" x14ac:dyDescent="0.25">
      <c r="A2033" t="s">
        <v>13033</v>
      </c>
      <c r="B2033" t="s">
        <v>13034</v>
      </c>
      <c r="C2033" s="1">
        <v>125.35854833774907</v>
      </c>
    </row>
    <row r="2034" spans="1:3" x14ac:dyDescent="0.25">
      <c r="A2034" t="s">
        <v>6092</v>
      </c>
      <c r="B2034" t="s">
        <v>6093</v>
      </c>
      <c r="C2034" s="1">
        <v>125.357622066941</v>
      </c>
    </row>
    <row r="2035" spans="1:3" x14ac:dyDescent="0.25">
      <c r="A2035" t="s">
        <v>6095</v>
      </c>
      <c r="B2035" t="s">
        <v>6096</v>
      </c>
      <c r="C2035" s="1">
        <v>125.344681065757</v>
      </c>
    </row>
    <row r="2036" spans="1:3" x14ac:dyDescent="0.25">
      <c r="A2036" t="s">
        <v>7417</v>
      </c>
      <c r="B2036" t="s">
        <v>7418</v>
      </c>
      <c r="C2036" s="1">
        <v>125.27983508938719</v>
      </c>
    </row>
    <row r="2037" spans="1:3" x14ac:dyDescent="0.25">
      <c r="A2037" t="s">
        <v>6098</v>
      </c>
      <c r="B2037" t="s">
        <v>6099</v>
      </c>
      <c r="C2037" s="1">
        <v>125.25601263631501</v>
      </c>
    </row>
    <row r="2038" spans="1:3" x14ac:dyDescent="0.25">
      <c r="A2038" t="s">
        <v>6537</v>
      </c>
      <c r="B2038" t="s">
        <v>6538</v>
      </c>
      <c r="C2038" s="1">
        <v>125.2214258693148</v>
      </c>
    </row>
    <row r="2039" spans="1:3" x14ac:dyDescent="0.25">
      <c r="A2039" t="s">
        <v>8694</v>
      </c>
      <c r="B2039" t="s">
        <v>8695</v>
      </c>
      <c r="C2039" s="1">
        <v>124.9795546519199</v>
      </c>
    </row>
    <row r="2040" spans="1:3" x14ac:dyDescent="0.25">
      <c r="A2040" t="s">
        <v>6325</v>
      </c>
      <c r="B2040" t="s">
        <v>6326</v>
      </c>
      <c r="C2040" s="1">
        <v>124.96088635856997</v>
      </c>
    </row>
    <row r="2041" spans="1:3" x14ac:dyDescent="0.25">
      <c r="A2041" t="s">
        <v>6101</v>
      </c>
      <c r="B2041" t="s">
        <v>6102</v>
      </c>
      <c r="C2041" s="1">
        <v>124.86726249991899</v>
      </c>
    </row>
    <row r="2042" spans="1:3" x14ac:dyDescent="0.25">
      <c r="A2042" t="s">
        <v>6576</v>
      </c>
      <c r="B2042" t="s">
        <v>6577</v>
      </c>
      <c r="C2042" s="1">
        <v>124.80198525869081</v>
      </c>
    </row>
    <row r="2043" spans="1:3" x14ac:dyDescent="0.25">
      <c r="A2043" t="s">
        <v>6549</v>
      </c>
      <c r="B2043" t="s">
        <v>6550</v>
      </c>
      <c r="C2043" s="1">
        <v>124.76668476878831</v>
      </c>
    </row>
    <row r="2044" spans="1:3" x14ac:dyDescent="0.25">
      <c r="A2044" t="s">
        <v>6404</v>
      </c>
      <c r="B2044" t="s">
        <v>6405</v>
      </c>
      <c r="C2044" s="1">
        <v>124.72879754934284</v>
      </c>
    </row>
    <row r="2045" spans="1:3" x14ac:dyDescent="0.25">
      <c r="A2045" t="s">
        <v>6107</v>
      </c>
      <c r="B2045" t="s">
        <v>6108</v>
      </c>
      <c r="C2045" s="1">
        <v>124.67833353991399</v>
      </c>
    </row>
    <row r="2046" spans="1:3" x14ac:dyDescent="0.25">
      <c r="A2046" t="s">
        <v>9115</v>
      </c>
      <c r="B2046" t="s">
        <v>9116</v>
      </c>
      <c r="C2046" s="1">
        <v>124.64953311386206</v>
      </c>
    </row>
    <row r="2047" spans="1:3" x14ac:dyDescent="0.25">
      <c r="A2047" t="s">
        <v>6113</v>
      </c>
      <c r="B2047" t="s">
        <v>6114</v>
      </c>
      <c r="C2047" s="1">
        <v>124.498392693439</v>
      </c>
    </row>
    <row r="2048" spans="1:3" x14ac:dyDescent="0.25">
      <c r="A2048" t="s">
        <v>6117</v>
      </c>
      <c r="B2048" t="s">
        <v>6118</v>
      </c>
      <c r="C2048" s="1">
        <v>124.41265643059999</v>
      </c>
    </row>
    <row r="2049" spans="1:3" x14ac:dyDescent="0.25">
      <c r="A2049" t="s">
        <v>6120</v>
      </c>
      <c r="B2049" t="s">
        <v>6121</v>
      </c>
      <c r="C2049" s="1">
        <v>124.409751359418</v>
      </c>
    </row>
    <row r="2050" spans="1:3" x14ac:dyDescent="0.25">
      <c r="A2050" t="s">
        <v>8895</v>
      </c>
      <c r="B2050" t="s">
        <v>8896</v>
      </c>
      <c r="C2050" s="1">
        <v>124.3376097260921</v>
      </c>
    </row>
    <row r="2051" spans="1:3" x14ac:dyDescent="0.25">
      <c r="A2051" t="s">
        <v>6124</v>
      </c>
      <c r="B2051" t="s">
        <v>6125</v>
      </c>
      <c r="C2051" s="1">
        <v>124.150002171941</v>
      </c>
    </row>
    <row r="2052" spans="1:3" x14ac:dyDescent="0.25">
      <c r="A2052" t="s">
        <v>6699</v>
      </c>
      <c r="B2052" t="s">
        <v>6700</v>
      </c>
      <c r="C2052" s="1">
        <v>123.8608688037998</v>
      </c>
    </row>
    <row r="2053" spans="1:3" x14ac:dyDescent="0.25">
      <c r="A2053" t="s">
        <v>6135</v>
      </c>
      <c r="B2053" t="s">
        <v>6136</v>
      </c>
      <c r="C2053" s="1">
        <v>123.51932072855701</v>
      </c>
    </row>
    <row r="2054" spans="1:3" x14ac:dyDescent="0.25">
      <c r="A2054" t="s">
        <v>9565</v>
      </c>
      <c r="B2054" t="s">
        <v>9566</v>
      </c>
      <c r="C2054" s="1">
        <v>123.357388499145</v>
      </c>
    </row>
    <row r="2055" spans="1:3" x14ac:dyDescent="0.25">
      <c r="A2055" t="s">
        <v>9327</v>
      </c>
      <c r="B2055" t="s">
        <v>9328</v>
      </c>
      <c r="C2055" s="1">
        <v>123.24610589708516</v>
      </c>
    </row>
    <row r="2056" spans="1:3" x14ac:dyDescent="0.25">
      <c r="A2056" t="s">
        <v>6144</v>
      </c>
      <c r="B2056" t="s">
        <v>6145</v>
      </c>
      <c r="C2056" s="1">
        <v>123.166219147795</v>
      </c>
    </row>
    <row r="2057" spans="1:3" x14ac:dyDescent="0.25">
      <c r="A2057" t="s">
        <v>6873</v>
      </c>
      <c r="B2057" t="s">
        <v>6874</v>
      </c>
      <c r="C2057" s="1">
        <v>122.88595863053735</v>
      </c>
    </row>
    <row r="2058" spans="1:3" x14ac:dyDescent="0.25">
      <c r="A2058" t="s">
        <v>7263</v>
      </c>
      <c r="B2058" t="s">
        <v>7264</v>
      </c>
      <c r="C2058" s="1">
        <v>122.81509701922039</v>
      </c>
    </row>
    <row r="2059" spans="1:3" x14ac:dyDescent="0.25">
      <c r="A2059" t="s">
        <v>9318</v>
      </c>
      <c r="B2059" t="s">
        <v>9319</v>
      </c>
      <c r="C2059" s="1">
        <v>122.79796574215811</v>
      </c>
    </row>
    <row r="2060" spans="1:3" x14ac:dyDescent="0.25">
      <c r="A2060" t="s">
        <v>8227</v>
      </c>
      <c r="B2060" t="s">
        <v>8228</v>
      </c>
      <c r="C2060" s="1">
        <v>122.69913666399844</v>
      </c>
    </row>
    <row r="2061" spans="1:3" x14ac:dyDescent="0.25">
      <c r="A2061" t="s">
        <v>9295</v>
      </c>
      <c r="B2061" t="s">
        <v>9296</v>
      </c>
      <c r="C2061" s="1">
        <v>122.54185653765781</v>
      </c>
    </row>
    <row r="2062" spans="1:3" x14ac:dyDescent="0.25">
      <c r="A2062" t="s">
        <v>8820</v>
      </c>
      <c r="B2062" t="s">
        <v>8821</v>
      </c>
      <c r="C2062" s="1">
        <v>122.53991101904241</v>
      </c>
    </row>
    <row r="2063" spans="1:3" x14ac:dyDescent="0.25">
      <c r="A2063" t="s">
        <v>6151</v>
      </c>
      <c r="B2063" t="s">
        <v>6152</v>
      </c>
      <c r="C2063" s="1">
        <v>122.531711082066</v>
      </c>
    </row>
    <row r="2064" spans="1:3" x14ac:dyDescent="0.25">
      <c r="A2064" t="s">
        <v>11370</v>
      </c>
      <c r="B2064" t="s">
        <v>11371</v>
      </c>
      <c r="C2064" s="1">
        <v>122.39867046686466</v>
      </c>
    </row>
    <row r="2065" spans="1:3" x14ac:dyDescent="0.25">
      <c r="A2065" t="s">
        <v>8398</v>
      </c>
      <c r="B2065" t="s">
        <v>8399</v>
      </c>
      <c r="C2065" s="1">
        <v>122.37471059160708</v>
      </c>
    </row>
    <row r="2066" spans="1:3" x14ac:dyDescent="0.25">
      <c r="A2066" t="s">
        <v>9150</v>
      </c>
      <c r="B2066" t="s">
        <v>9151</v>
      </c>
      <c r="C2066" s="1">
        <v>122.17775991835136</v>
      </c>
    </row>
    <row r="2067" spans="1:3" x14ac:dyDescent="0.25">
      <c r="A2067" t="s">
        <v>8206</v>
      </c>
      <c r="B2067" t="s">
        <v>8207</v>
      </c>
      <c r="C2067" s="1">
        <v>122.08382150304659</v>
      </c>
    </row>
    <row r="2068" spans="1:3" x14ac:dyDescent="0.25">
      <c r="A2068" t="s">
        <v>7424</v>
      </c>
      <c r="B2068" t="s">
        <v>7425</v>
      </c>
      <c r="C2068" s="1">
        <v>122.03444742265854</v>
      </c>
    </row>
    <row r="2069" spans="1:3" x14ac:dyDescent="0.25">
      <c r="A2069" t="s">
        <v>6167</v>
      </c>
      <c r="B2069" t="s">
        <v>6168</v>
      </c>
      <c r="C2069" s="1">
        <v>121.745828288718</v>
      </c>
    </row>
    <row r="2070" spans="1:3" x14ac:dyDescent="0.25">
      <c r="A2070" t="s">
        <v>6170</v>
      </c>
      <c r="B2070" t="s">
        <v>6171</v>
      </c>
      <c r="C2070" s="1">
        <v>121.53640586733999</v>
      </c>
    </row>
    <row r="2071" spans="1:3" x14ac:dyDescent="0.25">
      <c r="A2071" t="s">
        <v>9693</v>
      </c>
      <c r="B2071" t="s">
        <v>9694</v>
      </c>
      <c r="C2071" s="1">
        <v>121.47538852988779</v>
      </c>
    </row>
    <row r="2072" spans="1:3" x14ac:dyDescent="0.25">
      <c r="A2072" t="s">
        <v>7736</v>
      </c>
      <c r="B2072" t="s">
        <v>7737</v>
      </c>
      <c r="C2072" s="1">
        <v>121.4019478541762</v>
      </c>
    </row>
    <row r="2073" spans="1:3" x14ac:dyDescent="0.25">
      <c r="A2073" t="s">
        <v>6176</v>
      </c>
      <c r="B2073" t="s">
        <v>6177</v>
      </c>
      <c r="C2073" s="1">
        <v>121.28245552172299</v>
      </c>
    </row>
    <row r="2074" spans="1:3" x14ac:dyDescent="0.25">
      <c r="A2074" t="s">
        <v>6179</v>
      </c>
      <c r="B2074" t="s">
        <v>6180</v>
      </c>
      <c r="C2074" s="1">
        <v>121.23371483139501</v>
      </c>
    </row>
    <row r="2075" spans="1:3" x14ac:dyDescent="0.25">
      <c r="A2075" t="s">
        <v>6186</v>
      </c>
      <c r="B2075" t="s">
        <v>6187</v>
      </c>
      <c r="C2075" s="1">
        <v>121.136344316239</v>
      </c>
    </row>
    <row r="2076" spans="1:3" x14ac:dyDescent="0.25">
      <c r="A2076" t="s">
        <v>6192</v>
      </c>
      <c r="B2076" t="s">
        <v>6193</v>
      </c>
      <c r="C2076" s="1">
        <v>121.08431709393599</v>
      </c>
    </row>
    <row r="2077" spans="1:3" x14ac:dyDescent="0.25">
      <c r="A2077" t="s">
        <v>6198</v>
      </c>
      <c r="B2077" t="s">
        <v>6199</v>
      </c>
      <c r="C2077" s="1">
        <v>121.074162103256</v>
      </c>
    </row>
    <row r="2078" spans="1:3" x14ac:dyDescent="0.25">
      <c r="A2078" t="s">
        <v>6204</v>
      </c>
      <c r="B2078" t="s">
        <v>6205</v>
      </c>
      <c r="C2078" s="1">
        <v>120.819562259405</v>
      </c>
    </row>
    <row r="2079" spans="1:3" x14ac:dyDescent="0.25">
      <c r="A2079" t="s">
        <v>6210</v>
      </c>
      <c r="B2079" t="s">
        <v>6211</v>
      </c>
      <c r="C2079" s="1">
        <v>120.742001657697</v>
      </c>
    </row>
    <row r="2080" spans="1:3" x14ac:dyDescent="0.25">
      <c r="A2080" t="s">
        <v>8600</v>
      </c>
      <c r="B2080" t="s">
        <v>8601</v>
      </c>
      <c r="C2080" s="1">
        <v>120.72346552155049</v>
      </c>
    </row>
    <row r="2081" spans="1:3" x14ac:dyDescent="0.25">
      <c r="A2081" t="s">
        <v>6213</v>
      </c>
      <c r="B2081" t="s">
        <v>6214</v>
      </c>
      <c r="C2081" s="1">
        <v>120.719422870931</v>
      </c>
    </row>
    <row r="2082" spans="1:3" x14ac:dyDescent="0.25">
      <c r="A2082" t="s">
        <v>6217</v>
      </c>
      <c r="B2082" t="s">
        <v>6218</v>
      </c>
      <c r="C2082" s="1">
        <v>120.67741669159599</v>
      </c>
    </row>
    <row r="2083" spans="1:3" x14ac:dyDescent="0.25">
      <c r="A2083" t="s">
        <v>7176</v>
      </c>
      <c r="B2083" t="s">
        <v>7177</v>
      </c>
      <c r="C2083" s="1">
        <v>120.65373964391159</v>
      </c>
    </row>
    <row r="2084" spans="1:3" x14ac:dyDescent="0.25">
      <c r="A2084" t="s">
        <v>6223</v>
      </c>
      <c r="B2084" t="s">
        <v>6224</v>
      </c>
      <c r="C2084" s="1">
        <v>120.51974126044701</v>
      </c>
    </row>
    <row r="2085" spans="1:3" x14ac:dyDescent="0.25">
      <c r="A2085" t="s">
        <v>8625</v>
      </c>
      <c r="B2085" t="s">
        <v>8626</v>
      </c>
      <c r="C2085" s="1">
        <v>120.48751772343721</v>
      </c>
    </row>
    <row r="2086" spans="1:3" x14ac:dyDescent="0.25">
      <c r="A2086" t="s">
        <v>8622</v>
      </c>
      <c r="B2086" t="s">
        <v>8623</v>
      </c>
      <c r="C2086" s="1">
        <v>120.475148616629</v>
      </c>
    </row>
    <row r="2087" spans="1:3" x14ac:dyDescent="0.25">
      <c r="A2087" t="s">
        <v>6232</v>
      </c>
      <c r="B2087" t="s">
        <v>6233</v>
      </c>
      <c r="C2087" s="1">
        <v>120.404426221134</v>
      </c>
    </row>
    <row r="2088" spans="1:3" x14ac:dyDescent="0.25">
      <c r="A2088" t="s">
        <v>6235</v>
      </c>
      <c r="B2088" t="s">
        <v>6236</v>
      </c>
      <c r="C2088" s="1">
        <v>120.404029793774</v>
      </c>
    </row>
    <row r="2089" spans="1:3" x14ac:dyDescent="0.25">
      <c r="A2089" t="s">
        <v>6241</v>
      </c>
      <c r="B2089" t="s">
        <v>6242</v>
      </c>
      <c r="C2089" s="1">
        <v>120.239139343799</v>
      </c>
    </row>
    <row r="2090" spans="1:3" x14ac:dyDescent="0.25">
      <c r="A2090" t="s">
        <v>6244</v>
      </c>
      <c r="B2090" t="s">
        <v>6245</v>
      </c>
      <c r="C2090" s="1">
        <v>120.20005424532501</v>
      </c>
    </row>
    <row r="2091" spans="1:3" x14ac:dyDescent="0.25">
      <c r="A2091" t="s">
        <v>6247</v>
      </c>
      <c r="B2091" t="s">
        <v>6248</v>
      </c>
      <c r="C2091" s="1">
        <v>120.197782819265</v>
      </c>
    </row>
    <row r="2092" spans="1:3" x14ac:dyDescent="0.25">
      <c r="A2092" t="s">
        <v>6250</v>
      </c>
      <c r="B2092" t="s">
        <v>6251</v>
      </c>
      <c r="C2092" s="1">
        <v>120.181934925363</v>
      </c>
    </row>
    <row r="2093" spans="1:3" x14ac:dyDescent="0.25">
      <c r="A2093" t="s">
        <v>6253</v>
      </c>
      <c r="B2093" t="s">
        <v>6254</v>
      </c>
      <c r="C2093" s="1">
        <v>120.15219909620799</v>
      </c>
    </row>
    <row r="2094" spans="1:3" x14ac:dyDescent="0.25">
      <c r="A2094" t="s">
        <v>6256</v>
      </c>
      <c r="B2094" t="s">
        <v>6257</v>
      </c>
      <c r="C2094" s="1">
        <v>120.15064996978199</v>
      </c>
    </row>
    <row r="2095" spans="1:3" x14ac:dyDescent="0.25">
      <c r="A2095" t="s">
        <v>6259</v>
      </c>
      <c r="B2095" t="s">
        <v>6260</v>
      </c>
      <c r="C2095" s="1">
        <v>120.124833797744</v>
      </c>
    </row>
    <row r="2096" spans="1:3" x14ac:dyDescent="0.25">
      <c r="A2096" t="s">
        <v>8594</v>
      </c>
      <c r="B2096" t="s">
        <v>8595</v>
      </c>
      <c r="C2096" s="1">
        <v>120.1244973621214</v>
      </c>
    </row>
    <row r="2097" spans="1:3" x14ac:dyDescent="0.25">
      <c r="A2097" t="s">
        <v>12134</v>
      </c>
      <c r="B2097" t="s">
        <v>12135</v>
      </c>
      <c r="C2097" s="1">
        <v>119.9742667142809</v>
      </c>
    </row>
    <row r="2098" spans="1:3" x14ac:dyDescent="0.25">
      <c r="A2098" t="s">
        <v>6262</v>
      </c>
      <c r="B2098" t="s">
        <v>6263</v>
      </c>
      <c r="C2098" s="1">
        <v>119.943650470642</v>
      </c>
    </row>
    <row r="2099" spans="1:3" x14ac:dyDescent="0.25">
      <c r="A2099" t="s">
        <v>6265</v>
      </c>
      <c r="B2099" t="s">
        <v>6266</v>
      </c>
      <c r="C2099" s="1">
        <v>119.940729063044</v>
      </c>
    </row>
    <row r="2100" spans="1:3" x14ac:dyDescent="0.25">
      <c r="A2100" t="s">
        <v>6271</v>
      </c>
      <c r="B2100" t="s">
        <v>6272</v>
      </c>
      <c r="C2100" s="1">
        <v>119.84092230320501</v>
      </c>
    </row>
    <row r="2101" spans="1:3" x14ac:dyDescent="0.25">
      <c r="A2101" t="s">
        <v>8733</v>
      </c>
      <c r="B2101" t="s">
        <v>8734</v>
      </c>
      <c r="C2101" s="1">
        <v>119.83677229377511</v>
      </c>
    </row>
    <row r="2102" spans="1:3" x14ac:dyDescent="0.25">
      <c r="A2102" t="s">
        <v>6274</v>
      </c>
      <c r="B2102" t="s">
        <v>6275</v>
      </c>
      <c r="C2102" s="1">
        <v>119.748096922171</v>
      </c>
    </row>
    <row r="2103" spans="1:3" x14ac:dyDescent="0.25">
      <c r="A2103" t="s">
        <v>6282</v>
      </c>
      <c r="B2103" t="s">
        <v>6283</v>
      </c>
      <c r="C2103" s="1">
        <v>119.426200605791</v>
      </c>
    </row>
    <row r="2104" spans="1:3" x14ac:dyDescent="0.25">
      <c r="A2104" t="s">
        <v>10264</v>
      </c>
      <c r="B2104" t="s">
        <v>10265</v>
      </c>
      <c r="C2104" s="1">
        <v>119.3496383777032</v>
      </c>
    </row>
    <row r="2105" spans="1:3" x14ac:dyDescent="0.25">
      <c r="A2105" t="s">
        <v>9466</v>
      </c>
      <c r="B2105" t="s">
        <v>9467</v>
      </c>
      <c r="C2105" s="1">
        <v>119.30754074934001</v>
      </c>
    </row>
    <row r="2106" spans="1:3" x14ac:dyDescent="0.25">
      <c r="A2106" t="s">
        <v>6292</v>
      </c>
      <c r="B2106" t="s">
        <v>6293</v>
      </c>
      <c r="C2106" s="1">
        <v>119.276415513525</v>
      </c>
    </row>
    <row r="2107" spans="1:3" x14ac:dyDescent="0.25">
      <c r="A2107" t="s">
        <v>6816</v>
      </c>
      <c r="B2107" t="s">
        <v>6817</v>
      </c>
      <c r="C2107" s="1">
        <v>119.0373661049902</v>
      </c>
    </row>
    <row r="2108" spans="1:3" x14ac:dyDescent="0.25">
      <c r="A2108" t="s">
        <v>7141</v>
      </c>
      <c r="B2108" t="s">
        <v>7142</v>
      </c>
      <c r="C2108" s="1">
        <v>118.79537705161481</v>
      </c>
    </row>
    <row r="2109" spans="1:3" x14ac:dyDescent="0.25">
      <c r="A2109" t="s">
        <v>6303</v>
      </c>
      <c r="B2109" t="s">
        <v>6304</v>
      </c>
      <c r="C2109" s="1">
        <v>118.791929502036</v>
      </c>
    </row>
    <row r="2110" spans="1:3" x14ac:dyDescent="0.25">
      <c r="A2110" t="s">
        <v>9760</v>
      </c>
      <c r="B2110" t="s">
        <v>9761</v>
      </c>
      <c r="C2110" s="1">
        <v>118.78853000211669</v>
      </c>
    </row>
    <row r="2111" spans="1:3" x14ac:dyDescent="0.25">
      <c r="A2111" t="s">
        <v>6306</v>
      </c>
      <c r="B2111" t="s">
        <v>6307</v>
      </c>
      <c r="C2111" s="1">
        <v>118.760703968068</v>
      </c>
    </row>
    <row r="2112" spans="1:3" x14ac:dyDescent="0.25">
      <c r="A2112" t="s">
        <v>8096</v>
      </c>
      <c r="B2112" t="s">
        <v>8097</v>
      </c>
      <c r="C2112" s="1">
        <v>118.75808399395791</v>
      </c>
    </row>
    <row r="2113" spans="1:3" x14ac:dyDescent="0.25">
      <c r="A2113" t="s">
        <v>6314</v>
      </c>
      <c r="B2113" t="s">
        <v>6315</v>
      </c>
      <c r="C2113" s="1">
        <v>118.64249822224301</v>
      </c>
    </row>
    <row r="2114" spans="1:3" x14ac:dyDescent="0.25">
      <c r="A2114" t="s">
        <v>8522</v>
      </c>
      <c r="B2114" t="s">
        <v>8523</v>
      </c>
      <c r="C2114" s="1">
        <v>118.4313971910145</v>
      </c>
    </row>
    <row r="2115" spans="1:3" x14ac:dyDescent="0.25">
      <c r="A2115" t="s">
        <v>6319</v>
      </c>
      <c r="B2115" t="s">
        <v>6320</v>
      </c>
      <c r="C2115" s="1">
        <v>118.381596838215</v>
      </c>
    </row>
    <row r="2116" spans="1:3" x14ac:dyDescent="0.25">
      <c r="A2116" t="s">
        <v>6328</v>
      </c>
      <c r="B2116" t="s">
        <v>6329</v>
      </c>
      <c r="C2116" s="1">
        <v>118.365852086069</v>
      </c>
    </row>
    <row r="2117" spans="1:3" x14ac:dyDescent="0.25">
      <c r="A2117" t="s">
        <v>11551</v>
      </c>
      <c r="B2117" t="s">
        <v>11552</v>
      </c>
      <c r="C2117" s="1">
        <v>118.32978145190492</v>
      </c>
    </row>
    <row r="2118" spans="1:3" x14ac:dyDescent="0.25">
      <c r="A2118" t="s">
        <v>8144</v>
      </c>
      <c r="B2118" t="s">
        <v>8145</v>
      </c>
      <c r="C2118" s="1">
        <v>118.19046033023069</v>
      </c>
    </row>
    <row r="2119" spans="1:3" x14ac:dyDescent="0.25">
      <c r="A2119" t="s">
        <v>7326</v>
      </c>
      <c r="B2119" t="s">
        <v>7327</v>
      </c>
      <c r="C2119" s="1">
        <v>118.09611127577899</v>
      </c>
    </row>
    <row r="2120" spans="1:3" x14ac:dyDescent="0.25">
      <c r="A2120" t="s">
        <v>6335</v>
      </c>
      <c r="B2120" t="s">
        <v>6336</v>
      </c>
      <c r="C2120" s="1">
        <v>117.96706590053699</v>
      </c>
    </row>
    <row r="2121" spans="1:3" x14ac:dyDescent="0.25">
      <c r="A2121" t="s">
        <v>6338</v>
      </c>
      <c r="B2121" t="s">
        <v>6339</v>
      </c>
      <c r="C2121" s="1">
        <v>117.94107217556299</v>
      </c>
    </row>
    <row r="2122" spans="1:3" x14ac:dyDescent="0.25">
      <c r="A2122" t="s">
        <v>6912</v>
      </c>
      <c r="B2122" t="s">
        <v>6913</v>
      </c>
      <c r="C2122" s="1">
        <v>117.8653108364373</v>
      </c>
    </row>
    <row r="2123" spans="1:3" x14ac:dyDescent="0.25">
      <c r="A2123" t="s">
        <v>7483</v>
      </c>
      <c r="B2123" t="s">
        <v>7484</v>
      </c>
      <c r="C2123" s="1">
        <v>117.7359465420728</v>
      </c>
    </row>
    <row r="2124" spans="1:3" x14ac:dyDescent="0.25">
      <c r="A2124" t="s">
        <v>8090</v>
      </c>
      <c r="B2124" t="s">
        <v>8091</v>
      </c>
      <c r="C2124" s="1">
        <v>117.6018239292237</v>
      </c>
    </row>
    <row r="2125" spans="1:3" x14ac:dyDescent="0.25">
      <c r="A2125" t="s">
        <v>8147</v>
      </c>
      <c r="B2125" t="s">
        <v>8148</v>
      </c>
      <c r="C2125" s="1">
        <v>117.5533411797191</v>
      </c>
    </row>
    <row r="2126" spans="1:3" x14ac:dyDescent="0.25">
      <c r="A2126" t="s">
        <v>6345</v>
      </c>
      <c r="B2126" t="s">
        <v>6346</v>
      </c>
      <c r="C2126" s="1">
        <v>117.53622598831799</v>
      </c>
    </row>
    <row r="2127" spans="1:3" x14ac:dyDescent="0.25">
      <c r="A2127" t="s">
        <v>6348</v>
      </c>
      <c r="B2127" t="s">
        <v>6349</v>
      </c>
      <c r="C2127" s="1">
        <v>117.520547932035</v>
      </c>
    </row>
    <row r="2128" spans="1:3" x14ac:dyDescent="0.25">
      <c r="A2128" t="s">
        <v>6356</v>
      </c>
      <c r="B2128" t="s">
        <v>6357</v>
      </c>
      <c r="C2128" s="1">
        <v>117.324389109032</v>
      </c>
    </row>
    <row r="2129" spans="1:3" x14ac:dyDescent="0.25">
      <c r="A2129" t="s">
        <v>6361</v>
      </c>
      <c r="B2129" t="s">
        <v>6362</v>
      </c>
      <c r="C2129" s="1">
        <v>117.23892365104101</v>
      </c>
    </row>
    <row r="2130" spans="1:3" x14ac:dyDescent="0.25">
      <c r="A2130" t="s">
        <v>8141</v>
      </c>
      <c r="B2130" t="s">
        <v>8142</v>
      </c>
      <c r="C2130" s="1">
        <v>116.9546372655463</v>
      </c>
    </row>
    <row r="2131" spans="1:3" x14ac:dyDescent="0.25">
      <c r="A2131" t="s">
        <v>6376</v>
      </c>
      <c r="B2131" t="s">
        <v>6377</v>
      </c>
      <c r="C2131" s="1">
        <v>116.861564224014</v>
      </c>
    </row>
    <row r="2132" spans="1:3" x14ac:dyDescent="0.25">
      <c r="A2132" t="s">
        <v>6955</v>
      </c>
      <c r="B2132" t="s">
        <v>6956</v>
      </c>
      <c r="C2132" s="1">
        <v>116.71629088349769</v>
      </c>
    </row>
    <row r="2133" spans="1:3" x14ac:dyDescent="0.25">
      <c r="A2133" t="s">
        <v>6420</v>
      </c>
      <c r="B2133" t="s">
        <v>6421</v>
      </c>
      <c r="C2133" s="1">
        <v>116.66551824330867</v>
      </c>
    </row>
    <row r="2134" spans="1:3" x14ac:dyDescent="0.25">
      <c r="A2134" t="s">
        <v>8045</v>
      </c>
      <c r="B2134" t="s">
        <v>8046</v>
      </c>
      <c r="C2134" s="1">
        <v>116.6343751100072</v>
      </c>
    </row>
    <row r="2135" spans="1:3" x14ac:dyDescent="0.25">
      <c r="A2135" t="s">
        <v>9343</v>
      </c>
      <c r="B2135" t="s">
        <v>9344</v>
      </c>
      <c r="C2135" s="1">
        <v>116.62607869822</v>
      </c>
    </row>
    <row r="2136" spans="1:3" x14ac:dyDescent="0.25">
      <c r="A2136" t="s">
        <v>6380</v>
      </c>
      <c r="B2136" t="s">
        <v>6381</v>
      </c>
      <c r="C2136" s="1">
        <v>116.56512246193201</v>
      </c>
    </row>
    <row r="2137" spans="1:3" x14ac:dyDescent="0.25">
      <c r="A2137" t="s">
        <v>6384</v>
      </c>
      <c r="B2137" t="s">
        <v>6385</v>
      </c>
      <c r="C2137" s="1">
        <v>116.40584574892701</v>
      </c>
    </row>
    <row r="2138" spans="1:3" x14ac:dyDescent="0.25">
      <c r="A2138" t="s">
        <v>6387</v>
      </c>
      <c r="B2138" t="s">
        <v>6388</v>
      </c>
      <c r="C2138" s="1">
        <v>116.358006722537</v>
      </c>
    </row>
    <row r="2139" spans="1:3" x14ac:dyDescent="0.25">
      <c r="A2139" t="s">
        <v>12041</v>
      </c>
      <c r="B2139" t="s">
        <v>12042</v>
      </c>
      <c r="C2139" s="1">
        <v>116.3114771730598</v>
      </c>
    </row>
    <row r="2140" spans="1:3" x14ac:dyDescent="0.25">
      <c r="A2140" t="s">
        <v>8860</v>
      </c>
      <c r="B2140" t="s">
        <v>8861</v>
      </c>
      <c r="C2140" s="1">
        <v>116.2794607759713</v>
      </c>
    </row>
    <row r="2141" spans="1:3" x14ac:dyDescent="0.25">
      <c r="A2141" t="s">
        <v>7332</v>
      </c>
      <c r="B2141" t="s">
        <v>7333</v>
      </c>
      <c r="C2141" s="1">
        <v>116.27820734731191</v>
      </c>
    </row>
    <row r="2142" spans="1:3" x14ac:dyDescent="0.25">
      <c r="A2142" t="s">
        <v>6390</v>
      </c>
      <c r="B2142" t="s">
        <v>6391</v>
      </c>
      <c r="C2142" s="1">
        <v>116.27502104147101</v>
      </c>
    </row>
    <row r="2143" spans="1:3" x14ac:dyDescent="0.25">
      <c r="A2143" t="s">
        <v>7138</v>
      </c>
      <c r="B2143" t="s">
        <v>7139</v>
      </c>
      <c r="C2143" s="1">
        <v>116.0370542533462</v>
      </c>
    </row>
    <row r="2144" spans="1:3" x14ac:dyDescent="0.25">
      <c r="A2144" t="s">
        <v>6407</v>
      </c>
      <c r="B2144" t="s">
        <v>6408</v>
      </c>
      <c r="C2144" s="1">
        <v>115.83431935978599</v>
      </c>
    </row>
    <row r="2145" spans="1:3" x14ac:dyDescent="0.25">
      <c r="A2145" t="s">
        <v>8597</v>
      </c>
      <c r="B2145" t="s">
        <v>8598</v>
      </c>
      <c r="C2145" s="1">
        <v>115.6456951852588</v>
      </c>
    </row>
    <row r="2146" spans="1:3" x14ac:dyDescent="0.25">
      <c r="A2146" t="s">
        <v>6410</v>
      </c>
      <c r="B2146" t="s">
        <v>6411</v>
      </c>
      <c r="C2146" s="1">
        <v>115.60711558479299</v>
      </c>
    </row>
    <row r="2147" spans="1:3" x14ac:dyDescent="0.25">
      <c r="A2147" t="s">
        <v>6417</v>
      </c>
      <c r="B2147" t="s">
        <v>6418</v>
      </c>
      <c r="C2147" s="1">
        <v>115.560030003294</v>
      </c>
    </row>
    <row r="2148" spans="1:3" x14ac:dyDescent="0.25">
      <c r="A2148" t="s">
        <v>6423</v>
      </c>
      <c r="B2148" t="s">
        <v>6424</v>
      </c>
      <c r="C2148" s="1">
        <v>115.319702692636</v>
      </c>
    </row>
    <row r="2149" spans="1:3" x14ac:dyDescent="0.25">
      <c r="A2149" t="s">
        <v>6426</v>
      </c>
      <c r="B2149" t="s">
        <v>6427</v>
      </c>
      <c r="C2149" s="1">
        <v>115.311382318375</v>
      </c>
    </row>
    <row r="2150" spans="1:3" x14ac:dyDescent="0.25">
      <c r="A2150" t="s">
        <v>6429</v>
      </c>
      <c r="B2150" t="s">
        <v>6430</v>
      </c>
      <c r="C2150" s="1">
        <v>115.217141987517</v>
      </c>
    </row>
    <row r="2151" spans="1:3" x14ac:dyDescent="0.25">
      <c r="A2151" t="s">
        <v>6432</v>
      </c>
      <c r="B2151" t="s">
        <v>6433</v>
      </c>
      <c r="C2151" s="1">
        <v>115.213079532385</v>
      </c>
    </row>
    <row r="2152" spans="1:3" x14ac:dyDescent="0.25">
      <c r="A2152" t="s">
        <v>7682</v>
      </c>
      <c r="B2152" t="s">
        <v>7683</v>
      </c>
      <c r="C2152" s="1">
        <v>115.07975786489301</v>
      </c>
    </row>
    <row r="2153" spans="1:3" x14ac:dyDescent="0.25">
      <c r="A2153" t="s">
        <v>6435</v>
      </c>
      <c r="B2153" t="s">
        <v>6436</v>
      </c>
      <c r="C2153" s="1">
        <v>115.001994028084</v>
      </c>
    </row>
    <row r="2154" spans="1:3" x14ac:dyDescent="0.25">
      <c r="A2154" t="s">
        <v>6438</v>
      </c>
      <c r="B2154" t="s">
        <v>6439</v>
      </c>
      <c r="C2154" s="1">
        <v>114.99904277200299</v>
      </c>
    </row>
    <row r="2155" spans="1:3" x14ac:dyDescent="0.25">
      <c r="A2155" t="s">
        <v>6441</v>
      </c>
      <c r="B2155" t="s">
        <v>6442</v>
      </c>
      <c r="C2155" s="1">
        <v>114.973086699232</v>
      </c>
    </row>
    <row r="2156" spans="1:3" x14ac:dyDescent="0.25">
      <c r="A2156" t="s">
        <v>6558</v>
      </c>
      <c r="B2156" t="s">
        <v>6559</v>
      </c>
      <c r="C2156" s="1">
        <v>114.86219265800841</v>
      </c>
    </row>
    <row r="2157" spans="1:3" x14ac:dyDescent="0.25">
      <c r="A2157" t="s">
        <v>6444</v>
      </c>
      <c r="B2157" t="s">
        <v>6445</v>
      </c>
      <c r="C2157" s="1">
        <v>114.74506048790499</v>
      </c>
    </row>
    <row r="2158" spans="1:3" x14ac:dyDescent="0.25">
      <c r="A2158" t="s">
        <v>6447</v>
      </c>
      <c r="B2158" t="s">
        <v>6448</v>
      </c>
      <c r="C2158" s="1">
        <v>114.730735049833</v>
      </c>
    </row>
    <row r="2159" spans="1:3" x14ac:dyDescent="0.25">
      <c r="A2159" t="s">
        <v>7313</v>
      </c>
      <c r="B2159" t="s">
        <v>7314</v>
      </c>
      <c r="C2159" s="1">
        <v>114.691820772836</v>
      </c>
    </row>
    <row r="2160" spans="1:3" x14ac:dyDescent="0.25">
      <c r="A2160" t="s">
        <v>6450</v>
      </c>
      <c r="B2160" t="s">
        <v>6451</v>
      </c>
      <c r="C2160" s="1">
        <v>114.657789494041</v>
      </c>
    </row>
    <row r="2161" spans="1:3" x14ac:dyDescent="0.25">
      <c r="A2161" t="s">
        <v>7726</v>
      </c>
      <c r="B2161" t="s">
        <v>7727</v>
      </c>
      <c r="C2161" s="1">
        <v>114.41572636378081</v>
      </c>
    </row>
    <row r="2162" spans="1:3" x14ac:dyDescent="0.25">
      <c r="A2162" t="s">
        <v>7645</v>
      </c>
      <c r="B2162" t="s">
        <v>7646</v>
      </c>
      <c r="C2162" s="1">
        <v>114.2866441501225</v>
      </c>
    </row>
    <row r="2163" spans="1:3" x14ac:dyDescent="0.25">
      <c r="A2163" t="s">
        <v>7032</v>
      </c>
      <c r="B2163" t="s">
        <v>7033</v>
      </c>
      <c r="C2163" s="1">
        <v>114.196437737651</v>
      </c>
    </row>
    <row r="2164" spans="1:3" x14ac:dyDescent="0.25">
      <c r="A2164" t="s">
        <v>6462</v>
      </c>
      <c r="B2164" t="s">
        <v>6463</v>
      </c>
      <c r="C2164" s="1">
        <v>114.193805232225</v>
      </c>
    </row>
    <row r="2165" spans="1:3" x14ac:dyDescent="0.25">
      <c r="A2165" t="s">
        <v>9292</v>
      </c>
      <c r="B2165" t="s">
        <v>9293</v>
      </c>
      <c r="C2165" s="1">
        <v>114.1744625482047</v>
      </c>
    </row>
    <row r="2166" spans="1:3" x14ac:dyDescent="0.25">
      <c r="A2166" t="s">
        <v>6465</v>
      </c>
      <c r="B2166" t="s">
        <v>6466</v>
      </c>
      <c r="C2166" s="1">
        <v>114.05823801199899</v>
      </c>
    </row>
    <row r="2167" spans="1:3" x14ac:dyDescent="0.25">
      <c r="A2167" t="s">
        <v>7898</v>
      </c>
      <c r="B2167" t="s">
        <v>7899</v>
      </c>
      <c r="C2167" s="1">
        <v>114.0371450271539</v>
      </c>
    </row>
    <row r="2168" spans="1:3" x14ac:dyDescent="0.25">
      <c r="A2168" t="s">
        <v>6468</v>
      </c>
      <c r="B2168" t="s">
        <v>6469</v>
      </c>
      <c r="C2168" s="1">
        <v>114.005178441354</v>
      </c>
    </row>
    <row r="2169" spans="1:3" x14ac:dyDescent="0.25">
      <c r="A2169" t="s">
        <v>6472</v>
      </c>
      <c r="B2169" t="s">
        <v>6473</v>
      </c>
      <c r="C2169" s="1">
        <v>113.896757302419</v>
      </c>
    </row>
    <row r="2170" spans="1:3" x14ac:dyDescent="0.25">
      <c r="A2170" t="s">
        <v>8655</v>
      </c>
      <c r="B2170" t="s">
        <v>8656</v>
      </c>
      <c r="C2170" s="1">
        <v>113.87567488925811</v>
      </c>
    </row>
    <row r="2171" spans="1:3" x14ac:dyDescent="0.25">
      <c r="A2171" t="s">
        <v>6475</v>
      </c>
      <c r="B2171" t="s">
        <v>6476</v>
      </c>
      <c r="C2171" s="1">
        <v>113.87321051214199</v>
      </c>
    </row>
    <row r="2172" spans="1:3" x14ac:dyDescent="0.25">
      <c r="A2172" t="s">
        <v>6481</v>
      </c>
      <c r="B2172" t="s">
        <v>6482</v>
      </c>
      <c r="C2172" s="1">
        <v>113.83738854521199</v>
      </c>
    </row>
    <row r="2173" spans="1:3" x14ac:dyDescent="0.25">
      <c r="A2173" t="s">
        <v>6484</v>
      </c>
      <c r="B2173" t="s">
        <v>6485</v>
      </c>
      <c r="C2173" s="1">
        <v>113.786719817541</v>
      </c>
    </row>
    <row r="2174" spans="1:3" x14ac:dyDescent="0.25">
      <c r="A2174" t="s">
        <v>7935</v>
      </c>
      <c r="B2174" t="s">
        <v>7936</v>
      </c>
      <c r="C2174" s="1">
        <v>113.7140381937741</v>
      </c>
    </row>
    <row r="2175" spans="1:3" x14ac:dyDescent="0.25">
      <c r="A2175" t="s">
        <v>6488</v>
      </c>
      <c r="B2175" t="s">
        <v>6489</v>
      </c>
      <c r="C2175" s="1">
        <v>113.652208894384</v>
      </c>
    </row>
    <row r="2176" spans="1:3" x14ac:dyDescent="0.25">
      <c r="A2176" t="s">
        <v>6491</v>
      </c>
      <c r="B2176" t="s">
        <v>6492</v>
      </c>
      <c r="C2176" s="1">
        <v>113.577423980679</v>
      </c>
    </row>
    <row r="2177" spans="1:3" x14ac:dyDescent="0.25">
      <c r="A2177" t="s">
        <v>6495</v>
      </c>
      <c r="B2177" t="s">
        <v>6496</v>
      </c>
      <c r="C2177" s="1">
        <v>113.535413698143</v>
      </c>
    </row>
    <row r="2178" spans="1:3" x14ac:dyDescent="0.25">
      <c r="A2178" t="s">
        <v>6498</v>
      </c>
      <c r="B2178" t="s">
        <v>6499</v>
      </c>
      <c r="C2178" s="1">
        <v>113.510791746007</v>
      </c>
    </row>
    <row r="2179" spans="1:3" x14ac:dyDescent="0.25">
      <c r="A2179" t="s">
        <v>6502</v>
      </c>
      <c r="B2179" t="s">
        <v>6503</v>
      </c>
      <c r="C2179" s="1">
        <v>113.48893003634799</v>
      </c>
    </row>
    <row r="2180" spans="1:3" x14ac:dyDescent="0.25">
      <c r="A2180" t="s">
        <v>10012</v>
      </c>
      <c r="B2180" t="s">
        <v>10013</v>
      </c>
      <c r="C2180" s="1">
        <v>113.447490792262</v>
      </c>
    </row>
    <row r="2181" spans="1:3" x14ac:dyDescent="0.25">
      <c r="A2181" t="s">
        <v>8920</v>
      </c>
      <c r="B2181" t="s">
        <v>8921</v>
      </c>
      <c r="C2181" s="1">
        <v>113.115192446096</v>
      </c>
    </row>
    <row r="2182" spans="1:3" x14ac:dyDescent="0.25">
      <c r="A2182" t="s">
        <v>7383</v>
      </c>
      <c r="B2182" t="s">
        <v>7384</v>
      </c>
      <c r="C2182" s="1">
        <v>113.07987839533409</v>
      </c>
    </row>
    <row r="2183" spans="1:3" x14ac:dyDescent="0.25">
      <c r="A2183" t="s">
        <v>10042</v>
      </c>
      <c r="B2183" t="s">
        <v>10043</v>
      </c>
      <c r="C2183" s="1">
        <v>112.93692035290695</v>
      </c>
    </row>
    <row r="2184" spans="1:3" x14ac:dyDescent="0.25">
      <c r="A2184" t="s">
        <v>8446</v>
      </c>
      <c r="B2184" t="s">
        <v>8447</v>
      </c>
      <c r="C2184" s="1">
        <v>112.8862494008938</v>
      </c>
    </row>
    <row r="2185" spans="1:3" x14ac:dyDescent="0.25">
      <c r="A2185" t="s">
        <v>6633</v>
      </c>
      <c r="B2185" t="s">
        <v>6634</v>
      </c>
      <c r="C2185" s="1">
        <v>112.74074832804219</v>
      </c>
    </row>
    <row r="2186" spans="1:3" x14ac:dyDescent="0.25">
      <c r="A2186" t="s">
        <v>6510</v>
      </c>
      <c r="B2186" t="s">
        <v>6511</v>
      </c>
      <c r="C2186" s="1">
        <v>112.724544971746</v>
      </c>
    </row>
    <row r="2187" spans="1:3" x14ac:dyDescent="0.25">
      <c r="A2187" t="s">
        <v>6513</v>
      </c>
      <c r="B2187" t="s">
        <v>6514</v>
      </c>
      <c r="C2187" s="1">
        <v>112.66471154259099</v>
      </c>
    </row>
    <row r="2188" spans="1:3" x14ac:dyDescent="0.25">
      <c r="A2188" t="s">
        <v>6519</v>
      </c>
      <c r="B2188" t="s">
        <v>6520</v>
      </c>
      <c r="C2188" s="1">
        <v>112.312782409869</v>
      </c>
    </row>
    <row r="2189" spans="1:3" x14ac:dyDescent="0.25">
      <c r="A2189" t="s">
        <v>12710</v>
      </c>
      <c r="B2189" t="s">
        <v>12711</v>
      </c>
      <c r="C2189" s="1">
        <v>112.11987805840297</v>
      </c>
    </row>
    <row r="2190" spans="1:3" x14ac:dyDescent="0.25">
      <c r="A2190" t="s">
        <v>6523</v>
      </c>
      <c r="B2190" t="s">
        <v>6524</v>
      </c>
      <c r="C2190" s="1">
        <v>112.11438020803899</v>
      </c>
    </row>
    <row r="2191" spans="1:3" x14ac:dyDescent="0.25">
      <c r="A2191" t="s">
        <v>8853</v>
      </c>
      <c r="B2191" t="s">
        <v>8854</v>
      </c>
      <c r="C2191" s="1">
        <v>112.1032962741438</v>
      </c>
    </row>
    <row r="2192" spans="1:3" x14ac:dyDescent="0.25">
      <c r="A2192" t="s">
        <v>6530</v>
      </c>
      <c r="B2192" t="s">
        <v>6531</v>
      </c>
      <c r="C2192" s="1">
        <v>111.84097996229001</v>
      </c>
    </row>
    <row r="2193" spans="1:3" x14ac:dyDescent="0.25">
      <c r="A2193" t="s">
        <v>8416</v>
      </c>
      <c r="B2193" t="s">
        <v>8417</v>
      </c>
      <c r="C2193" s="1">
        <v>111.8298788589687</v>
      </c>
    </row>
    <row r="2194" spans="1:3" x14ac:dyDescent="0.25">
      <c r="A2194" t="s">
        <v>7558</v>
      </c>
      <c r="B2194" t="s">
        <v>7559</v>
      </c>
      <c r="C2194" s="1">
        <v>111.8083606510524</v>
      </c>
    </row>
    <row r="2195" spans="1:3" x14ac:dyDescent="0.25">
      <c r="A2195" t="s">
        <v>8651</v>
      </c>
      <c r="B2195" t="s">
        <v>8652</v>
      </c>
      <c r="C2195" s="1">
        <v>111.7443551922396</v>
      </c>
    </row>
    <row r="2196" spans="1:3" x14ac:dyDescent="0.25">
      <c r="A2196" t="s">
        <v>6534</v>
      </c>
      <c r="B2196" t="s">
        <v>6535</v>
      </c>
      <c r="C2196" s="1">
        <v>111.736295852776</v>
      </c>
    </row>
    <row r="2197" spans="1:3" x14ac:dyDescent="0.25">
      <c r="A2197" t="s">
        <v>7193</v>
      </c>
      <c r="B2197" t="s">
        <v>7194</v>
      </c>
      <c r="C2197" s="1">
        <v>111.7194437866227</v>
      </c>
    </row>
    <row r="2198" spans="1:3" x14ac:dyDescent="0.25">
      <c r="A2198" t="s">
        <v>8509</v>
      </c>
      <c r="B2198" t="s">
        <v>8510</v>
      </c>
      <c r="C2198" s="1">
        <v>111.67678383515819</v>
      </c>
    </row>
    <row r="2199" spans="1:3" x14ac:dyDescent="0.25">
      <c r="A2199" t="s">
        <v>8759</v>
      </c>
      <c r="B2199" t="s">
        <v>8760</v>
      </c>
      <c r="C2199" s="1">
        <v>111.46267554604445</v>
      </c>
    </row>
    <row r="2200" spans="1:3" x14ac:dyDescent="0.25">
      <c r="A2200" t="s">
        <v>6540</v>
      </c>
      <c r="B2200" t="s">
        <v>6541</v>
      </c>
      <c r="C2200" s="1">
        <v>111.446258450321</v>
      </c>
    </row>
    <row r="2201" spans="1:3" x14ac:dyDescent="0.25">
      <c r="A2201" t="s">
        <v>7668</v>
      </c>
      <c r="B2201" t="s">
        <v>7669</v>
      </c>
      <c r="C2201" s="1">
        <v>111.39317772919141</v>
      </c>
    </row>
    <row r="2202" spans="1:3" x14ac:dyDescent="0.25">
      <c r="A2202" t="s">
        <v>7129</v>
      </c>
      <c r="B2202" t="s">
        <v>7130</v>
      </c>
      <c r="C2202" s="1">
        <v>111.38589607058429</v>
      </c>
    </row>
    <row r="2203" spans="1:3" x14ac:dyDescent="0.25">
      <c r="A2203" t="s">
        <v>6546</v>
      </c>
      <c r="B2203" t="s">
        <v>6547</v>
      </c>
      <c r="C2203" s="1">
        <v>111.32140758243099</v>
      </c>
    </row>
    <row r="2204" spans="1:3" x14ac:dyDescent="0.25">
      <c r="A2204" t="s">
        <v>8137</v>
      </c>
      <c r="B2204" t="s">
        <v>8138</v>
      </c>
      <c r="C2204" s="1">
        <v>111.2979171148944</v>
      </c>
    </row>
    <row r="2205" spans="1:3" x14ac:dyDescent="0.25">
      <c r="A2205" t="s">
        <v>6561</v>
      </c>
      <c r="B2205" t="s">
        <v>6562</v>
      </c>
      <c r="C2205" s="1">
        <v>111.11610927407899</v>
      </c>
    </row>
    <row r="2206" spans="1:3" x14ac:dyDescent="0.25">
      <c r="A2206" t="s">
        <v>6940</v>
      </c>
      <c r="B2206" t="s">
        <v>6941</v>
      </c>
      <c r="C2206" s="1">
        <v>110.95015318257042</v>
      </c>
    </row>
    <row r="2207" spans="1:3" x14ac:dyDescent="0.25">
      <c r="A2207" t="s">
        <v>9714</v>
      </c>
      <c r="B2207" t="s">
        <v>9715</v>
      </c>
      <c r="C2207" s="1">
        <v>110.84320825180029</v>
      </c>
    </row>
    <row r="2208" spans="1:3" x14ac:dyDescent="0.25">
      <c r="A2208" t="s">
        <v>7763</v>
      </c>
      <c r="B2208" t="s">
        <v>7764</v>
      </c>
      <c r="C2208" s="1">
        <v>110.74063846339941</v>
      </c>
    </row>
    <row r="2209" spans="1:3" x14ac:dyDescent="0.25">
      <c r="A2209" t="s">
        <v>6570</v>
      </c>
      <c r="B2209" t="s">
        <v>6571</v>
      </c>
      <c r="C2209" s="1">
        <v>110.72903576700099</v>
      </c>
    </row>
    <row r="2210" spans="1:3" x14ac:dyDescent="0.25">
      <c r="A2210" t="s">
        <v>6573</v>
      </c>
      <c r="B2210" t="s">
        <v>6574</v>
      </c>
      <c r="C2210" s="1">
        <v>110.72462625196501</v>
      </c>
    </row>
    <row r="2211" spans="1:3" x14ac:dyDescent="0.25">
      <c r="A2211" t="s">
        <v>11394</v>
      </c>
      <c r="B2211" t="s">
        <v>11395</v>
      </c>
      <c r="C2211" s="1">
        <v>110.6350634301633</v>
      </c>
    </row>
    <row r="2212" spans="1:3" x14ac:dyDescent="0.25">
      <c r="A2212" t="s">
        <v>6588</v>
      </c>
      <c r="B2212" t="s">
        <v>6589</v>
      </c>
      <c r="C2212" s="1">
        <v>110.58764972750301</v>
      </c>
    </row>
    <row r="2213" spans="1:3" x14ac:dyDescent="0.25">
      <c r="A2213" t="s">
        <v>8829</v>
      </c>
      <c r="B2213" t="s">
        <v>8830</v>
      </c>
      <c r="C2213" s="1">
        <v>110.5354187135207</v>
      </c>
    </row>
    <row r="2214" spans="1:3" x14ac:dyDescent="0.25">
      <c r="A2214" t="s">
        <v>6591</v>
      </c>
      <c r="B2214" t="s">
        <v>6592</v>
      </c>
      <c r="C2214" s="1">
        <v>110.524074995931</v>
      </c>
    </row>
    <row r="2215" spans="1:3" x14ac:dyDescent="0.25">
      <c r="A2215" t="s">
        <v>6594</v>
      </c>
      <c r="B2215" t="s">
        <v>6595</v>
      </c>
      <c r="C2215" s="1">
        <v>110.516673282789</v>
      </c>
    </row>
    <row r="2216" spans="1:3" x14ac:dyDescent="0.25">
      <c r="A2216" t="s">
        <v>6807</v>
      </c>
      <c r="B2216" t="s">
        <v>6808</v>
      </c>
      <c r="C2216" s="1">
        <v>110.4455965530931</v>
      </c>
    </row>
    <row r="2217" spans="1:3" x14ac:dyDescent="0.25">
      <c r="A2217" t="s">
        <v>6597</v>
      </c>
      <c r="B2217" t="s">
        <v>6598</v>
      </c>
      <c r="C2217" s="1">
        <v>110.414232189807</v>
      </c>
    </row>
    <row r="2218" spans="1:3" x14ac:dyDescent="0.25">
      <c r="A2218" t="s">
        <v>6606</v>
      </c>
      <c r="B2218" t="s">
        <v>6607</v>
      </c>
      <c r="C2218" s="1">
        <v>110.35134786656999</v>
      </c>
    </row>
    <row r="2219" spans="1:3" x14ac:dyDescent="0.25">
      <c r="A2219" t="s">
        <v>6609</v>
      </c>
      <c r="B2219" t="s">
        <v>6610</v>
      </c>
      <c r="C2219" s="1">
        <v>110.304521248074</v>
      </c>
    </row>
    <row r="2220" spans="1:3" x14ac:dyDescent="0.25">
      <c r="A2220" t="s">
        <v>6612</v>
      </c>
      <c r="B2220" t="s">
        <v>6613</v>
      </c>
      <c r="C2220" s="1">
        <v>110.192492815243</v>
      </c>
    </row>
    <row r="2221" spans="1:3" x14ac:dyDescent="0.25">
      <c r="A2221" t="s">
        <v>6615</v>
      </c>
      <c r="B2221" t="s">
        <v>6616</v>
      </c>
      <c r="C2221" s="1">
        <v>110.125759691898</v>
      </c>
    </row>
    <row r="2222" spans="1:3" x14ac:dyDescent="0.25">
      <c r="A2222" t="s">
        <v>6619</v>
      </c>
      <c r="B2222" t="s">
        <v>6620</v>
      </c>
      <c r="C2222" s="1">
        <v>110.055245967302</v>
      </c>
    </row>
    <row r="2223" spans="1:3" x14ac:dyDescent="0.25">
      <c r="A2223" t="s">
        <v>6622</v>
      </c>
      <c r="B2223" t="s">
        <v>6623</v>
      </c>
      <c r="C2223" s="1">
        <v>109.797956374199</v>
      </c>
    </row>
    <row r="2224" spans="1:3" x14ac:dyDescent="0.25">
      <c r="A2224" t="s">
        <v>10301</v>
      </c>
      <c r="B2224" t="s">
        <v>10302</v>
      </c>
      <c r="C2224" s="1">
        <v>109.78907479529248</v>
      </c>
    </row>
    <row r="2225" spans="1:3" x14ac:dyDescent="0.25">
      <c r="A2225" t="s">
        <v>11244</v>
      </c>
      <c r="B2225" t="s">
        <v>11245</v>
      </c>
      <c r="C2225" s="1">
        <v>109.76915649645969</v>
      </c>
    </row>
    <row r="2226" spans="1:3" x14ac:dyDescent="0.25">
      <c r="A2226" t="s">
        <v>7751</v>
      </c>
      <c r="B2226" t="s">
        <v>7752</v>
      </c>
      <c r="C2226" s="1">
        <v>109.3293077896039</v>
      </c>
    </row>
    <row r="2227" spans="1:3" x14ac:dyDescent="0.25">
      <c r="A2227" t="s">
        <v>10039</v>
      </c>
      <c r="B2227" t="s">
        <v>10040</v>
      </c>
      <c r="C2227" s="1">
        <v>109.2987195056986</v>
      </c>
    </row>
    <row r="2228" spans="1:3" x14ac:dyDescent="0.25">
      <c r="A2228" t="s">
        <v>9622</v>
      </c>
      <c r="B2228" t="s">
        <v>9623</v>
      </c>
      <c r="C2228" s="1">
        <v>109.28118983293861</v>
      </c>
    </row>
    <row r="2229" spans="1:3" x14ac:dyDescent="0.25">
      <c r="A2229" t="s">
        <v>6943</v>
      </c>
      <c r="B2229" t="s">
        <v>6944</v>
      </c>
      <c r="C2229" s="1">
        <v>109.2205237506849</v>
      </c>
    </row>
    <row r="2230" spans="1:3" x14ac:dyDescent="0.25">
      <c r="A2230" t="s">
        <v>10270</v>
      </c>
      <c r="B2230" t="s">
        <v>10271</v>
      </c>
      <c r="C2230" s="1">
        <v>109.1083759813244</v>
      </c>
    </row>
    <row r="2231" spans="1:3" x14ac:dyDescent="0.25">
      <c r="A2231" t="s">
        <v>6637</v>
      </c>
      <c r="B2231" t="s">
        <v>6638</v>
      </c>
      <c r="C2231" s="1">
        <v>109.031456714336</v>
      </c>
    </row>
    <row r="2232" spans="1:3" x14ac:dyDescent="0.25">
      <c r="A2232" t="s">
        <v>6640</v>
      </c>
      <c r="B2232" t="s">
        <v>6641</v>
      </c>
      <c r="C2232" s="1">
        <v>109.026453932712</v>
      </c>
    </row>
    <row r="2233" spans="1:3" x14ac:dyDescent="0.25">
      <c r="A2233" t="s">
        <v>6643</v>
      </c>
      <c r="B2233" t="s">
        <v>6644</v>
      </c>
      <c r="C2233" s="1">
        <v>108.962391756435</v>
      </c>
    </row>
    <row r="2234" spans="1:3" x14ac:dyDescent="0.25">
      <c r="A2234" t="s">
        <v>6646</v>
      </c>
      <c r="B2234" t="s">
        <v>6647</v>
      </c>
      <c r="C2234" s="1">
        <v>108.95721870551399</v>
      </c>
    </row>
    <row r="2235" spans="1:3" x14ac:dyDescent="0.25">
      <c r="A2235" t="s">
        <v>6863</v>
      </c>
      <c r="B2235" t="s">
        <v>6864</v>
      </c>
      <c r="C2235" s="1">
        <v>108.91691800297833</v>
      </c>
    </row>
    <row r="2236" spans="1:3" x14ac:dyDescent="0.25">
      <c r="A2236" t="s">
        <v>6649</v>
      </c>
      <c r="B2236" t="s">
        <v>6650</v>
      </c>
      <c r="C2236" s="1">
        <v>108.848316315763</v>
      </c>
    </row>
    <row r="2237" spans="1:3" x14ac:dyDescent="0.25">
      <c r="A2237" t="s">
        <v>6652</v>
      </c>
      <c r="B2237" t="s">
        <v>6653</v>
      </c>
      <c r="C2237" s="1">
        <v>108.829492913194</v>
      </c>
    </row>
    <row r="2238" spans="1:3" x14ac:dyDescent="0.25">
      <c r="A2238" t="s">
        <v>6664</v>
      </c>
      <c r="B2238" t="s">
        <v>6665</v>
      </c>
      <c r="C2238" s="1">
        <v>108.75630610155601</v>
      </c>
    </row>
    <row r="2239" spans="1:3" x14ac:dyDescent="0.25">
      <c r="A2239" t="s">
        <v>9852</v>
      </c>
      <c r="B2239" t="s">
        <v>9853</v>
      </c>
      <c r="C2239" s="1">
        <v>108.74368611974187</v>
      </c>
    </row>
    <row r="2240" spans="1:3" x14ac:dyDescent="0.25">
      <c r="A2240" t="s">
        <v>7063</v>
      </c>
      <c r="B2240" t="s">
        <v>7064</v>
      </c>
      <c r="C2240" s="1">
        <v>108.6975168649756</v>
      </c>
    </row>
    <row r="2241" spans="1:3" x14ac:dyDescent="0.25">
      <c r="A2241" t="s">
        <v>6668</v>
      </c>
      <c r="B2241" t="s">
        <v>6669</v>
      </c>
      <c r="C2241" s="1">
        <v>108.413758616802</v>
      </c>
    </row>
    <row r="2242" spans="1:3" x14ac:dyDescent="0.25">
      <c r="A2242" t="s">
        <v>10355</v>
      </c>
      <c r="B2242" t="s">
        <v>10356</v>
      </c>
      <c r="C2242" s="1">
        <v>108.30942083739509</v>
      </c>
    </row>
    <row r="2243" spans="1:3" x14ac:dyDescent="0.25">
      <c r="A2243" t="s">
        <v>8210</v>
      </c>
      <c r="B2243" t="s">
        <v>8211</v>
      </c>
      <c r="C2243" s="1">
        <v>108.29886089091406</v>
      </c>
    </row>
    <row r="2244" spans="1:3" x14ac:dyDescent="0.25">
      <c r="A2244" t="s">
        <v>6671</v>
      </c>
      <c r="B2244" t="s">
        <v>6672</v>
      </c>
      <c r="C2244" s="1">
        <v>108.21364625463799</v>
      </c>
    </row>
    <row r="2245" spans="1:3" x14ac:dyDescent="0.25">
      <c r="A2245" t="s">
        <v>6674</v>
      </c>
      <c r="B2245" t="s">
        <v>6675</v>
      </c>
      <c r="C2245" s="1">
        <v>108.16867568612</v>
      </c>
    </row>
    <row r="2246" spans="1:3" x14ac:dyDescent="0.25">
      <c r="A2246" t="s">
        <v>6678</v>
      </c>
      <c r="B2246" t="s">
        <v>6679</v>
      </c>
      <c r="C2246" s="1">
        <v>108.08917920776599</v>
      </c>
    </row>
    <row r="2247" spans="1:3" x14ac:dyDescent="0.25">
      <c r="A2247" t="s">
        <v>7323</v>
      </c>
      <c r="B2247" t="s">
        <v>7324</v>
      </c>
      <c r="C2247" s="1">
        <v>108.07097252173629</v>
      </c>
    </row>
    <row r="2248" spans="1:3" x14ac:dyDescent="0.25">
      <c r="A2248" t="s">
        <v>6683</v>
      </c>
      <c r="B2248" t="s">
        <v>6684</v>
      </c>
      <c r="C2248" s="1">
        <v>107.707755867656</v>
      </c>
    </row>
    <row r="2249" spans="1:3" x14ac:dyDescent="0.25">
      <c r="A2249" t="s">
        <v>6694</v>
      </c>
      <c r="B2249" t="s">
        <v>6695</v>
      </c>
      <c r="C2249" s="1">
        <v>107.263000200856</v>
      </c>
    </row>
    <row r="2250" spans="1:3" x14ac:dyDescent="0.25">
      <c r="A2250" t="s">
        <v>6702</v>
      </c>
      <c r="B2250" t="s">
        <v>6703</v>
      </c>
      <c r="C2250" s="1">
        <v>107.03852644310101</v>
      </c>
    </row>
    <row r="2251" spans="1:3" x14ac:dyDescent="0.25">
      <c r="A2251" t="s">
        <v>11026</v>
      </c>
      <c r="B2251" t="s">
        <v>11027</v>
      </c>
      <c r="C2251" s="1">
        <v>107.0167725336505</v>
      </c>
    </row>
    <row r="2252" spans="1:3" x14ac:dyDescent="0.25">
      <c r="A2252" t="s">
        <v>8102</v>
      </c>
      <c r="B2252" t="s">
        <v>8103</v>
      </c>
      <c r="C2252" s="1">
        <v>107.00296998390979</v>
      </c>
    </row>
    <row r="2253" spans="1:3" x14ac:dyDescent="0.25">
      <c r="A2253" t="s">
        <v>10400</v>
      </c>
      <c r="B2253" t="s">
        <v>10401</v>
      </c>
      <c r="C2253" s="1">
        <v>106.8855872918854</v>
      </c>
    </row>
    <row r="2254" spans="1:3" x14ac:dyDescent="0.25">
      <c r="A2254" t="s">
        <v>6710</v>
      </c>
      <c r="B2254" t="s">
        <v>6711</v>
      </c>
      <c r="C2254" s="1">
        <v>106.80585376551301</v>
      </c>
    </row>
    <row r="2255" spans="1:3" x14ac:dyDescent="0.25">
      <c r="A2255" t="s">
        <v>9861</v>
      </c>
      <c r="B2255" t="s">
        <v>9862</v>
      </c>
      <c r="C2255" s="1">
        <v>106.72585853660101</v>
      </c>
    </row>
    <row r="2256" spans="1:3" x14ac:dyDescent="0.25">
      <c r="A2256" t="s">
        <v>7183</v>
      </c>
      <c r="B2256" t="s">
        <v>7184</v>
      </c>
      <c r="C2256" s="1">
        <v>106.71934293694301</v>
      </c>
    </row>
    <row r="2257" spans="1:3" x14ac:dyDescent="0.25">
      <c r="A2257" t="s">
        <v>6713</v>
      </c>
      <c r="B2257" t="s">
        <v>6714</v>
      </c>
      <c r="C2257" s="1">
        <v>106.67524852305399</v>
      </c>
    </row>
    <row r="2258" spans="1:3" x14ac:dyDescent="0.25">
      <c r="A2258" t="s">
        <v>6716</v>
      </c>
      <c r="B2258" t="s">
        <v>6717</v>
      </c>
      <c r="C2258" s="1">
        <v>106.594892466394</v>
      </c>
    </row>
    <row r="2259" spans="1:3" x14ac:dyDescent="0.25">
      <c r="A2259" t="s">
        <v>10420</v>
      </c>
      <c r="B2259" t="s">
        <v>10421</v>
      </c>
      <c r="C2259" s="1">
        <v>106.5769258134701</v>
      </c>
    </row>
    <row r="2260" spans="1:3" x14ac:dyDescent="0.25">
      <c r="A2260" t="s">
        <v>9521</v>
      </c>
      <c r="B2260" t="s">
        <v>9522</v>
      </c>
      <c r="C2260" s="1">
        <v>106.4905107764868</v>
      </c>
    </row>
    <row r="2261" spans="1:3" x14ac:dyDescent="0.25">
      <c r="A2261" t="s">
        <v>6722</v>
      </c>
      <c r="B2261" t="s">
        <v>6723</v>
      </c>
      <c r="C2261" s="1">
        <v>106.40335755416</v>
      </c>
    </row>
    <row r="2262" spans="1:3" x14ac:dyDescent="0.25">
      <c r="A2262" t="s">
        <v>9888</v>
      </c>
      <c r="B2262" t="s">
        <v>9889</v>
      </c>
      <c r="C2262" s="1">
        <v>106.36624222822749</v>
      </c>
    </row>
    <row r="2263" spans="1:3" x14ac:dyDescent="0.25">
      <c r="A2263" t="s">
        <v>6725</v>
      </c>
      <c r="B2263" t="s">
        <v>6726</v>
      </c>
      <c r="C2263" s="1">
        <v>106.332096616309</v>
      </c>
    </row>
    <row r="2264" spans="1:3" x14ac:dyDescent="0.25">
      <c r="A2264" t="s">
        <v>10407</v>
      </c>
      <c r="B2264" t="s">
        <v>10408</v>
      </c>
      <c r="C2264" s="1">
        <v>106.2471322302229</v>
      </c>
    </row>
    <row r="2265" spans="1:3" x14ac:dyDescent="0.25">
      <c r="A2265" t="s">
        <v>6728</v>
      </c>
      <c r="B2265" t="s">
        <v>6729</v>
      </c>
      <c r="C2265" s="1">
        <v>106.168812496141</v>
      </c>
    </row>
    <row r="2266" spans="1:3" x14ac:dyDescent="0.25">
      <c r="A2266" t="s">
        <v>7748</v>
      </c>
      <c r="B2266" t="s">
        <v>7749</v>
      </c>
      <c r="C2266" s="1">
        <v>106.1081403503167</v>
      </c>
    </row>
    <row r="2267" spans="1:3" x14ac:dyDescent="0.25">
      <c r="A2267" t="s">
        <v>7604</v>
      </c>
      <c r="B2267" t="s">
        <v>7605</v>
      </c>
      <c r="C2267" s="1">
        <v>106.0431599780932</v>
      </c>
    </row>
    <row r="2268" spans="1:3" x14ac:dyDescent="0.25">
      <c r="A2268" t="s">
        <v>6738</v>
      </c>
      <c r="B2268" t="s">
        <v>6739</v>
      </c>
      <c r="C2268" s="1">
        <v>106.037309900973</v>
      </c>
    </row>
    <row r="2269" spans="1:3" x14ac:dyDescent="0.25">
      <c r="A2269" t="s">
        <v>6743</v>
      </c>
      <c r="B2269" t="s">
        <v>6744</v>
      </c>
      <c r="C2269" s="1">
        <v>105.685728429414</v>
      </c>
    </row>
    <row r="2270" spans="1:3" x14ac:dyDescent="0.25">
      <c r="A2270" t="s">
        <v>9673</v>
      </c>
      <c r="B2270" t="s">
        <v>9674</v>
      </c>
      <c r="C2270" s="1">
        <v>105.6073898201889</v>
      </c>
    </row>
    <row r="2271" spans="1:3" x14ac:dyDescent="0.25">
      <c r="A2271" t="s">
        <v>8106</v>
      </c>
      <c r="B2271" t="s">
        <v>8107</v>
      </c>
      <c r="C2271" s="1">
        <v>105.524244663277</v>
      </c>
    </row>
    <row r="2272" spans="1:3" x14ac:dyDescent="0.25">
      <c r="A2272" t="s">
        <v>6746</v>
      </c>
      <c r="B2272" t="s">
        <v>6747</v>
      </c>
      <c r="C2272" s="1">
        <v>105.496273956576</v>
      </c>
    </row>
    <row r="2273" spans="1:3" x14ac:dyDescent="0.25">
      <c r="A2273" t="s">
        <v>8607</v>
      </c>
      <c r="B2273" t="s">
        <v>8608</v>
      </c>
      <c r="C2273" s="1">
        <v>105.38175052559963</v>
      </c>
    </row>
    <row r="2274" spans="1:3" x14ac:dyDescent="0.25">
      <c r="A2274" t="s">
        <v>6750</v>
      </c>
      <c r="B2274" t="s">
        <v>6751</v>
      </c>
      <c r="C2274" s="1">
        <v>105.379513521756</v>
      </c>
    </row>
    <row r="2275" spans="1:3" x14ac:dyDescent="0.25">
      <c r="A2275" t="s">
        <v>6757</v>
      </c>
      <c r="B2275" t="s">
        <v>6758</v>
      </c>
      <c r="C2275" s="1">
        <v>105.22384487236999</v>
      </c>
    </row>
    <row r="2276" spans="1:3" x14ac:dyDescent="0.25">
      <c r="A2276" t="s">
        <v>6760</v>
      </c>
      <c r="B2276" t="s">
        <v>6761</v>
      </c>
      <c r="C2276" s="1">
        <v>105.09874727954301</v>
      </c>
    </row>
    <row r="2277" spans="1:3" x14ac:dyDescent="0.25">
      <c r="A2277" t="s">
        <v>11009</v>
      </c>
      <c r="B2277" t="s">
        <v>11010</v>
      </c>
      <c r="C2277" s="1">
        <v>105.08455993025271</v>
      </c>
    </row>
    <row r="2278" spans="1:3" x14ac:dyDescent="0.25">
      <c r="A2278" t="s">
        <v>9988</v>
      </c>
      <c r="B2278" t="s">
        <v>9989</v>
      </c>
      <c r="C2278" s="1">
        <v>105.0204827520697</v>
      </c>
    </row>
    <row r="2279" spans="1:3" x14ac:dyDescent="0.25">
      <c r="A2279" t="s">
        <v>6772</v>
      </c>
      <c r="B2279" t="s">
        <v>6773</v>
      </c>
      <c r="C2279" s="1">
        <v>104.964260789709</v>
      </c>
    </row>
    <row r="2280" spans="1:3" x14ac:dyDescent="0.25">
      <c r="A2280" t="s">
        <v>7588</v>
      </c>
      <c r="B2280" t="s">
        <v>7589</v>
      </c>
      <c r="C2280" s="1">
        <v>104.89017274085541</v>
      </c>
    </row>
    <row r="2281" spans="1:3" x14ac:dyDescent="0.25">
      <c r="A2281" t="s">
        <v>6775</v>
      </c>
      <c r="B2281" t="s">
        <v>6776</v>
      </c>
      <c r="C2281" s="1">
        <v>104.847871125491</v>
      </c>
    </row>
    <row r="2282" spans="1:3" x14ac:dyDescent="0.25">
      <c r="A2282" t="s">
        <v>6783</v>
      </c>
      <c r="B2282" t="s">
        <v>6784</v>
      </c>
      <c r="C2282" s="1">
        <v>104.711055717733</v>
      </c>
    </row>
    <row r="2283" spans="1:3" x14ac:dyDescent="0.25">
      <c r="A2283" t="s">
        <v>6789</v>
      </c>
      <c r="B2283" t="s">
        <v>6790</v>
      </c>
      <c r="C2283" s="1">
        <v>104.57412770416801</v>
      </c>
    </row>
    <row r="2284" spans="1:3" x14ac:dyDescent="0.25">
      <c r="A2284" t="s">
        <v>6792</v>
      </c>
      <c r="B2284" t="s">
        <v>6793</v>
      </c>
      <c r="C2284" s="1">
        <v>104.504957636032</v>
      </c>
    </row>
    <row r="2285" spans="1:3" x14ac:dyDescent="0.25">
      <c r="A2285" t="s">
        <v>7979</v>
      </c>
      <c r="B2285" t="s">
        <v>7980</v>
      </c>
      <c r="C2285" s="1">
        <v>104.45904980848471</v>
      </c>
    </row>
    <row r="2286" spans="1:3" x14ac:dyDescent="0.25">
      <c r="A2286" t="s">
        <v>8543</v>
      </c>
      <c r="B2286" t="s">
        <v>8544</v>
      </c>
      <c r="C2286" s="1">
        <v>104.3657093968347</v>
      </c>
    </row>
    <row r="2287" spans="1:3" x14ac:dyDescent="0.25">
      <c r="A2287" t="s">
        <v>6800</v>
      </c>
      <c r="B2287" t="s">
        <v>6801</v>
      </c>
      <c r="C2287" s="1">
        <v>104.364155522076</v>
      </c>
    </row>
    <row r="2288" spans="1:3" x14ac:dyDescent="0.25">
      <c r="A2288" t="s">
        <v>12495</v>
      </c>
      <c r="B2288" t="s">
        <v>12496</v>
      </c>
      <c r="C2288" s="1">
        <v>104.3156656369619</v>
      </c>
    </row>
    <row r="2289" spans="1:3" x14ac:dyDescent="0.25">
      <c r="A2289" t="s">
        <v>6885</v>
      </c>
      <c r="B2289" t="s">
        <v>6886</v>
      </c>
      <c r="C2289" s="1">
        <v>104.11466589874935</v>
      </c>
    </row>
    <row r="2290" spans="1:3" x14ac:dyDescent="0.25">
      <c r="A2290" t="s">
        <v>6810</v>
      </c>
      <c r="B2290" t="s">
        <v>6811</v>
      </c>
      <c r="C2290" s="1">
        <v>104.08025644803099</v>
      </c>
    </row>
    <row r="2291" spans="1:3" x14ac:dyDescent="0.25">
      <c r="A2291" t="s">
        <v>6820</v>
      </c>
      <c r="B2291" t="s">
        <v>6821</v>
      </c>
      <c r="C2291" s="1">
        <v>103.952388476685</v>
      </c>
    </row>
    <row r="2292" spans="1:3" x14ac:dyDescent="0.25">
      <c r="A2292" t="s">
        <v>6823</v>
      </c>
      <c r="B2292" t="s">
        <v>6824</v>
      </c>
      <c r="C2292" s="1">
        <v>103.94786624755901</v>
      </c>
    </row>
    <row r="2293" spans="1:3" x14ac:dyDescent="0.25">
      <c r="A2293" t="s">
        <v>7306</v>
      </c>
      <c r="B2293" t="s">
        <v>7307</v>
      </c>
      <c r="C2293" s="1">
        <v>103.88447388549763</v>
      </c>
    </row>
    <row r="2294" spans="1:3" x14ac:dyDescent="0.25">
      <c r="A2294" t="s">
        <v>10229</v>
      </c>
      <c r="B2294" t="s">
        <v>10230</v>
      </c>
      <c r="C2294" s="1">
        <v>103.8806390550747</v>
      </c>
    </row>
    <row r="2295" spans="1:3" x14ac:dyDescent="0.25">
      <c r="A2295" t="s">
        <v>6827</v>
      </c>
      <c r="B2295" t="s">
        <v>6828</v>
      </c>
      <c r="C2295" s="1">
        <v>103.806054134318</v>
      </c>
    </row>
    <row r="2296" spans="1:3" x14ac:dyDescent="0.25">
      <c r="A2296" t="s">
        <v>7349</v>
      </c>
      <c r="B2296" t="s">
        <v>7350</v>
      </c>
      <c r="C2296" s="1">
        <v>103.774877673056</v>
      </c>
    </row>
    <row r="2297" spans="1:3" x14ac:dyDescent="0.25">
      <c r="A2297" t="s">
        <v>6841</v>
      </c>
      <c r="B2297" t="s">
        <v>6842</v>
      </c>
      <c r="C2297" s="1">
        <v>103.499288999388</v>
      </c>
    </row>
    <row r="2298" spans="1:3" x14ac:dyDescent="0.25">
      <c r="A2298" t="s">
        <v>6845</v>
      </c>
      <c r="B2298" t="s">
        <v>6846</v>
      </c>
      <c r="C2298" s="1">
        <v>103.43528847708799</v>
      </c>
    </row>
    <row r="2299" spans="1:3" x14ac:dyDescent="0.25">
      <c r="A2299" t="s">
        <v>6848</v>
      </c>
      <c r="B2299" t="s">
        <v>6849</v>
      </c>
      <c r="C2299" s="1">
        <v>103.405187013979</v>
      </c>
    </row>
    <row r="2300" spans="1:3" x14ac:dyDescent="0.25">
      <c r="A2300" t="s">
        <v>6854</v>
      </c>
      <c r="B2300" t="s">
        <v>6855</v>
      </c>
      <c r="C2300" s="1">
        <v>103.292446584633</v>
      </c>
    </row>
    <row r="2301" spans="1:3" x14ac:dyDescent="0.25">
      <c r="A2301" t="s">
        <v>6857</v>
      </c>
      <c r="B2301" t="s">
        <v>6858</v>
      </c>
      <c r="C2301" s="1">
        <v>103.23170530668099</v>
      </c>
    </row>
    <row r="2302" spans="1:3" x14ac:dyDescent="0.25">
      <c r="A2302" t="s">
        <v>7122</v>
      </c>
      <c r="B2302" t="s">
        <v>7123</v>
      </c>
      <c r="C2302" s="1">
        <v>103.18022523281978</v>
      </c>
    </row>
    <row r="2303" spans="1:3" x14ac:dyDescent="0.25">
      <c r="A2303" t="s">
        <v>6860</v>
      </c>
      <c r="B2303" t="s">
        <v>6861</v>
      </c>
      <c r="C2303" s="1">
        <v>103.057644196795</v>
      </c>
    </row>
    <row r="2304" spans="1:3" x14ac:dyDescent="0.25">
      <c r="A2304" t="s">
        <v>7694</v>
      </c>
      <c r="B2304" t="s">
        <v>7695</v>
      </c>
      <c r="C2304" s="1">
        <v>102.95819296814319</v>
      </c>
    </row>
    <row r="2305" spans="1:3" x14ac:dyDescent="0.25">
      <c r="A2305" t="s">
        <v>8648</v>
      </c>
      <c r="B2305" t="s">
        <v>8649</v>
      </c>
      <c r="C2305" s="1">
        <v>102.918876068834</v>
      </c>
    </row>
    <row r="2306" spans="1:3" x14ac:dyDescent="0.25">
      <c r="A2306" t="s">
        <v>6869</v>
      </c>
      <c r="B2306" t="s">
        <v>6870</v>
      </c>
      <c r="C2306" s="1">
        <v>102.879305296952</v>
      </c>
    </row>
    <row r="2307" spans="1:3" x14ac:dyDescent="0.25">
      <c r="A2307" t="s">
        <v>6876</v>
      </c>
      <c r="B2307" t="s">
        <v>6877</v>
      </c>
      <c r="C2307" s="1">
        <v>102.667007653482</v>
      </c>
    </row>
    <row r="2308" spans="1:3" x14ac:dyDescent="0.25">
      <c r="A2308" t="s">
        <v>7257</v>
      </c>
      <c r="B2308" t="s">
        <v>7258</v>
      </c>
      <c r="C2308" s="1">
        <v>102.65226073648167</v>
      </c>
    </row>
    <row r="2309" spans="1:3" x14ac:dyDescent="0.25">
      <c r="A2309" t="s">
        <v>7895</v>
      </c>
      <c r="B2309" t="s">
        <v>7896</v>
      </c>
      <c r="C2309" s="1">
        <v>102.6451658696012</v>
      </c>
    </row>
    <row r="2310" spans="1:3" x14ac:dyDescent="0.25">
      <c r="A2310" t="s">
        <v>7226</v>
      </c>
      <c r="B2310" t="s">
        <v>7227</v>
      </c>
      <c r="C2310" s="1">
        <v>102.57055875264274</v>
      </c>
    </row>
    <row r="2311" spans="1:3" x14ac:dyDescent="0.25">
      <c r="A2311" t="s">
        <v>8428</v>
      </c>
      <c r="B2311" t="s">
        <v>8429</v>
      </c>
      <c r="C2311" s="1">
        <v>102.5622893358622</v>
      </c>
    </row>
    <row r="2312" spans="1:3" x14ac:dyDescent="0.25">
      <c r="A2312" t="s">
        <v>6881</v>
      </c>
      <c r="B2312" t="s">
        <v>6882</v>
      </c>
      <c r="C2312" s="1">
        <v>102.544452862211</v>
      </c>
    </row>
    <row r="2313" spans="1:3" x14ac:dyDescent="0.25">
      <c r="A2313" t="s">
        <v>10782</v>
      </c>
      <c r="B2313" t="s">
        <v>10783</v>
      </c>
      <c r="C2313" s="1">
        <v>102.50269348423564</v>
      </c>
    </row>
    <row r="2314" spans="1:3" x14ac:dyDescent="0.25">
      <c r="A2314" t="s">
        <v>8629</v>
      </c>
      <c r="B2314" t="s">
        <v>8630</v>
      </c>
      <c r="C2314" s="1">
        <v>102.3613384035246</v>
      </c>
    </row>
    <row r="2315" spans="1:3" x14ac:dyDescent="0.25">
      <c r="A2315" t="s">
        <v>6888</v>
      </c>
      <c r="B2315" t="s">
        <v>6889</v>
      </c>
      <c r="C2315" s="1">
        <v>102.34317312456299</v>
      </c>
    </row>
    <row r="2316" spans="1:3" x14ac:dyDescent="0.25">
      <c r="A2316" t="s">
        <v>8518</v>
      </c>
      <c r="B2316" t="s">
        <v>8519</v>
      </c>
      <c r="C2316" s="1">
        <v>102.2775307360494</v>
      </c>
    </row>
    <row r="2317" spans="1:3" x14ac:dyDescent="0.25">
      <c r="A2317" t="s">
        <v>6891</v>
      </c>
      <c r="B2317" t="s">
        <v>6892</v>
      </c>
      <c r="C2317" s="1">
        <v>102.264371284435</v>
      </c>
    </row>
    <row r="2318" spans="1:3" x14ac:dyDescent="0.25">
      <c r="A2318" t="s">
        <v>6971</v>
      </c>
      <c r="B2318" t="s">
        <v>6972</v>
      </c>
      <c r="C2318" s="1">
        <v>102.23851178839945</v>
      </c>
    </row>
    <row r="2319" spans="1:3" x14ac:dyDescent="0.25">
      <c r="A2319" t="s">
        <v>8484</v>
      </c>
      <c r="B2319" t="s">
        <v>8485</v>
      </c>
      <c r="C2319" s="1">
        <v>102.1839243774607</v>
      </c>
    </row>
    <row r="2320" spans="1:3" x14ac:dyDescent="0.25">
      <c r="A2320" t="s">
        <v>6900</v>
      </c>
      <c r="B2320" t="s">
        <v>6901</v>
      </c>
      <c r="C2320" s="1">
        <v>102.159037035271</v>
      </c>
    </row>
    <row r="2321" spans="1:3" x14ac:dyDescent="0.25">
      <c r="A2321" t="s">
        <v>6906</v>
      </c>
      <c r="B2321" t="s">
        <v>6907</v>
      </c>
      <c r="C2321" s="1">
        <v>102.069682862131</v>
      </c>
    </row>
    <row r="2322" spans="1:3" x14ac:dyDescent="0.25">
      <c r="A2322" t="s">
        <v>7996</v>
      </c>
      <c r="B2322" t="s">
        <v>7997</v>
      </c>
      <c r="C2322" s="1">
        <v>102.01261504189691</v>
      </c>
    </row>
    <row r="2323" spans="1:3" x14ac:dyDescent="0.25">
      <c r="A2323" t="s">
        <v>10525</v>
      </c>
      <c r="B2323" t="s">
        <v>10526</v>
      </c>
      <c r="C2323" s="1">
        <v>101.7710247008694</v>
      </c>
    </row>
    <row r="2324" spans="1:3" x14ac:dyDescent="0.25">
      <c r="A2324" t="s">
        <v>6923</v>
      </c>
      <c r="B2324" t="s">
        <v>6924</v>
      </c>
      <c r="C2324" s="1">
        <v>101.742023002404</v>
      </c>
    </row>
    <row r="2325" spans="1:3" x14ac:dyDescent="0.25">
      <c r="A2325" t="s">
        <v>6926</v>
      </c>
      <c r="B2325" t="s">
        <v>6927</v>
      </c>
      <c r="C2325" s="1">
        <v>101.70631878451999</v>
      </c>
    </row>
    <row r="2326" spans="1:3" x14ac:dyDescent="0.25">
      <c r="A2326" t="s">
        <v>6929</v>
      </c>
      <c r="B2326" t="s">
        <v>6930</v>
      </c>
      <c r="C2326" s="1">
        <v>101.698964386131</v>
      </c>
    </row>
    <row r="2327" spans="1:3" x14ac:dyDescent="0.25">
      <c r="A2327" t="s">
        <v>6933</v>
      </c>
      <c r="B2327" t="s">
        <v>6934</v>
      </c>
      <c r="C2327" s="1">
        <v>101.58541944430701</v>
      </c>
    </row>
    <row r="2328" spans="1:3" x14ac:dyDescent="0.25">
      <c r="A2328" t="s">
        <v>7862</v>
      </c>
      <c r="B2328" t="s">
        <v>7863</v>
      </c>
      <c r="C2328" s="1">
        <v>101.5125821001669</v>
      </c>
    </row>
    <row r="2329" spans="1:3" x14ac:dyDescent="0.25">
      <c r="A2329" t="s">
        <v>9616</v>
      </c>
      <c r="B2329" t="s">
        <v>9617</v>
      </c>
      <c r="C2329" s="1">
        <v>101.27224565927079</v>
      </c>
    </row>
    <row r="2330" spans="1:3" x14ac:dyDescent="0.25">
      <c r="A2330" t="s">
        <v>11102</v>
      </c>
      <c r="B2330" t="s">
        <v>11103</v>
      </c>
      <c r="C2330" s="1">
        <v>101.2342975760557</v>
      </c>
    </row>
    <row r="2331" spans="1:3" x14ac:dyDescent="0.25">
      <c r="A2331" t="s">
        <v>7733</v>
      </c>
      <c r="B2331" t="s">
        <v>7734</v>
      </c>
      <c r="C2331" s="1">
        <v>101.12740212828631</v>
      </c>
    </row>
    <row r="2332" spans="1:3" x14ac:dyDescent="0.25">
      <c r="A2332" t="s">
        <v>8791</v>
      </c>
      <c r="B2332" t="s">
        <v>8792</v>
      </c>
      <c r="C2332" s="1">
        <v>101.110175831102</v>
      </c>
    </row>
    <row r="2333" spans="1:3" x14ac:dyDescent="0.25">
      <c r="A2333" t="s">
        <v>9165</v>
      </c>
      <c r="B2333" t="s">
        <v>9166</v>
      </c>
      <c r="C2333" s="1">
        <v>101.0430441756869</v>
      </c>
    </row>
    <row r="2334" spans="1:3" x14ac:dyDescent="0.25">
      <c r="A2334" t="s">
        <v>12180</v>
      </c>
      <c r="B2334" t="s">
        <v>12181</v>
      </c>
      <c r="C2334" s="1">
        <v>100.9204378086668</v>
      </c>
    </row>
    <row r="2335" spans="1:3" x14ac:dyDescent="0.25">
      <c r="A2335" t="s">
        <v>9275</v>
      </c>
      <c r="B2335" t="s">
        <v>9276</v>
      </c>
      <c r="C2335" s="1">
        <v>100.91052004807329</v>
      </c>
    </row>
    <row r="2336" spans="1:3" x14ac:dyDescent="0.25">
      <c r="A2336" t="s">
        <v>9308</v>
      </c>
      <c r="B2336" t="s">
        <v>9309</v>
      </c>
      <c r="C2336" s="1">
        <v>100.7574274778101</v>
      </c>
    </row>
    <row r="2337" spans="1:3" x14ac:dyDescent="0.25">
      <c r="A2337" t="s">
        <v>7537</v>
      </c>
      <c r="B2337" t="s">
        <v>7538</v>
      </c>
      <c r="C2337" s="1">
        <v>100.75216453838379</v>
      </c>
    </row>
    <row r="2338" spans="1:3" x14ac:dyDescent="0.25">
      <c r="A2338" t="s">
        <v>9433</v>
      </c>
      <c r="B2338" t="s">
        <v>9434</v>
      </c>
      <c r="C2338" s="1">
        <v>100.6711679245618</v>
      </c>
    </row>
    <row r="2339" spans="1:3" x14ac:dyDescent="0.25">
      <c r="A2339" t="s">
        <v>7710</v>
      </c>
      <c r="B2339" t="s">
        <v>7711</v>
      </c>
      <c r="C2339" s="1">
        <v>100.60711298235199</v>
      </c>
    </row>
    <row r="2340" spans="1:3" x14ac:dyDescent="0.25">
      <c r="A2340" t="s">
        <v>8910</v>
      </c>
      <c r="B2340" t="s">
        <v>8911</v>
      </c>
      <c r="C2340" s="1">
        <v>100.52871030031081</v>
      </c>
    </row>
    <row r="2341" spans="1:3" x14ac:dyDescent="0.25">
      <c r="A2341" t="s">
        <v>7675</v>
      </c>
      <c r="B2341" t="s">
        <v>7676</v>
      </c>
      <c r="C2341" s="1">
        <v>100.42287074610567</v>
      </c>
    </row>
    <row r="2342" spans="1:3" x14ac:dyDescent="0.25">
      <c r="A2342" t="s">
        <v>10253</v>
      </c>
      <c r="B2342" t="s">
        <v>10254</v>
      </c>
      <c r="C2342" s="1">
        <v>100.4014587021868</v>
      </c>
    </row>
    <row r="2343" spans="1:3" x14ac:dyDescent="0.25">
      <c r="A2343" t="s">
        <v>6964</v>
      </c>
      <c r="B2343" t="s">
        <v>6965</v>
      </c>
      <c r="C2343" s="1">
        <v>100.246622645895</v>
      </c>
    </row>
    <row r="2344" spans="1:3" x14ac:dyDescent="0.25">
      <c r="A2344" t="s">
        <v>6974</v>
      </c>
      <c r="B2344" t="s">
        <v>6975</v>
      </c>
      <c r="C2344" s="1">
        <v>100.143407194848</v>
      </c>
    </row>
    <row r="2345" spans="1:3" x14ac:dyDescent="0.25">
      <c r="A2345" t="s">
        <v>6977</v>
      </c>
      <c r="B2345" t="s">
        <v>6978</v>
      </c>
      <c r="C2345" s="1">
        <v>100.08130083703399</v>
      </c>
    </row>
    <row r="2346" spans="1:3" x14ac:dyDescent="0.25">
      <c r="A2346" t="s">
        <v>10818</v>
      </c>
      <c r="B2346" t="s">
        <v>10819</v>
      </c>
      <c r="C2346" s="1">
        <v>100.0105382702085</v>
      </c>
    </row>
    <row r="2347" spans="1:3" x14ac:dyDescent="0.25">
      <c r="A2347" t="s">
        <v>10841</v>
      </c>
      <c r="B2347" t="s">
        <v>10842</v>
      </c>
      <c r="C2347" s="1">
        <v>99.996376323713903</v>
      </c>
    </row>
    <row r="2348" spans="1:3" x14ac:dyDescent="0.25">
      <c r="A2348" t="s">
        <v>11060</v>
      </c>
      <c r="B2348" t="s">
        <v>11061</v>
      </c>
      <c r="C2348" s="1">
        <v>99.969487160099604</v>
      </c>
    </row>
    <row r="2349" spans="1:3" x14ac:dyDescent="0.25">
      <c r="A2349" t="s">
        <v>6983</v>
      </c>
      <c r="B2349" t="s">
        <v>6984</v>
      </c>
      <c r="C2349" s="1">
        <v>99.966286596225601</v>
      </c>
    </row>
    <row r="2350" spans="1:3" x14ac:dyDescent="0.25">
      <c r="A2350" t="s">
        <v>8331</v>
      </c>
      <c r="B2350" t="s">
        <v>8332</v>
      </c>
      <c r="C2350" s="1">
        <v>99.932331721393808</v>
      </c>
    </row>
    <row r="2351" spans="1:3" x14ac:dyDescent="0.25">
      <c r="A2351" t="s">
        <v>6990</v>
      </c>
      <c r="B2351" t="s">
        <v>6991</v>
      </c>
      <c r="C2351" s="1">
        <v>99.813643801422202</v>
      </c>
    </row>
    <row r="2352" spans="1:3" x14ac:dyDescent="0.25">
      <c r="A2352" t="s">
        <v>6996</v>
      </c>
      <c r="B2352" t="s">
        <v>6997</v>
      </c>
      <c r="C2352" s="1">
        <v>99.797946708141694</v>
      </c>
    </row>
    <row r="2353" spans="1:3" x14ac:dyDescent="0.25">
      <c r="A2353" t="s">
        <v>6999</v>
      </c>
      <c r="B2353" t="s">
        <v>7000</v>
      </c>
      <c r="C2353" s="1">
        <v>99.729648744900302</v>
      </c>
    </row>
    <row r="2354" spans="1:3" x14ac:dyDescent="0.25">
      <c r="A2354" t="s">
        <v>7002</v>
      </c>
      <c r="B2354" t="s">
        <v>7003</v>
      </c>
      <c r="C2354" s="1">
        <v>99.7167011713248</v>
      </c>
    </row>
    <row r="2355" spans="1:3" x14ac:dyDescent="0.25">
      <c r="A2355" t="s">
        <v>7005</v>
      </c>
      <c r="B2355" t="s">
        <v>7006</v>
      </c>
      <c r="C2355" s="1">
        <v>99.600813143863306</v>
      </c>
    </row>
    <row r="2356" spans="1:3" x14ac:dyDescent="0.25">
      <c r="A2356" t="s">
        <v>7012</v>
      </c>
      <c r="B2356" t="s">
        <v>7013</v>
      </c>
      <c r="C2356" s="1">
        <v>99.409248593176102</v>
      </c>
    </row>
    <row r="2357" spans="1:3" x14ac:dyDescent="0.25">
      <c r="A2357" t="s">
        <v>7015</v>
      </c>
      <c r="B2357" t="s">
        <v>7016</v>
      </c>
      <c r="C2357" s="1">
        <v>99.295279745299794</v>
      </c>
    </row>
    <row r="2358" spans="1:3" x14ac:dyDescent="0.25">
      <c r="A2358" t="s">
        <v>10574</v>
      </c>
      <c r="B2358" t="s">
        <v>10575</v>
      </c>
      <c r="C2358" s="1">
        <v>99.150962393234707</v>
      </c>
    </row>
    <row r="2359" spans="1:3" x14ac:dyDescent="0.25">
      <c r="A2359" t="s">
        <v>7022</v>
      </c>
      <c r="B2359" t="s">
        <v>7023</v>
      </c>
      <c r="C2359" s="1">
        <v>99.131347039226895</v>
      </c>
    </row>
    <row r="2360" spans="1:3" x14ac:dyDescent="0.25">
      <c r="A2360" t="s">
        <v>7025</v>
      </c>
      <c r="B2360" t="s">
        <v>7026</v>
      </c>
      <c r="C2360" s="1">
        <v>99.093674827195798</v>
      </c>
    </row>
    <row r="2361" spans="1:3" x14ac:dyDescent="0.25">
      <c r="A2361" t="s">
        <v>7029</v>
      </c>
      <c r="B2361" t="s">
        <v>7030</v>
      </c>
      <c r="C2361" s="1">
        <v>99.008146415501898</v>
      </c>
    </row>
    <row r="2362" spans="1:3" x14ac:dyDescent="0.25">
      <c r="A2362" t="s">
        <v>9654</v>
      </c>
      <c r="B2362" t="s">
        <v>9655</v>
      </c>
      <c r="C2362" s="1">
        <v>98.998580374147039</v>
      </c>
    </row>
    <row r="2363" spans="1:3" x14ac:dyDescent="0.25">
      <c r="A2363" t="s">
        <v>10108</v>
      </c>
      <c r="B2363" t="s">
        <v>10109</v>
      </c>
      <c r="C2363" s="1">
        <v>98.973049055154206</v>
      </c>
    </row>
    <row r="2364" spans="1:3" x14ac:dyDescent="0.25">
      <c r="A2364" t="s">
        <v>7035</v>
      </c>
      <c r="B2364" t="s">
        <v>7036</v>
      </c>
      <c r="C2364" s="1">
        <v>98.952338397201004</v>
      </c>
    </row>
    <row r="2365" spans="1:3" x14ac:dyDescent="0.25">
      <c r="A2365" t="s">
        <v>7043</v>
      </c>
      <c r="B2365" t="s">
        <v>7044</v>
      </c>
      <c r="C2365" s="1">
        <v>98.823018333075495</v>
      </c>
    </row>
    <row r="2366" spans="1:3" x14ac:dyDescent="0.25">
      <c r="A2366" t="s">
        <v>10105</v>
      </c>
      <c r="B2366" t="s">
        <v>10106</v>
      </c>
      <c r="C2366" s="1">
        <v>98.820847334690455</v>
      </c>
    </row>
    <row r="2367" spans="1:3" x14ac:dyDescent="0.25">
      <c r="A2367" t="s">
        <v>7049</v>
      </c>
      <c r="B2367" t="s">
        <v>7050</v>
      </c>
      <c r="C2367" s="1">
        <v>98.7712865640638</v>
      </c>
    </row>
    <row r="2368" spans="1:3" x14ac:dyDescent="0.25">
      <c r="A2368" t="s">
        <v>9065</v>
      </c>
      <c r="B2368" t="s">
        <v>9066</v>
      </c>
      <c r="C2368" s="1">
        <v>98.612501906654998</v>
      </c>
    </row>
    <row r="2369" spans="1:3" x14ac:dyDescent="0.25">
      <c r="A2369" t="s">
        <v>9533</v>
      </c>
      <c r="B2369" t="s">
        <v>9534</v>
      </c>
      <c r="C2369" s="1">
        <v>98.595749554023499</v>
      </c>
    </row>
    <row r="2370" spans="1:3" x14ac:dyDescent="0.25">
      <c r="A2370" t="s">
        <v>7060</v>
      </c>
      <c r="B2370" t="s">
        <v>7061</v>
      </c>
      <c r="C2370" s="1">
        <v>98.589662314847899</v>
      </c>
    </row>
    <row r="2371" spans="1:3" x14ac:dyDescent="0.25">
      <c r="A2371" t="s">
        <v>7495</v>
      </c>
      <c r="B2371" t="s">
        <v>7496</v>
      </c>
      <c r="C2371" s="1">
        <v>98.54026844748806</v>
      </c>
    </row>
    <row r="2372" spans="1:3" x14ac:dyDescent="0.25">
      <c r="A2372" t="s">
        <v>7073</v>
      </c>
      <c r="B2372" t="s">
        <v>7074</v>
      </c>
      <c r="C2372" s="1">
        <v>98.399949241886503</v>
      </c>
    </row>
    <row r="2373" spans="1:3" x14ac:dyDescent="0.25">
      <c r="A2373" t="s">
        <v>7082</v>
      </c>
      <c r="B2373" t="s">
        <v>7083</v>
      </c>
      <c r="C2373" s="1">
        <v>98.220246569952593</v>
      </c>
    </row>
    <row r="2374" spans="1:3" x14ac:dyDescent="0.25">
      <c r="A2374" t="s">
        <v>10844</v>
      </c>
      <c r="B2374" t="s">
        <v>10845</v>
      </c>
      <c r="C2374" s="1">
        <v>98.216522839010509</v>
      </c>
    </row>
    <row r="2375" spans="1:3" x14ac:dyDescent="0.25">
      <c r="A2375" t="s">
        <v>7085</v>
      </c>
      <c r="B2375" t="s">
        <v>7086</v>
      </c>
      <c r="C2375" s="1">
        <v>98.212751739804006</v>
      </c>
    </row>
    <row r="2376" spans="1:3" x14ac:dyDescent="0.25">
      <c r="A2376" t="s">
        <v>7089</v>
      </c>
      <c r="B2376" t="s">
        <v>7090</v>
      </c>
      <c r="C2376" s="1">
        <v>98.155820282350803</v>
      </c>
    </row>
    <row r="2377" spans="1:3" x14ac:dyDescent="0.25">
      <c r="A2377" t="s">
        <v>7095</v>
      </c>
      <c r="B2377" t="s">
        <v>7096</v>
      </c>
      <c r="C2377" s="1">
        <v>98.110022828712502</v>
      </c>
    </row>
    <row r="2378" spans="1:3" x14ac:dyDescent="0.25">
      <c r="A2378" t="s">
        <v>8286</v>
      </c>
      <c r="B2378" t="s">
        <v>8287</v>
      </c>
      <c r="C2378" s="1">
        <v>98.085795046593702</v>
      </c>
    </row>
    <row r="2379" spans="1:3" x14ac:dyDescent="0.25">
      <c r="A2379" t="s">
        <v>7099</v>
      </c>
      <c r="B2379" t="s">
        <v>7100</v>
      </c>
      <c r="C2379" s="1">
        <v>97.981363160926307</v>
      </c>
    </row>
    <row r="2380" spans="1:3" x14ac:dyDescent="0.25">
      <c r="A2380" t="s">
        <v>7102</v>
      </c>
      <c r="B2380" t="s">
        <v>7103</v>
      </c>
      <c r="C2380" s="1">
        <v>97.964094211894704</v>
      </c>
    </row>
    <row r="2381" spans="1:3" x14ac:dyDescent="0.25">
      <c r="A2381" t="s">
        <v>13335</v>
      </c>
      <c r="B2381" t="s">
        <v>13336</v>
      </c>
      <c r="C2381" s="1">
        <v>97.927069709401067</v>
      </c>
    </row>
    <row r="2382" spans="1:3" x14ac:dyDescent="0.25">
      <c r="A2382" t="s">
        <v>7106</v>
      </c>
      <c r="B2382" t="s">
        <v>7107</v>
      </c>
      <c r="C2382" s="1">
        <v>97.827218720238804</v>
      </c>
    </row>
    <row r="2383" spans="1:3" x14ac:dyDescent="0.25">
      <c r="A2383" t="s">
        <v>7109</v>
      </c>
      <c r="B2383" t="s">
        <v>7110</v>
      </c>
      <c r="C2383" s="1">
        <v>97.760796616074401</v>
      </c>
    </row>
    <row r="2384" spans="1:3" x14ac:dyDescent="0.25">
      <c r="A2384" t="s">
        <v>7112</v>
      </c>
      <c r="B2384" t="s">
        <v>7113</v>
      </c>
      <c r="C2384" s="1">
        <v>97.700493226667803</v>
      </c>
    </row>
    <row r="2385" spans="1:3" x14ac:dyDescent="0.25">
      <c r="A2385" t="s">
        <v>7115</v>
      </c>
      <c r="B2385" t="s">
        <v>7116</v>
      </c>
      <c r="C2385" s="1">
        <v>97.656666545007994</v>
      </c>
    </row>
    <row r="2386" spans="1:3" x14ac:dyDescent="0.25">
      <c r="A2386" t="s">
        <v>10084</v>
      </c>
      <c r="B2386" t="s">
        <v>10085</v>
      </c>
      <c r="C2386" s="1">
        <v>97.629266874536</v>
      </c>
    </row>
    <row r="2387" spans="1:3" x14ac:dyDescent="0.25">
      <c r="A2387" t="s">
        <v>7125</v>
      </c>
      <c r="B2387" t="s">
        <v>7126</v>
      </c>
      <c r="C2387" s="1">
        <v>97.332898004598604</v>
      </c>
    </row>
    <row r="2388" spans="1:3" x14ac:dyDescent="0.25">
      <c r="A2388" t="s">
        <v>7132</v>
      </c>
      <c r="B2388" t="s">
        <v>7133</v>
      </c>
      <c r="C2388" s="1">
        <v>97.285108040357898</v>
      </c>
    </row>
    <row r="2389" spans="1:3" x14ac:dyDescent="0.25">
      <c r="A2389" t="s">
        <v>7135</v>
      </c>
      <c r="B2389" t="s">
        <v>7136</v>
      </c>
      <c r="C2389" s="1">
        <v>97.276861241360294</v>
      </c>
    </row>
    <row r="2390" spans="1:3" x14ac:dyDescent="0.25">
      <c r="A2390" t="s">
        <v>7147</v>
      </c>
      <c r="B2390" t="s">
        <v>7148</v>
      </c>
      <c r="C2390" s="1">
        <v>97.177299542777703</v>
      </c>
    </row>
    <row r="2391" spans="1:3" x14ac:dyDescent="0.25">
      <c r="A2391" t="s">
        <v>7155</v>
      </c>
      <c r="B2391" t="s">
        <v>7156</v>
      </c>
      <c r="C2391" s="1">
        <v>96.9855940205519</v>
      </c>
    </row>
    <row r="2392" spans="1:3" x14ac:dyDescent="0.25">
      <c r="A2392" t="s">
        <v>7158</v>
      </c>
      <c r="B2392" t="s">
        <v>7159</v>
      </c>
      <c r="C2392" s="1">
        <v>96.971615093119595</v>
      </c>
    </row>
    <row r="2393" spans="1:3" x14ac:dyDescent="0.25">
      <c r="A2393" t="s">
        <v>12898</v>
      </c>
      <c r="B2393" t="s">
        <v>12899</v>
      </c>
      <c r="C2393" s="1">
        <v>96.949495669967348</v>
      </c>
    </row>
    <row r="2394" spans="1:3" x14ac:dyDescent="0.25">
      <c r="A2394" t="s">
        <v>7161</v>
      </c>
      <c r="B2394" t="s">
        <v>7162</v>
      </c>
      <c r="C2394" s="1">
        <v>96.867811059017995</v>
      </c>
    </row>
    <row r="2395" spans="1:3" x14ac:dyDescent="0.25">
      <c r="A2395" t="s">
        <v>7164</v>
      </c>
      <c r="B2395" t="s">
        <v>7165</v>
      </c>
      <c r="C2395" s="1">
        <v>96.865931501505102</v>
      </c>
    </row>
    <row r="2396" spans="1:3" x14ac:dyDescent="0.25">
      <c r="A2396" t="s">
        <v>7167</v>
      </c>
      <c r="B2396" t="s">
        <v>7168</v>
      </c>
      <c r="C2396" s="1">
        <v>96.836165995954005</v>
      </c>
    </row>
    <row r="2397" spans="1:3" x14ac:dyDescent="0.25">
      <c r="A2397" t="s">
        <v>7173</v>
      </c>
      <c r="B2397" t="s">
        <v>7174</v>
      </c>
      <c r="C2397" s="1">
        <v>96.789067297638695</v>
      </c>
    </row>
    <row r="2398" spans="1:3" x14ac:dyDescent="0.25">
      <c r="A2398" t="s">
        <v>7179</v>
      </c>
      <c r="B2398" t="s">
        <v>7180</v>
      </c>
      <c r="C2398" s="1">
        <v>96.675145490869596</v>
      </c>
    </row>
    <row r="2399" spans="1:3" x14ac:dyDescent="0.25">
      <c r="A2399" t="s">
        <v>9244</v>
      </c>
      <c r="B2399" t="s">
        <v>9245</v>
      </c>
      <c r="C2399" s="1">
        <v>96.626445286879658</v>
      </c>
    </row>
    <row r="2400" spans="1:3" x14ac:dyDescent="0.25">
      <c r="A2400" t="s">
        <v>9968</v>
      </c>
      <c r="B2400" t="s">
        <v>9969</v>
      </c>
      <c r="C2400" s="1">
        <v>96.588379998743989</v>
      </c>
    </row>
    <row r="2401" spans="1:3" x14ac:dyDescent="0.25">
      <c r="A2401" t="s">
        <v>11730</v>
      </c>
      <c r="B2401" t="s">
        <v>11731</v>
      </c>
      <c r="C2401" s="1">
        <v>96.55654916610834</v>
      </c>
    </row>
    <row r="2402" spans="1:3" x14ac:dyDescent="0.25">
      <c r="A2402" t="s">
        <v>10138</v>
      </c>
      <c r="B2402" t="s">
        <v>10139</v>
      </c>
      <c r="C2402" s="1">
        <v>96.520921148352102</v>
      </c>
    </row>
    <row r="2403" spans="1:3" x14ac:dyDescent="0.25">
      <c r="A2403" t="s">
        <v>7186</v>
      </c>
      <c r="B2403" t="s">
        <v>7187</v>
      </c>
      <c r="C2403" s="1">
        <v>96.518501477257601</v>
      </c>
    </row>
    <row r="2404" spans="1:3" x14ac:dyDescent="0.25">
      <c r="A2404" t="s">
        <v>8362</v>
      </c>
      <c r="B2404" t="s">
        <v>8363</v>
      </c>
      <c r="C2404" s="1">
        <v>96.51495024651922</v>
      </c>
    </row>
    <row r="2405" spans="1:3" x14ac:dyDescent="0.25">
      <c r="A2405" t="s">
        <v>7189</v>
      </c>
      <c r="B2405" t="s">
        <v>7190</v>
      </c>
      <c r="C2405" s="1">
        <v>96.513569812302507</v>
      </c>
    </row>
    <row r="2406" spans="1:3" x14ac:dyDescent="0.25">
      <c r="A2406" t="s">
        <v>7520</v>
      </c>
      <c r="B2406" t="s">
        <v>7521</v>
      </c>
      <c r="C2406" s="1">
        <v>96.434864966317264</v>
      </c>
    </row>
    <row r="2407" spans="1:3" x14ac:dyDescent="0.25">
      <c r="A2407" t="s">
        <v>9289</v>
      </c>
      <c r="B2407" t="s">
        <v>9290</v>
      </c>
      <c r="C2407" s="1">
        <v>96.405206703623008</v>
      </c>
    </row>
    <row r="2408" spans="1:3" x14ac:dyDescent="0.25">
      <c r="A2408" t="s">
        <v>9539</v>
      </c>
      <c r="B2408" t="s">
        <v>9540</v>
      </c>
      <c r="C2408" s="1">
        <v>96.344631315652805</v>
      </c>
    </row>
    <row r="2409" spans="1:3" x14ac:dyDescent="0.25">
      <c r="A2409" t="s">
        <v>8318</v>
      </c>
      <c r="B2409" t="s">
        <v>8319</v>
      </c>
      <c r="C2409" s="1">
        <v>96.281911636688392</v>
      </c>
    </row>
    <row r="2410" spans="1:3" x14ac:dyDescent="0.25">
      <c r="A2410" t="s">
        <v>8531</v>
      </c>
      <c r="B2410" t="s">
        <v>8532</v>
      </c>
      <c r="C2410" s="1">
        <v>96.169734223624801</v>
      </c>
    </row>
    <row r="2411" spans="1:3" x14ac:dyDescent="0.25">
      <c r="A2411" t="s">
        <v>7199</v>
      </c>
      <c r="B2411" t="s">
        <v>7200</v>
      </c>
      <c r="C2411" s="1">
        <v>96.163523727498003</v>
      </c>
    </row>
    <row r="2412" spans="1:3" x14ac:dyDescent="0.25">
      <c r="A2412" t="s">
        <v>7202</v>
      </c>
      <c r="B2412" t="s">
        <v>7203</v>
      </c>
      <c r="C2412" s="1">
        <v>96.135285702359297</v>
      </c>
    </row>
    <row r="2413" spans="1:3" x14ac:dyDescent="0.25">
      <c r="A2413" t="s">
        <v>7707</v>
      </c>
      <c r="B2413" t="s">
        <v>7708</v>
      </c>
      <c r="C2413" s="1">
        <v>96.123623179205097</v>
      </c>
    </row>
    <row r="2414" spans="1:3" x14ac:dyDescent="0.25">
      <c r="A2414" t="s">
        <v>7205</v>
      </c>
      <c r="B2414" t="s">
        <v>7206</v>
      </c>
      <c r="C2414" s="1">
        <v>96.116989868263204</v>
      </c>
    </row>
    <row r="2415" spans="1:3" x14ac:dyDescent="0.25">
      <c r="A2415" t="s">
        <v>10887</v>
      </c>
      <c r="B2415" t="s">
        <v>10888</v>
      </c>
      <c r="C2415" s="1">
        <v>96.024217922596307</v>
      </c>
    </row>
    <row r="2416" spans="1:3" x14ac:dyDescent="0.25">
      <c r="A2416" t="s">
        <v>7208</v>
      </c>
      <c r="B2416" t="s">
        <v>7209</v>
      </c>
      <c r="C2416" s="1">
        <v>96.023829883699605</v>
      </c>
    </row>
    <row r="2417" spans="1:3" x14ac:dyDescent="0.25">
      <c r="A2417" t="s">
        <v>7212</v>
      </c>
      <c r="B2417" t="s">
        <v>7213</v>
      </c>
      <c r="C2417" s="1">
        <v>95.958886880223503</v>
      </c>
    </row>
    <row r="2418" spans="1:3" x14ac:dyDescent="0.25">
      <c r="A2418" t="s">
        <v>7219</v>
      </c>
      <c r="B2418" t="s">
        <v>7220</v>
      </c>
      <c r="C2418" s="1">
        <v>95.779201278290103</v>
      </c>
    </row>
    <row r="2419" spans="1:3" x14ac:dyDescent="0.25">
      <c r="A2419" t="s">
        <v>10049</v>
      </c>
      <c r="B2419" t="s">
        <v>10050</v>
      </c>
      <c r="C2419" s="1">
        <v>95.677232249751398</v>
      </c>
    </row>
    <row r="2420" spans="1:3" x14ac:dyDescent="0.25">
      <c r="A2420" t="s">
        <v>8064</v>
      </c>
      <c r="B2420" t="s">
        <v>8065</v>
      </c>
      <c r="C2420" s="1">
        <v>95.652720879046598</v>
      </c>
    </row>
    <row r="2421" spans="1:3" x14ac:dyDescent="0.25">
      <c r="A2421" t="s">
        <v>7222</v>
      </c>
      <c r="B2421" t="s">
        <v>7223</v>
      </c>
      <c r="C2421" s="1">
        <v>95.4663922463495</v>
      </c>
    </row>
    <row r="2422" spans="1:3" x14ac:dyDescent="0.25">
      <c r="A2422" t="s">
        <v>7229</v>
      </c>
      <c r="B2422" t="s">
        <v>7230</v>
      </c>
      <c r="C2422" s="1">
        <v>95.441254538522003</v>
      </c>
    </row>
    <row r="2423" spans="1:3" x14ac:dyDescent="0.25">
      <c r="A2423" t="s">
        <v>8324</v>
      </c>
      <c r="B2423" t="s">
        <v>8325</v>
      </c>
      <c r="C2423" s="1">
        <v>95.369382025561904</v>
      </c>
    </row>
    <row r="2424" spans="1:3" x14ac:dyDescent="0.25">
      <c r="A2424" t="s">
        <v>7236</v>
      </c>
      <c r="B2424" t="s">
        <v>7237</v>
      </c>
      <c r="C2424" s="1">
        <v>95.337592461306599</v>
      </c>
    </row>
    <row r="2425" spans="1:3" x14ac:dyDescent="0.25">
      <c r="A2425" t="s">
        <v>10897</v>
      </c>
      <c r="B2425" t="s">
        <v>10898</v>
      </c>
      <c r="C2425" s="1">
        <v>95.332730228132405</v>
      </c>
    </row>
    <row r="2426" spans="1:3" x14ac:dyDescent="0.25">
      <c r="A2426" t="s">
        <v>11168</v>
      </c>
      <c r="B2426" t="s">
        <v>11169</v>
      </c>
      <c r="C2426" s="1">
        <v>95.252071687453892</v>
      </c>
    </row>
    <row r="2427" spans="1:3" x14ac:dyDescent="0.25">
      <c r="A2427" t="s">
        <v>9663</v>
      </c>
      <c r="B2427" t="s">
        <v>9664</v>
      </c>
      <c r="C2427" s="1">
        <v>95.127533871372194</v>
      </c>
    </row>
    <row r="2428" spans="1:3" x14ac:dyDescent="0.25">
      <c r="A2428" t="s">
        <v>9406</v>
      </c>
      <c r="B2428" t="s">
        <v>9407</v>
      </c>
      <c r="C2428" s="1">
        <v>95.094489072628249</v>
      </c>
    </row>
    <row r="2429" spans="1:3" x14ac:dyDescent="0.25">
      <c r="A2429" t="s">
        <v>7240</v>
      </c>
      <c r="B2429" t="s">
        <v>7241</v>
      </c>
      <c r="C2429" s="1">
        <v>95.038349501803594</v>
      </c>
    </row>
    <row r="2430" spans="1:3" x14ac:dyDescent="0.25">
      <c r="A2430" t="s">
        <v>7245</v>
      </c>
      <c r="B2430" t="s">
        <v>7246</v>
      </c>
      <c r="C2430" s="1">
        <v>94.952521360713504</v>
      </c>
    </row>
    <row r="2431" spans="1:3" x14ac:dyDescent="0.25">
      <c r="A2431" t="s">
        <v>7248</v>
      </c>
      <c r="B2431" t="s">
        <v>7249</v>
      </c>
      <c r="C2431" s="1">
        <v>94.937068878902394</v>
      </c>
    </row>
    <row r="2432" spans="1:3" x14ac:dyDescent="0.25">
      <c r="A2432" t="s">
        <v>7251</v>
      </c>
      <c r="B2432" t="s">
        <v>7252</v>
      </c>
      <c r="C2432" s="1">
        <v>94.903164929302406</v>
      </c>
    </row>
    <row r="2433" spans="1:3" x14ac:dyDescent="0.25">
      <c r="A2433" t="s">
        <v>7254</v>
      </c>
      <c r="B2433" t="s">
        <v>7255</v>
      </c>
      <c r="C2433" s="1">
        <v>94.897810025249697</v>
      </c>
    </row>
    <row r="2434" spans="1:3" x14ac:dyDescent="0.25">
      <c r="A2434" t="s">
        <v>10119</v>
      </c>
      <c r="B2434" t="s">
        <v>10120</v>
      </c>
      <c r="C2434" s="1">
        <v>94.812870585038098</v>
      </c>
    </row>
    <row r="2435" spans="1:3" x14ac:dyDescent="0.25">
      <c r="A2435" t="s">
        <v>9492</v>
      </c>
      <c r="B2435" t="s">
        <v>9493</v>
      </c>
      <c r="C2435" s="1">
        <v>94.678807894852</v>
      </c>
    </row>
    <row r="2436" spans="1:3" x14ac:dyDescent="0.25">
      <c r="A2436" t="s">
        <v>10164</v>
      </c>
      <c r="B2436" t="s">
        <v>10165</v>
      </c>
      <c r="C2436" s="1">
        <v>94.595935543739003</v>
      </c>
    </row>
    <row r="2437" spans="1:3" x14ac:dyDescent="0.25">
      <c r="A2437" t="s">
        <v>7266</v>
      </c>
      <c r="B2437" t="s">
        <v>7267</v>
      </c>
      <c r="C2437" s="1">
        <v>94.450104521136495</v>
      </c>
    </row>
    <row r="2438" spans="1:3" x14ac:dyDescent="0.25">
      <c r="A2438" t="s">
        <v>7269</v>
      </c>
      <c r="B2438" t="s">
        <v>7270</v>
      </c>
      <c r="C2438" s="1">
        <v>94.4402843019313</v>
      </c>
    </row>
    <row r="2439" spans="1:3" x14ac:dyDescent="0.25">
      <c r="A2439" t="s">
        <v>8355</v>
      </c>
      <c r="B2439" t="s">
        <v>8356</v>
      </c>
      <c r="C2439" s="1">
        <v>94.4395299601359</v>
      </c>
    </row>
    <row r="2440" spans="1:3" x14ac:dyDescent="0.25">
      <c r="A2440" t="s">
        <v>8704</v>
      </c>
      <c r="B2440" t="s">
        <v>8705</v>
      </c>
      <c r="C2440" s="1">
        <v>94.370898478655008</v>
      </c>
    </row>
    <row r="2441" spans="1:3" x14ac:dyDescent="0.25">
      <c r="A2441" t="s">
        <v>9706</v>
      </c>
      <c r="B2441" t="s">
        <v>9707</v>
      </c>
      <c r="C2441" s="1">
        <v>94.223625896120296</v>
      </c>
    </row>
    <row r="2442" spans="1:3" x14ac:dyDescent="0.25">
      <c r="A2442" t="s">
        <v>7285</v>
      </c>
      <c r="B2442" t="s">
        <v>7286</v>
      </c>
      <c r="C2442" s="1">
        <v>94.149856319839103</v>
      </c>
    </row>
    <row r="2443" spans="1:3" x14ac:dyDescent="0.25">
      <c r="A2443" t="s">
        <v>7288</v>
      </c>
      <c r="B2443" t="s">
        <v>7289</v>
      </c>
      <c r="C2443" s="1">
        <v>94.108834164582603</v>
      </c>
    </row>
    <row r="2444" spans="1:3" x14ac:dyDescent="0.25">
      <c r="A2444" t="s">
        <v>7291</v>
      </c>
      <c r="B2444" t="s">
        <v>7292</v>
      </c>
      <c r="C2444" s="1">
        <v>94.089980167152305</v>
      </c>
    </row>
    <row r="2445" spans="1:3" x14ac:dyDescent="0.25">
      <c r="A2445" t="s">
        <v>7294</v>
      </c>
      <c r="B2445" t="s">
        <v>7295</v>
      </c>
      <c r="C2445" s="1">
        <v>94.072985482939103</v>
      </c>
    </row>
    <row r="2446" spans="1:3" x14ac:dyDescent="0.25">
      <c r="A2446" t="s">
        <v>7301</v>
      </c>
      <c r="B2446" t="s">
        <v>7302</v>
      </c>
      <c r="C2446" s="1">
        <v>94.023859314872993</v>
      </c>
    </row>
    <row r="2447" spans="1:3" x14ac:dyDescent="0.25">
      <c r="A2447" t="s">
        <v>10684</v>
      </c>
      <c r="B2447" t="s">
        <v>10685</v>
      </c>
      <c r="C2447" s="1">
        <v>93.966920027715304</v>
      </c>
    </row>
    <row r="2448" spans="1:3" x14ac:dyDescent="0.25">
      <c r="A2448" t="s">
        <v>7310</v>
      </c>
      <c r="B2448" t="s">
        <v>7311</v>
      </c>
      <c r="C2448" s="1">
        <v>93.891983227009504</v>
      </c>
    </row>
    <row r="2449" spans="1:3" x14ac:dyDescent="0.25">
      <c r="A2449" t="s">
        <v>10672</v>
      </c>
      <c r="B2449" t="s">
        <v>10673</v>
      </c>
      <c r="C2449" s="1">
        <v>93.69437037999522</v>
      </c>
    </row>
    <row r="2450" spans="1:3" x14ac:dyDescent="0.25">
      <c r="A2450" t="s">
        <v>8221</v>
      </c>
      <c r="B2450" t="s">
        <v>8222</v>
      </c>
      <c r="C2450" s="1">
        <v>93.563008424059404</v>
      </c>
    </row>
    <row r="2451" spans="1:3" x14ac:dyDescent="0.25">
      <c r="A2451" t="s">
        <v>7329</v>
      </c>
      <c r="B2451" t="s">
        <v>7330</v>
      </c>
      <c r="C2451" s="1">
        <v>93.480673303002504</v>
      </c>
    </row>
    <row r="2452" spans="1:3" x14ac:dyDescent="0.25">
      <c r="A2452" t="s">
        <v>9660</v>
      </c>
      <c r="B2452" t="s">
        <v>9661</v>
      </c>
      <c r="C2452" s="1">
        <v>93.265760805600323</v>
      </c>
    </row>
    <row r="2453" spans="1:3" x14ac:dyDescent="0.25">
      <c r="A2453" t="s">
        <v>7336</v>
      </c>
      <c r="B2453" t="s">
        <v>7337</v>
      </c>
      <c r="C2453" s="1">
        <v>93.224116871814999</v>
      </c>
    </row>
    <row r="2454" spans="1:3" x14ac:dyDescent="0.25">
      <c r="A2454" t="s">
        <v>12506</v>
      </c>
      <c r="B2454" t="s">
        <v>12507</v>
      </c>
      <c r="C2454" s="1">
        <v>93.152973309293557</v>
      </c>
    </row>
    <row r="2455" spans="1:3" x14ac:dyDescent="0.25">
      <c r="A2455" t="s">
        <v>10276</v>
      </c>
      <c r="B2455" t="s">
        <v>10277</v>
      </c>
      <c r="C2455" s="1">
        <v>93.11611918163689</v>
      </c>
    </row>
    <row r="2456" spans="1:3" x14ac:dyDescent="0.25">
      <c r="A2456" t="s">
        <v>7339</v>
      </c>
      <c r="B2456" t="s">
        <v>7340</v>
      </c>
      <c r="C2456" s="1">
        <v>93.089417152443502</v>
      </c>
    </row>
    <row r="2457" spans="1:3" x14ac:dyDescent="0.25">
      <c r="A2457" t="s">
        <v>7343</v>
      </c>
      <c r="B2457" t="s">
        <v>7344</v>
      </c>
      <c r="C2457" s="1">
        <v>92.988576159340099</v>
      </c>
    </row>
    <row r="2458" spans="1:3" x14ac:dyDescent="0.25">
      <c r="A2458" t="s">
        <v>7346</v>
      </c>
      <c r="B2458" t="s">
        <v>7347</v>
      </c>
      <c r="C2458" s="1">
        <v>92.988492989723497</v>
      </c>
    </row>
    <row r="2459" spans="1:3" x14ac:dyDescent="0.25">
      <c r="A2459" t="s">
        <v>7989</v>
      </c>
      <c r="B2459" t="s">
        <v>7990</v>
      </c>
      <c r="C2459" s="1">
        <v>92.69494050263269</v>
      </c>
    </row>
    <row r="2460" spans="1:3" x14ac:dyDescent="0.25">
      <c r="A2460" t="s">
        <v>8327</v>
      </c>
      <c r="B2460" t="s">
        <v>8328</v>
      </c>
      <c r="C2460" s="1">
        <v>92.627288665419002</v>
      </c>
    </row>
    <row r="2461" spans="1:3" x14ac:dyDescent="0.25">
      <c r="A2461" t="s">
        <v>9795</v>
      </c>
      <c r="B2461" t="s">
        <v>9796</v>
      </c>
      <c r="C2461" s="1">
        <v>92.6122529231573</v>
      </c>
    </row>
    <row r="2462" spans="1:3" x14ac:dyDescent="0.25">
      <c r="A2462" t="s">
        <v>7355</v>
      </c>
      <c r="B2462" t="s">
        <v>7356</v>
      </c>
      <c r="C2462" s="1">
        <v>92.5809562233962</v>
      </c>
    </row>
    <row r="2463" spans="1:3" x14ac:dyDescent="0.25">
      <c r="A2463" t="s">
        <v>7358</v>
      </c>
      <c r="B2463" t="s">
        <v>7359</v>
      </c>
      <c r="C2463" s="1">
        <v>92.560758877377793</v>
      </c>
    </row>
    <row r="2464" spans="1:3" x14ac:dyDescent="0.25">
      <c r="A2464" t="s">
        <v>9359</v>
      </c>
      <c r="B2464" t="s">
        <v>9360</v>
      </c>
      <c r="C2464" s="1">
        <v>92.550833760533493</v>
      </c>
    </row>
    <row r="2465" spans="1:3" x14ac:dyDescent="0.25">
      <c r="A2465" t="s">
        <v>8857</v>
      </c>
      <c r="B2465" t="s">
        <v>8858</v>
      </c>
      <c r="C2465" s="1">
        <v>92.43197003049869</v>
      </c>
    </row>
    <row r="2466" spans="1:3" x14ac:dyDescent="0.25">
      <c r="A2466" t="s">
        <v>10221</v>
      </c>
      <c r="B2466" t="s">
        <v>10222</v>
      </c>
      <c r="C2466" s="1">
        <v>92.240110116657689</v>
      </c>
    </row>
    <row r="2467" spans="1:3" x14ac:dyDescent="0.25">
      <c r="A2467" t="s">
        <v>8292</v>
      </c>
      <c r="B2467" t="s">
        <v>8293</v>
      </c>
      <c r="C2467" s="1">
        <v>92.1574888378466</v>
      </c>
    </row>
    <row r="2468" spans="1:3" x14ac:dyDescent="0.25">
      <c r="A2468" t="s">
        <v>7372</v>
      </c>
      <c r="B2468" t="s">
        <v>7373</v>
      </c>
      <c r="C2468" s="1">
        <v>92.137482010837303</v>
      </c>
    </row>
    <row r="2469" spans="1:3" x14ac:dyDescent="0.25">
      <c r="A2469" t="s">
        <v>7379</v>
      </c>
      <c r="B2469" t="s">
        <v>7380</v>
      </c>
      <c r="C2469" s="1">
        <v>91.902717832174702</v>
      </c>
    </row>
    <row r="2470" spans="1:3" x14ac:dyDescent="0.25">
      <c r="A2470" t="s">
        <v>11129</v>
      </c>
      <c r="B2470" t="s">
        <v>11130</v>
      </c>
      <c r="C2470" s="1">
        <v>91.87330230927644</v>
      </c>
    </row>
    <row r="2471" spans="1:3" x14ac:dyDescent="0.25">
      <c r="A2471" t="s">
        <v>10410</v>
      </c>
      <c r="B2471" t="s">
        <v>10411</v>
      </c>
      <c r="C2471" s="1">
        <v>91.795706873017693</v>
      </c>
    </row>
    <row r="2472" spans="1:3" x14ac:dyDescent="0.25">
      <c r="A2472" t="s">
        <v>7386</v>
      </c>
      <c r="B2472" t="s">
        <v>7387</v>
      </c>
      <c r="C2472" s="1">
        <v>91.765045961948402</v>
      </c>
    </row>
    <row r="2473" spans="1:3" x14ac:dyDescent="0.25">
      <c r="A2473" t="s">
        <v>7389</v>
      </c>
      <c r="B2473" t="s">
        <v>7390</v>
      </c>
      <c r="C2473" s="1">
        <v>91.7351712210139</v>
      </c>
    </row>
    <row r="2474" spans="1:3" x14ac:dyDescent="0.25">
      <c r="A2474" t="s">
        <v>7392</v>
      </c>
      <c r="B2474" t="s">
        <v>7393</v>
      </c>
      <c r="C2474" s="1">
        <v>91.718520526823994</v>
      </c>
    </row>
    <row r="2475" spans="1:3" x14ac:dyDescent="0.25">
      <c r="A2475" t="s">
        <v>7395</v>
      </c>
      <c r="B2475" t="s">
        <v>7396</v>
      </c>
      <c r="C2475" s="1">
        <v>91.701649552789704</v>
      </c>
    </row>
    <row r="2476" spans="1:3" x14ac:dyDescent="0.25">
      <c r="A2476" t="s">
        <v>7401</v>
      </c>
      <c r="B2476" t="s">
        <v>7402</v>
      </c>
      <c r="C2476" s="1">
        <v>91.633218879315805</v>
      </c>
    </row>
    <row r="2477" spans="1:3" x14ac:dyDescent="0.25">
      <c r="A2477" t="s">
        <v>7411</v>
      </c>
      <c r="B2477" t="s">
        <v>7412</v>
      </c>
      <c r="C2477" s="1">
        <v>91.570662692021202</v>
      </c>
    </row>
    <row r="2478" spans="1:3" x14ac:dyDescent="0.25">
      <c r="A2478" t="s">
        <v>10295</v>
      </c>
      <c r="B2478" t="s">
        <v>10296</v>
      </c>
      <c r="C2478" s="1">
        <v>91.534945961013193</v>
      </c>
    </row>
    <row r="2479" spans="1:3" x14ac:dyDescent="0.25">
      <c r="A2479" t="s">
        <v>7819</v>
      </c>
      <c r="B2479" t="s">
        <v>7820</v>
      </c>
      <c r="C2479" s="1">
        <v>91.502055305372664</v>
      </c>
    </row>
    <row r="2480" spans="1:3" x14ac:dyDescent="0.25">
      <c r="A2480" t="s">
        <v>7414</v>
      </c>
      <c r="B2480" t="s">
        <v>7415</v>
      </c>
      <c r="C2480" s="1">
        <v>91.434362134116697</v>
      </c>
    </row>
    <row r="2481" spans="1:3" x14ac:dyDescent="0.25">
      <c r="A2481" t="s">
        <v>7565</v>
      </c>
      <c r="B2481" t="s">
        <v>7566</v>
      </c>
      <c r="C2481" s="1">
        <v>91.364720251343385</v>
      </c>
    </row>
    <row r="2482" spans="1:3" x14ac:dyDescent="0.25">
      <c r="A2482" t="s">
        <v>7420</v>
      </c>
      <c r="B2482" t="s">
        <v>7421</v>
      </c>
      <c r="C2482" s="1">
        <v>91.336218756404705</v>
      </c>
    </row>
    <row r="2483" spans="1:3" x14ac:dyDescent="0.25">
      <c r="A2483" t="s">
        <v>7623</v>
      </c>
      <c r="B2483" t="s">
        <v>7624</v>
      </c>
      <c r="C2483" s="1">
        <v>91.300522675195921</v>
      </c>
    </row>
    <row r="2484" spans="1:3" x14ac:dyDescent="0.25">
      <c r="A2484" t="s">
        <v>7427</v>
      </c>
      <c r="B2484" t="s">
        <v>7428</v>
      </c>
      <c r="C2484" s="1">
        <v>91.164302058424298</v>
      </c>
    </row>
    <row r="2485" spans="1:3" x14ac:dyDescent="0.25">
      <c r="A2485" t="s">
        <v>7926</v>
      </c>
      <c r="B2485" t="s">
        <v>7927</v>
      </c>
      <c r="C2485" s="1">
        <v>91.07640002814891</v>
      </c>
    </row>
    <row r="2486" spans="1:3" x14ac:dyDescent="0.25">
      <c r="A2486" t="s">
        <v>8505</v>
      </c>
      <c r="B2486" t="s">
        <v>8506</v>
      </c>
      <c r="C2486" s="1">
        <v>91.036563608739812</v>
      </c>
    </row>
    <row r="2487" spans="1:3" x14ac:dyDescent="0.25">
      <c r="A2487" t="s">
        <v>7632</v>
      </c>
      <c r="B2487" t="s">
        <v>7633</v>
      </c>
      <c r="C2487" s="1">
        <v>90.937775075209601</v>
      </c>
    </row>
    <row r="2488" spans="1:3" x14ac:dyDescent="0.25">
      <c r="A2488" t="s">
        <v>9132</v>
      </c>
      <c r="B2488" t="s">
        <v>9133</v>
      </c>
      <c r="C2488" s="1">
        <v>90.892613645950206</v>
      </c>
    </row>
    <row r="2489" spans="1:3" x14ac:dyDescent="0.25">
      <c r="A2489" t="s">
        <v>7436</v>
      </c>
      <c r="B2489" t="s">
        <v>7437</v>
      </c>
      <c r="C2489" s="1">
        <v>90.821173308007005</v>
      </c>
    </row>
    <row r="2490" spans="1:3" x14ac:dyDescent="0.25">
      <c r="A2490" t="s">
        <v>7920</v>
      </c>
      <c r="B2490" t="s">
        <v>7921</v>
      </c>
      <c r="C2490" s="1">
        <v>90.81518995882918</v>
      </c>
    </row>
    <row r="2491" spans="1:3" x14ac:dyDescent="0.25">
      <c r="A2491" t="s">
        <v>7439</v>
      </c>
      <c r="B2491" t="s">
        <v>7440</v>
      </c>
      <c r="C2491" s="1">
        <v>90.784873637905307</v>
      </c>
    </row>
    <row r="2492" spans="1:3" x14ac:dyDescent="0.25">
      <c r="A2492" t="s">
        <v>9156</v>
      </c>
      <c r="B2492" t="s">
        <v>9157</v>
      </c>
      <c r="C2492" s="1">
        <v>90.590628874507701</v>
      </c>
    </row>
    <row r="2493" spans="1:3" x14ac:dyDescent="0.25">
      <c r="A2493" t="s">
        <v>7450</v>
      </c>
      <c r="B2493" t="s">
        <v>7451</v>
      </c>
      <c r="C2493" s="1">
        <v>90.526570427963705</v>
      </c>
    </row>
    <row r="2494" spans="1:3" x14ac:dyDescent="0.25">
      <c r="A2494" t="s">
        <v>8376</v>
      </c>
      <c r="B2494" t="s">
        <v>8377</v>
      </c>
      <c r="C2494" s="1">
        <v>90.487789713163096</v>
      </c>
    </row>
    <row r="2495" spans="1:3" x14ac:dyDescent="0.25">
      <c r="A2495" t="s">
        <v>7849</v>
      </c>
      <c r="B2495" t="s">
        <v>7850</v>
      </c>
      <c r="C2495" s="1">
        <v>90.485283205909326</v>
      </c>
    </row>
    <row r="2496" spans="1:3" x14ac:dyDescent="0.25">
      <c r="A2496" t="s">
        <v>7457</v>
      </c>
      <c r="B2496" t="s">
        <v>7458</v>
      </c>
      <c r="C2496" s="1">
        <v>90.484278286968902</v>
      </c>
    </row>
    <row r="2497" spans="1:3" x14ac:dyDescent="0.25">
      <c r="A2497" t="s">
        <v>10305</v>
      </c>
      <c r="B2497" t="s">
        <v>10306</v>
      </c>
      <c r="C2497" s="1">
        <v>90.434515375513399</v>
      </c>
    </row>
    <row r="2498" spans="1:3" x14ac:dyDescent="0.25">
      <c r="A2498" t="s">
        <v>7578</v>
      </c>
      <c r="B2498" t="s">
        <v>7579</v>
      </c>
      <c r="C2498" s="1">
        <v>90.377813609725109</v>
      </c>
    </row>
    <row r="2499" spans="1:3" x14ac:dyDescent="0.25">
      <c r="A2499" t="s">
        <v>8588</v>
      </c>
      <c r="B2499" t="s">
        <v>8589</v>
      </c>
      <c r="C2499" s="1">
        <v>90.341397684120111</v>
      </c>
    </row>
    <row r="2500" spans="1:3" x14ac:dyDescent="0.25">
      <c r="A2500" t="s">
        <v>10125</v>
      </c>
      <c r="B2500" t="s">
        <v>10126</v>
      </c>
      <c r="C2500" s="1">
        <v>90.113518419223183</v>
      </c>
    </row>
    <row r="2501" spans="1:3" x14ac:dyDescent="0.25">
      <c r="A2501" t="s">
        <v>7466</v>
      </c>
      <c r="B2501" t="s">
        <v>7467</v>
      </c>
      <c r="C2501" s="1">
        <v>90.100481392435995</v>
      </c>
    </row>
    <row r="2502" spans="1:3" x14ac:dyDescent="0.25">
      <c r="A2502" t="s">
        <v>7469</v>
      </c>
      <c r="B2502" t="s">
        <v>7470</v>
      </c>
      <c r="C2502" s="1">
        <v>90.098327225197707</v>
      </c>
    </row>
    <row r="2503" spans="1:3" x14ac:dyDescent="0.25">
      <c r="A2503" t="s">
        <v>10486</v>
      </c>
      <c r="B2503" t="s">
        <v>10487</v>
      </c>
      <c r="C2503" s="1">
        <v>90.069168703631505</v>
      </c>
    </row>
    <row r="2504" spans="1:3" x14ac:dyDescent="0.25">
      <c r="A2504" t="s">
        <v>7473</v>
      </c>
      <c r="B2504" t="s">
        <v>7474</v>
      </c>
      <c r="C2504" s="1">
        <v>89.980235755490597</v>
      </c>
    </row>
    <row r="2505" spans="1:3" x14ac:dyDescent="0.25">
      <c r="A2505" t="s">
        <v>7476</v>
      </c>
      <c r="B2505" t="s">
        <v>7477</v>
      </c>
      <c r="C2505" s="1">
        <v>89.967319902753204</v>
      </c>
    </row>
    <row r="2506" spans="1:3" x14ac:dyDescent="0.25">
      <c r="A2506" t="s">
        <v>9504</v>
      </c>
      <c r="B2506" t="s">
        <v>9505</v>
      </c>
      <c r="C2506" s="1">
        <v>89.965888374120397</v>
      </c>
    </row>
    <row r="2507" spans="1:3" x14ac:dyDescent="0.25">
      <c r="A2507" t="s">
        <v>7480</v>
      </c>
      <c r="B2507" t="s">
        <v>7481</v>
      </c>
      <c r="C2507" s="1">
        <v>89.846183280712197</v>
      </c>
    </row>
    <row r="2508" spans="1:3" x14ac:dyDescent="0.25">
      <c r="A2508" t="s">
        <v>7486</v>
      </c>
      <c r="B2508" t="s">
        <v>7487</v>
      </c>
      <c r="C2508" s="1">
        <v>89.680789268534696</v>
      </c>
    </row>
    <row r="2509" spans="1:3" x14ac:dyDescent="0.25">
      <c r="A2509" t="s">
        <v>8555</v>
      </c>
      <c r="B2509" t="s">
        <v>8556</v>
      </c>
      <c r="C2509" s="1">
        <v>89.679322192986007</v>
      </c>
    </row>
    <row r="2510" spans="1:3" x14ac:dyDescent="0.25">
      <c r="A2510" t="s">
        <v>10859</v>
      </c>
      <c r="B2510" t="s">
        <v>10860</v>
      </c>
      <c r="C2510" s="1">
        <v>89.646801232934706</v>
      </c>
    </row>
    <row r="2511" spans="1:3" x14ac:dyDescent="0.25">
      <c r="A2511" t="s">
        <v>7489</v>
      </c>
      <c r="B2511" t="s">
        <v>7490</v>
      </c>
      <c r="C2511" s="1">
        <v>89.593174030693206</v>
      </c>
    </row>
    <row r="2512" spans="1:3" x14ac:dyDescent="0.25">
      <c r="A2512" t="s">
        <v>7492</v>
      </c>
      <c r="B2512" t="s">
        <v>7493</v>
      </c>
      <c r="C2512" s="1">
        <v>89.589309453069305</v>
      </c>
    </row>
    <row r="2513" spans="1:3" x14ac:dyDescent="0.25">
      <c r="A2513" t="s">
        <v>11235</v>
      </c>
      <c r="B2513" t="s">
        <v>11236</v>
      </c>
      <c r="C2513" s="1">
        <v>89.558737391979903</v>
      </c>
    </row>
    <row r="2514" spans="1:3" x14ac:dyDescent="0.25">
      <c r="A2514" t="s">
        <v>7498</v>
      </c>
      <c r="B2514" t="s">
        <v>7499</v>
      </c>
      <c r="C2514" s="1">
        <v>89.5491931445018</v>
      </c>
    </row>
    <row r="2515" spans="1:3" x14ac:dyDescent="0.25">
      <c r="A2515" t="s">
        <v>7505</v>
      </c>
      <c r="B2515" t="s">
        <v>7506</v>
      </c>
      <c r="C2515" s="1">
        <v>89.528859365119601</v>
      </c>
    </row>
    <row r="2516" spans="1:3" x14ac:dyDescent="0.25">
      <c r="A2516" t="s">
        <v>7508</v>
      </c>
      <c r="B2516" t="s">
        <v>7509</v>
      </c>
      <c r="C2516" s="1">
        <v>89.523115195149202</v>
      </c>
    </row>
    <row r="2517" spans="1:3" x14ac:dyDescent="0.25">
      <c r="A2517" t="s">
        <v>7514</v>
      </c>
      <c r="B2517" t="s">
        <v>7515</v>
      </c>
      <c r="C2517" s="1">
        <v>89.381726031033395</v>
      </c>
    </row>
    <row r="2518" spans="1:3" x14ac:dyDescent="0.25">
      <c r="A2518" t="s">
        <v>8885</v>
      </c>
      <c r="B2518" t="s">
        <v>8886</v>
      </c>
      <c r="C2518" s="1">
        <v>89.319122985314692</v>
      </c>
    </row>
    <row r="2519" spans="1:3" x14ac:dyDescent="0.25">
      <c r="A2519" t="s">
        <v>7524</v>
      </c>
      <c r="B2519" t="s">
        <v>7525</v>
      </c>
      <c r="C2519" s="1">
        <v>89.3022927672489</v>
      </c>
    </row>
    <row r="2520" spans="1:3" x14ac:dyDescent="0.25">
      <c r="A2520" t="s">
        <v>7528</v>
      </c>
      <c r="B2520" t="s">
        <v>7529</v>
      </c>
      <c r="C2520" s="1">
        <v>89.244423475495296</v>
      </c>
    </row>
    <row r="2521" spans="1:3" x14ac:dyDescent="0.25">
      <c r="A2521" t="s">
        <v>7534</v>
      </c>
      <c r="B2521" t="s">
        <v>7535</v>
      </c>
      <c r="C2521" s="1">
        <v>89.215262346322405</v>
      </c>
    </row>
    <row r="2522" spans="1:3" x14ac:dyDescent="0.25">
      <c r="A2522" t="s">
        <v>10611</v>
      </c>
      <c r="B2522" t="s">
        <v>10612</v>
      </c>
      <c r="C2522" s="1">
        <v>89.138458246952894</v>
      </c>
    </row>
    <row r="2523" spans="1:3" x14ac:dyDescent="0.25">
      <c r="A2523" t="s">
        <v>7546</v>
      </c>
      <c r="B2523" t="s">
        <v>7547</v>
      </c>
      <c r="C2523" s="1">
        <v>89.056569339960603</v>
      </c>
    </row>
    <row r="2524" spans="1:3" x14ac:dyDescent="0.25">
      <c r="A2524" t="s">
        <v>9687</v>
      </c>
      <c r="B2524" t="s">
        <v>9688</v>
      </c>
      <c r="C2524" s="1">
        <v>89.035678381590131</v>
      </c>
    </row>
    <row r="2525" spans="1:3" x14ac:dyDescent="0.25">
      <c r="A2525" t="s">
        <v>8080</v>
      </c>
      <c r="B2525" t="s">
        <v>8081</v>
      </c>
      <c r="C2525" s="1">
        <v>89.030146615900961</v>
      </c>
    </row>
    <row r="2526" spans="1:3" x14ac:dyDescent="0.25">
      <c r="A2526" t="s">
        <v>7549</v>
      </c>
      <c r="B2526" t="s">
        <v>7550</v>
      </c>
      <c r="C2526" s="1">
        <v>88.948479076641803</v>
      </c>
    </row>
    <row r="2527" spans="1:3" x14ac:dyDescent="0.25">
      <c r="A2527" t="s">
        <v>7562</v>
      </c>
      <c r="B2527" t="s">
        <v>7563</v>
      </c>
      <c r="C2527" s="1">
        <v>88.640563437312693</v>
      </c>
    </row>
    <row r="2528" spans="1:3" x14ac:dyDescent="0.25">
      <c r="A2528" t="s">
        <v>7568</v>
      </c>
      <c r="B2528" t="s">
        <v>7569</v>
      </c>
      <c r="C2528" s="1">
        <v>88.500207330865194</v>
      </c>
    </row>
    <row r="2529" spans="1:3" x14ac:dyDescent="0.25">
      <c r="A2529" t="s">
        <v>7942</v>
      </c>
      <c r="B2529" t="s">
        <v>7943</v>
      </c>
      <c r="C2529" s="1">
        <v>88.479235488516906</v>
      </c>
    </row>
    <row r="2530" spans="1:3" x14ac:dyDescent="0.25">
      <c r="A2530" t="s">
        <v>7582</v>
      </c>
      <c r="B2530" t="s">
        <v>7583</v>
      </c>
      <c r="C2530" s="1">
        <v>88.182648985971497</v>
      </c>
    </row>
    <row r="2531" spans="1:3" x14ac:dyDescent="0.25">
      <c r="A2531" t="s">
        <v>8086</v>
      </c>
      <c r="B2531" t="s">
        <v>8087</v>
      </c>
      <c r="C2531" s="1">
        <v>88.170119957481333</v>
      </c>
    </row>
    <row r="2532" spans="1:3" x14ac:dyDescent="0.25">
      <c r="A2532" t="s">
        <v>10492</v>
      </c>
      <c r="B2532" t="s">
        <v>10493</v>
      </c>
      <c r="C2532" s="1">
        <v>88.089114259544999</v>
      </c>
    </row>
    <row r="2533" spans="1:3" x14ac:dyDescent="0.25">
      <c r="A2533" t="s">
        <v>7585</v>
      </c>
      <c r="B2533" t="s">
        <v>7586</v>
      </c>
      <c r="C2533" s="1">
        <v>88.056400279979599</v>
      </c>
    </row>
    <row r="2534" spans="1:3" x14ac:dyDescent="0.25">
      <c r="A2534" t="s">
        <v>7592</v>
      </c>
      <c r="B2534" t="s">
        <v>7593</v>
      </c>
      <c r="C2534" s="1">
        <v>87.972991095052805</v>
      </c>
    </row>
    <row r="2535" spans="1:3" x14ac:dyDescent="0.25">
      <c r="A2535" t="s">
        <v>7595</v>
      </c>
      <c r="B2535" t="s">
        <v>7596</v>
      </c>
      <c r="C2535" s="1">
        <v>87.938764655972307</v>
      </c>
    </row>
    <row r="2536" spans="1:3" x14ac:dyDescent="0.25">
      <c r="A2536" t="s">
        <v>7598</v>
      </c>
      <c r="B2536" t="s">
        <v>7599</v>
      </c>
      <c r="C2536" s="1">
        <v>87.916968268143293</v>
      </c>
    </row>
    <row r="2537" spans="1:3" x14ac:dyDescent="0.25">
      <c r="A2537" t="s">
        <v>9511</v>
      </c>
      <c r="B2537" t="s">
        <v>9512</v>
      </c>
      <c r="C2537" s="1">
        <v>87.837786417756206</v>
      </c>
    </row>
    <row r="2538" spans="1:3" x14ac:dyDescent="0.25">
      <c r="A2538" t="s">
        <v>8954</v>
      </c>
      <c r="B2538" t="s">
        <v>8955</v>
      </c>
      <c r="C2538" s="1">
        <v>87.834279876043695</v>
      </c>
    </row>
    <row r="2539" spans="1:3" x14ac:dyDescent="0.25">
      <c r="A2539" t="s">
        <v>10630</v>
      </c>
      <c r="B2539" t="s">
        <v>10631</v>
      </c>
      <c r="C2539" s="1">
        <v>87.806251270115396</v>
      </c>
    </row>
    <row r="2540" spans="1:3" x14ac:dyDescent="0.25">
      <c r="A2540" t="s">
        <v>10191</v>
      </c>
      <c r="B2540" t="s">
        <v>10192</v>
      </c>
      <c r="C2540" s="1">
        <v>87.744716075135401</v>
      </c>
    </row>
    <row r="2541" spans="1:3" x14ac:dyDescent="0.25">
      <c r="A2541" t="s">
        <v>7608</v>
      </c>
      <c r="B2541" t="s">
        <v>7609</v>
      </c>
      <c r="C2541" s="1">
        <v>87.695896494363694</v>
      </c>
    </row>
    <row r="2542" spans="1:3" x14ac:dyDescent="0.25">
      <c r="A2542" t="s">
        <v>7614</v>
      </c>
      <c r="B2542" t="s">
        <v>7615</v>
      </c>
      <c r="C2542" s="1">
        <v>87.618526801470793</v>
      </c>
    </row>
    <row r="2543" spans="1:3" x14ac:dyDescent="0.25">
      <c r="A2543" t="s">
        <v>11117</v>
      </c>
      <c r="B2543" t="s">
        <v>11118</v>
      </c>
      <c r="C2543" s="1">
        <v>87.600506609268038</v>
      </c>
    </row>
    <row r="2544" spans="1:3" x14ac:dyDescent="0.25">
      <c r="A2544" t="s">
        <v>7617</v>
      </c>
      <c r="B2544" t="s">
        <v>7618</v>
      </c>
      <c r="C2544" s="1">
        <v>87.591265754369999</v>
      </c>
    </row>
    <row r="2545" spans="1:3" x14ac:dyDescent="0.25">
      <c r="A2545" t="s">
        <v>7620</v>
      </c>
      <c r="B2545" t="s">
        <v>7621</v>
      </c>
      <c r="C2545" s="1">
        <v>87.561181702273402</v>
      </c>
    </row>
    <row r="2546" spans="1:3" x14ac:dyDescent="0.25">
      <c r="A2546" t="s">
        <v>7700</v>
      </c>
      <c r="B2546" t="s">
        <v>7701</v>
      </c>
      <c r="C2546" s="1">
        <v>87.557489172080423</v>
      </c>
    </row>
    <row r="2547" spans="1:3" x14ac:dyDescent="0.25">
      <c r="A2547" t="s">
        <v>8708</v>
      </c>
      <c r="B2547" t="s">
        <v>8709</v>
      </c>
      <c r="C2547" s="1">
        <v>87.499505790659867</v>
      </c>
    </row>
    <row r="2548" spans="1:3" x14ac:dyDescent="0.25">
      <c r="A2548" t="s">
        <v>8233</v>
      </c>
      <c r="B2548" t="s">
        <v>8234</v>
      </c>
      <c r="C2548" s="1">
        <v>87.431402444599456</v>
      </c>
    </row>
    <row r="2549" spans="1:3" x14ac:dyDescent="0.25">
      <c r="A2549" t="s">
        <v>7627</v>
      </c>
      <c r="B2549" t="s">
        <v>7628</v>
      </c>
      <c r="C2549" s="1">
        <v>87.392290533007099</v>
      </c>
    </row>
    <row r="2550" spans="1:3" x14ac:dyDescent="0.25">
      <c r="A2550" t="s">
        <v>8753</v>
      </c>
      <c r="B2550" t="s">
        <v>8754</v>
      </c>
      <c r="C2550" s="1">
        <v>87.367126201148494</v>
      </c>
    </row>
    <row r="2551" spans="1:3" x14ac:dyDescent="0.25">
      <c r="A2551" t="s">
        <v>9108</v>
      </c>
      <c r="B2551" t="s">
        <v>9109</v>
      </c>
      <c r="C2551" s="1">
        <v>87.171934295966764</v>
      </c>
    </row>
    <row r="2552" spans="1:3" x14ac:dyDescent="0.25">
      <c r="A2552" t="s">
        <v>7635</v>
      </c>
      <c r="B2552" t="s">
        <v>7636</v>
      </c>
      <c r="C2552" s="1">
        <v>87.058317079950399</v>
      </c>
    </row>
    <row r="2553" spans="1:3" x14ac:dyDescent="0.25">
      <c r="A2553" t="s">
        <v>7638</v>
      </c>
      <c r="B2553" t="s">
        <v>7639</v>
      </c>
      <c r="C2553" s="1">
        <v>87.052844398750906</v>
      </c>
    </row>
    <row r="2554" spans="1:3" x14ac:dyDescent="0.25">
      <c r="A2554" t="s">
        <v>8187</v>
      </c>
      <c r="B2554" t="s">
        <v>8188</v>
      </c>
      <c r="C2554" s="1">
        <v>86.934666370799434</v>
      </c>
    </row>
    <row r="2555" spans="1:3" x14ac:dyDescent="0.25">
      <c r="A2555" t="s">
        <v>7641</v>
      </c>
      <c r="B2555" t="s">
        <v>7642</v>
      </c>
      <c r="C2555" s="1">
        <v>86.930917963977805</v>
      </c>
    </row>
    <row r="2556" spans="1:3" x14ac:dyDescent="0.25">
      <c r="A2556" t="s">
        <v>7648</v>
      </c>
      <c r="B2556" t="s">
        <v>7649</v>
      </c>
      <c r="C2556" s="1">
        <v>86.766917368518804</v>
      </c>
    </row>
    <row r="2557" spans="1:3" x14ac:dyDescent="0.25">
      <c r="A2557" t="s">
        <v>7651</v>
      </c>
      <c r="B2557" t="s">
        <v>7652</v>
      </c>
      <c r="C2557" s="1">
        <v>86.761884855365807</v>
      </c>
    </row>
    <row r="2558" spans="1:3" x14ac:dyDescent="0.25">
      <c r="A2558" t="s">
        <v>10279</v>
      </c>
      <c r="B2558" t="s">
        <v>10280</v>
      </c>
      <c r="C2558" s="1">
        <v>86.706788704008787</v>
      </c>
    </row>
    <row r="2559" spans="1:3" x14ac:dyDescent="0.25">
      <c r="A2559" t="s">
        <v>7986</v>
      </c>
      <c r="B2559" t="s">
        <v>7987</v>
      </c>
      <c r="C2559" s="1">
        <v>86.67723323928422</v>
      </c>
    </row>
    <row r="2560" spans="1:3" x14ac:dyDescent="0.25">
      <c r="A2560" t="s">
        <v>7654</v>
      </c>
      <c r="B2560" t="s">
        <v>7655</v>
      </c>
      <c r="C2560" s="1">
        <v>86.672372672817403</v>
      </c>
    </row>
    <row r="2561" spans="1:3" x14ac:dyDescent="0.25">
      <c r="A2561" t="s">
        <v>11322</v>
      </c>
      <c r="B2561" t="s">
        <v>9388</v>
      </c>
      <c r="C2561" s="1">
        <v>86.656817195083903</v>
      </c>
    </row>
    <row r="2562" spans="1:3" x14ac:dyDescent="0.25">
      <c r="A2562" t="s">
        <v>9921</v>
      </c>
      <c r="B2562" t="s">
        <v>9922</v>
      </c>
      <c r="C2562" s="1">
        <v>86.633495843811303</v>
      </c>
    </row>
    <row r="2563" spans="1:3" x14ac:dyDescent="0.25">
      <c r="A2563" t="s">
        <v>8251</v>
      </c>
      <c r="B2563" t="s">
        <v>8252</v>
      </c>
      <c r="C2563" s="1">
        <v>86.540958068694479</v>
      </c>
    </row>
    <row r="2564" spans="1:3" x14ac:dyDescent="0.25">
      <c r="A2564" t="s">
        <v>9457</v>
      </c>
      <c r="B2564" t="s">
        <v>9458</v>
      </c>
      <c r="C2564" s="1">
        <v>86.53737291839181</v>
      </c>
    </row>
    <row r="2565" spans="1:3" x14ac:dyDescent="0.25">
      <c r="A2565" t="s">
        <v>7657</v>
      </c>
      <c r="B2565" t="s">
        <v>7658</v>
      </c>
      <c r="C2565" s="1">
        <v>86.473796503639505</v>
      </c>
    </row>
    <row r="2566" spans="1:3" x14ac:dyDescent="0.25">
      <c r="A2566" t="s">
        <v>8473</v>
      </c>
      <c r="B2566" t="s">
        <v>8474</v>
      </c>
      <c r="C2566" s="1">
        <v>86.360235166005808</v>
      </c>
    </row>
    <row r="2567" spans="1:3" x14ac:dyDescent="0.25">
      <c r="A2567" t="s">
        <v>7660</v>
      </c>
      <c r="B2567" t="s">
        <v>7661</v>
      </c>
      <c r="C2567" s="1">
        <v>86.324135540401699</v>
      </c>
    </row>
    <row r="2568" spans="1:3" x14ac:dyDescent="0.25">
      <c r="A2568" t="s">
        <v>7663</v>
      </c>
      <c r="B2568" t="s">
        <v>7664</v>
      </c>
      <c r="C2568" s="1">
        <v>86.300372575582003</v>
      </c>
    </row>
    <row r="2569" spans="1:3" x14ac:dyDescent="0.25">
      <c r="A2569" t="s">
        <v>8552</v>
      </c>
      <c r="B2569" t="s">
        <v>8553</v>
      </c>
      <c r="C2569" s="1">
        <v>86.275245229812398</v>
      </c>
    </row>
    <row r="2570" spans="1:3" x14ac:dyDescent="0.25">
      <c r="A2570" t="s">
        <v>7671</v>
      </c>
      <c r="B2570" t="s">
        <v>7672</v>
      </c>
      <c r="C2570" s="1">
        <v>86.225474678887096</v>
      </c>
    </row>
    <row r="2571" spans="1:3" x14ac:dyDescent="0.25">
      <c r="A2571" t="s">
        <v>7685</v>
      </c>
      <c r="B2571" t="s">
        <v>7686</v>
      </c>
      <c r="C2571" s="1">
        <v>85.938936389665002</v>
      </c>
    </row>
    <row r="2572" spans="1:3" x14ac:dyDescent="0.25">
      <c r="A2572" t="s">
        <v>7691</v>
      </c>
      <c r="B2572" t="s">
        <v>7692</v>
      </c>
      <c r="C2572" s="1">
        <v>85.926422384995803</v>
      </c>
    </row>
    <row r="2573" spans="1:3" x14ac:dyDescent="0.25">
      <c r="A2573" t="s">
        <v>7697</v>
      </c>
      <c r="B2573" t="s">
        <v>7698</v>
      </c>
      <c r="C2573" s="1">
        <v>85.905276942519606</v>
      </c>
    </row>
    <row r="2574" spans="1:3" x14ac:dyDescent="0.25">
      <c r="A2574" t="s">
        <v>8817</v>
      </c>
      <c r="B2574" t="s">
        <v>8818</v>
      </c>
      <c r="C2574" s="1">
        <v>85.766661868892896</v>
      </c>
    </row>
    <row r="2575" spans="1:3" x14ac:dyDescent="0.25">
      <c r="A2575" t="s">
        <v>8218</v>
      </c>
      <c r="B2575" t="s">
        <v>8219</v>
      </c>
      <c r="C2575" s="1">
        <v>85.754927343008703</v>
      </c>
    </row>
    <row r="2576" spans="1:3" x14ac:dyDescent="0.25">
      <c r="A2576" t="s">
        <v>8175</v>
      </c>
      <c r="B2576" t="s">
        <v>8176</v>
      </c>
      <c r="C2576" s="1">
        <v>85.670172955188207</v>
      </c>
    </row>
    <row r="2577" spans="1:3" x14ac:dyDescent="0.25">
      <c r="A2577" t="s">
        <v>9947</v>
      </c>
      <c r="B2577" t="s">
        <v>9948</v>
      </c>
      <c r="C2577" s="1">
        <v>85.497690291972603</v>
      </c>
    </row>
    <row r="2578" spans="1:3" x14ac:dyDescent="0.25">
      <c r="A2578" t="s">
        <v>7729</v>
      </c>
      <c r="B2578" t="s">
        <v>7730</v>
      </c>
      <c r="C2578" s="1">
        <v>85.429022743293899</v>
      </c>
    </row>
    <row r="2579" spans="1:3" x14ac:dyDescent="0.25">
      <c r="A2579" t="s">
        <v>10951</v>
      </c>
      <c r="B2579" t="s">
        <v>10952</v>
      </c>
      <c r="C2579" s="1">
        <v>85.370101474971506</v>
      </c>
    </row>
    <row r="2580" spans="1:3" x14ac:dyDescent="0.25">
      <c r="A2580" t="s">
        <v>7744</v>
      </c>
      <c r="B2580" t="s">
        <v>7745</v>
      </c>
      <c r="C2580" s="1">
        <v>85.319217736401598</v>
      </c>
    </row>
    <row r="2581" spans="1:3" x14ac:dyDescent="0.25">
      <c r="A2581" t="s">
        <v>10772</v>
      </c>
      <c r="B2581" t="s">
        <v>10773</v>
      </c>
      <c r="C2581" s="1">
        <v>85.312984197269699</v>
      </c>
    </row>
    <row r="2582" spans="1:3" x14ac:dyDescent="0.25">
      <c r="A2582" t="s">
        <v>11890</v>
      </c>
      <c r="B2582" t="s">
        <v>11891</v>
      </c>
      <c r="C2582" s="1">
        <v>85.248910405458801</v>
      </c>
    </row>
    <row r="2583" spans="1:3" x14ac:dyDescent="0.25">
      <c r="A2583" t="s">
        <v>10678</v>
      </c>
      <c r="B2583" t="s">
        <v>10679</v>
      </c>
      <c r="C2583" s="1">
        <v>85.217950990314108</v>
      </c>
    </row>
    <row r="2584" spans="1:3" x14ac:dyDescent="0.25">
      <c r="A2584" t="s">
        <v>10019</v>
      </c>
      <c r="B2584" t="s">
        <v>10020</v>
      </c>
      <c r="C2584" s="1">
        <v>85.213119559780225</v>
      </c>
    </row>
    <row r="2585" spans="1:3" x14ac:dyDescent="0.25">
      <c r="A2585" t="s">
        <v>10511</v>
      </c>
      <c r="B2585" t="s">
        <v>10512</v>
      </c>
      <c r="C2585" s="1">
        <v>85.156374336209893</v>
      </c>
    </row>
    <row r="2586" spans="1:3" x14ac:dyDescent="0.25">
      <c r="A2586" t="s">
        <v>7754</v>
      </c>
      <c r="B2586" t="s">
        <v>7755</v>
      </c>
      <c r="C2586" s="1">
        <v>85.151948685921198</v>
      </c>
    </row>
    <row r="2587" spans="1:3" x14ac:dyDescent="0.25">
      <c r="A2587" t="s">
        <v>7759</v>
      </c>
      <c r="B2587" t="s">
        <v>7760</v>
      </c>
      <c r="C2587" s="1">
        <v>85.030622646751496</v>
      </c>
    </row>
    <row r="2588" spans="1:3" x14ac:dyDescent="0.25">
      <c r="A2588" t="s">
        <v>8123</v>
      </c>
      <c r="B2588" t="s">
        <v>8124</v>
      </c>
      <c r="C2588" s="1">
        <v>84.862636049498079</v>
      </c>
    </row>
    <row r="2589" spans="1:3" x14ac:dyDescent="0.25">
      <c r="A2589" t="s">
        <v>9365</v>
      </c>
      <c r="B2589" t="s">
        <v>9366</v>
      </c>
      <c r="C2589" s="1">
        <v>84.778233009444193</v>
      </c>
    </row>
    <row r="2590" spans="1:3" x14ac:dyDescent="0.25">
      <c r="A2590" t="s">
        <v>9555</v>
      </c>
      <c r="B2590" t="s">
        <v>9556</v>
      </c>
      <c r="C2590" s="1">
        <v>84.749909063189506</v>
      </c>
    </row>
    <row r="2591" spans="1:3" x14ac:dyDescent="0.25">
      <c r="A2591" t="s">
        <v>7770</v>
      </c>
      <c r="B2591" t="s">
        <v>7771</v>
      </c>
      <c r="C2591" s="1">
        <v>84.729715920087799</v>
      </c>
    </row>
    <row r="2592" spans="1:3" x14ac:dyDescent="0.25">
      <c r="A2592" t="s">
        <v>9349</v>
      </c>
      <c r="B2592" t="s">
        <v>9350</v>
      </c>
      <c r="C2592" s="1">
        <v>84.658091025471293</v>
      </c>
    </row>
    <row r="2593" spans="1:3" x14ac:dyDescent="0.25">
      <c r="A2593" t="s">
        <v>7773</v>
      </c>
      <c r="B2593" t="s">
        <v>7774</v>
      </c>
      <c r="C2593" s="1">
        <v>84.634639366699105</v>
      </c>
    </row>
    <row r="2594" spans="1:3" x14ac:dyDescent="0.25">
      <c r="A2594" t="s">
        <v>7777</v>
      </c>
      <c r="B2594" t="s">
        <v>7778</v>
      </c>
      <c r="C2594" s="1">
        <v>84.580248157199406</v>
      </c>
    </row>
    <row r="2595" spans="1:3" x14ac:dyDescent="0.25">
      <c r="A2595" t="s">
        <v>7780</v>
      </c>
      <c r="B2595" t="s">
        <v>7781</v>
      </c>
      <c r="C2595" s="1">
        <v>84.5255670992548</v>
      </c>
    </row>
    <row r="2596" spans="1:3" x14ac:dyDescent="0.25">
      <c r="A2596" t="s">
        <v>7787</v>
      </c>
      <c r="B2596" t="s">
        <v>7788</v>
      </c>
      <c r="C2596" s="1">
        <v>84.406627715690703</v>
      </c>
    </row>
    <row r="2597" spans="1:3" x14ac:dyDescent="0.25">
      <c r="A2597" t="s">
        <v>7790</v>
      </c>
      <c r="B2597" t="s">
        <v>7791</v>
      </c>
      <c r="C2597" s="1">
        <v>84.401094094176401</v>
      </c>
    </row>
    <row r="2598" spans="1:3" x14ac:dyDescent="0.25">
      <c r="A2598" t="s">
        <v>10614</v>
      </c>
      <c r="B2598" t="s">
        <v>10615</v>
      </c>
      <c r="C2598" s="1">
        <v>84.325814475996637</v>
      </c>
    </row>
    <row r="2599" spans="1:3" x14ac:dyDescent="0.25">
      <c r="A2599" t="s">
        <v>11522</v>
      </c>
      <c r="B2599" t="s">
        <v>11523</v>
      </c>
      <c r="C2599" s="1">
        <v>84.257800751190601</v>
      </c>
    </row>
    <row r="2600" spans="1:3" x14ac:dyDescent="0.25">
      <c r="A2600" t="s">
        <v>7799</v>
      </c>
      <c r="B2600" t="s">
        <v>7800</v>
      </c>
      <c r="C2600" s="1">
        <v>84.253393674501893</v>
      </c>
    </row>
    <row r="2601" spans="1:3" x14ac:dyDescent="0.25">
      <c r="A2601" t="s">
        <v>9885</v>
      </c>
      <c r="B2601" t="s">
        <v>9886</v>
      </c>
      <c r="C2601" s="1">
        <v>84.183689320895297</v>
      </c>
    </row>
    <row r="2602" spans="1:3" x14ac:dyDescent="0.25">
      <c r="A2602" t="s">
        <v>10909</v>
      </c>
      <c r="B2602" t="s">
        <v>10910</v>
      </c>
      <c r="C2602" s="1">
        <v>84.048081017438605</v>
      </c>
    </row>
    <row r="2603" spans="1:3" x14ac:dyDescent="0.25">
      <c r="A2603" t="s">
        <v>7812</v>
      </c>
      <c r="B2603" t="s">
        <v>7813</v>
      </c>
      <c r="C2603" s="1">
        <v>84.029707235162107</v>
      </c>
    </row>
    <row r="2604" spans="1:3" x14ac:dyDescent="0.25">
      <c r="A2604" t="s">
        <v>7815</v>
      </c>
      <c r="B2604" t="s">
        <v>7816</v>
      </c>
      <c r="C2604" s="1">
        <v>84.029557558920999</v>
      </c>
    </row>
    <row r="2605" spans="1:3" x14ac:dyDescent="0.25">
      <c r="A2605" t="s">
        <v>7822</v>
      </c>
      <c r="B2605" t="s">
        <v>7823</v>
      </c>
      <c r="C2605" s="1">
        <v>83.993754234331206</v>
      </c>
    </row>
    <row r="2606" spans="1:3" x14ac:dyDescent="0.25">
      <c r="A2606" t="s">
        <v>8943</v>
      </c>
      <c r="B2606" t="s">
        <v>8944</v>
      </c>
      <c r="C2606" s="1">
        <v>83.962317676853402</v>
      </c>
    </row>
    <row r="2607" spans="1:3" x14ac:dyDescent="0.25">
      <c r="A2607" t="s">
        <v>7825</v>
      </c>
      <c r="B2607" t="s">
        <v>7826</v>
      </c>
      <c r="C2607" s="1">
        <v>83.934905425199204</v>
      </c>
    </row>
    <row r="2608" spans="1:3" x14ac:dyDescent="0.25">
      <c r="A2608" t="s">
        <v>12168</v>
      </c>
      <c r="B2608" t="s">
        <v>12169</v>
      </c>
      <c r="C2608" s="1">
        <v>83.913153820530383</v>
      </c>
    </row>
    <row r="2609" spans="1:3" x14ac:dyDescent="0.25">
      <c r="A2609" t="s">
        <v>7829</v>
      </c>
      <c r="B2609" t="s">
        <v>7830</v>
      </c>
      <c r="C2609" s="1">
        <v>83.898439002400806</v>
      </c>
    </row>
    <row r="2610" spans="1:3" x14ac:dyDescent="0.25">
      <c r="A2610" t="s">
        <v>9937</v>
      </c>
      <c r="B2610" t="s">
        <v>9938</v>
      </c>
      <c r="C2610" s="1">
        <v>83.81809467529402</v>
      </c>
    </row>
    <row r="2611" spans="1:3" x14ac:dyDescent="0.25">
      <c r="A2611" t="s">
        <v>7835</v>
      </c>
      <c r="B2611" t="s">
        <v>7836</v>
      </c>
      <c r="C2611" s="1">
        <v>83.781606088450104</v>
      </c>
    </row>
    <row r="2612" spans="1:3" x14ac:dyDescent="0.25">
      <c r="A2612" t="s">
        <v>8120</v>
      </c>
      <c r="B2612" t="s">
        <v>8121</v>
      </c>
      <c r="C2612" s="1">
        <v>83.676076811058635</v>
      </c>
    </row>
    <row r="2613" spans="1:3" x14ac:dyDescent="0.25">
      <c r="A2613" t="s">
        <v>9783</v>
      </c>
      <c r="B2613" t="s">
        <v>9784</v>
      </c>
      <c r="C2613" s="1">
        <v>83.660396340887601</v>
      </c>
    </row>
    <row r="2614" spans="1:3" x14ac:dyDescent="0.25">
      <c r="A2614" t="s">
        <v>8111</v>
      </c>
      <c r="B2614" t="s">
        <v>8112</v>
      </c>
      <c r="C2614" s="1">
        <v>83.64825881878123</v>
      </c>
    </row>
    <row r="2615" spans="1:3" x14ac:dyDescent="0.25">
      <c r="A2615" t="s">
        <v>8257</v>
      </c>
      <c r="B2615" t="s">
        <v>8258</v>
      </c>
      <c r="C2615" s="1">
        <v>83.619810257205913</v>
      </c>
    </row>
    <row r="2616" spans="1:3" x14ac:dyDescent="0.25">
      <c r="A2616" t="s">
        <v>15353</v>
      </c>
      <c r="B2616" t="s">
        <v>15354</v>
      </c>
      <c r="C2616" s="1">
        <v>83.588469000396103</v>
      </c>
    </row>
    <row r="2617" spans="1:3" x14ac:dyDescent="0.25">
      <c r="A2617" t="s">
        <v>7842</v>
      </c>
      <c r="B2617" t="s">
        <v>7843</v>
      </c>
      <c r="C2617" s="1">
        <v>83.553012858547703</v>
      </c>
    </row>
    <row r="2618" spans="1:3" x14ac:dyDescent="0.25">
      <c r="A2618" t="s">
        <v>9734</v>
      </c>
      <c r="B2618" t="s">
        <v>9735</v>
      </c>
      <c r="C2618" s="1">
        <v>83.387729318816</v>
      </c>
    </row>
    <row r="2619" spans="1:3" x14ac:dyDescent="0.25">
      <c r="A2619" t="s">
        <v>7853</v>
      </c>
      <c r="B2619" t="s">
        <v>7854</v>
      </c>
      <c r="C2619" s="1">
        <v>83.386728772918104</v>
      </c>
    </row>
    <row r="2620" spans="1:3" x14ac:dyDescent="0.25">
      <c r="A2620" t="s">
        <v>7856</v>
      </c>
      <c r="B2620" t="s">
        <v>7857</v>
      </c>
      <c r="C2620" s="1">
        <v>83.362255536090501</v>
      </c>
    </row>
    <row r="2621" spans="1:3" x14ac:dyDescent="0.25">
      <c r="A2621" t="s">
        <v>7859</v>
      </c>
      <c r="B2621" t="s">
        <v>7860</v>
      </c>
      <c r="C2621" s="1">
        <v>83.351353641105604</v>
      </c>
    </row>
    <row r="2622" spans="1:3" x14ac:dyDescent="0.25">
      <c r="A2622" t="s">
        <v>11607</v>
      </c>
      <c r="B2622" t="s">
        <v>11608</v>
      </c>
      <c r="C2622" s="1">
        <v>83.311357090140291</v>
      </c>
    </row>
    <row r="2623" spans="1:3" x14ac:dyDescent="0.25">
      <c r="A2623" t="s">
        <v>7868</v>
      </c>
      <c r="B2623" t="s">
        <v>7869</v>
      </c>
      <c r="C2623" s="1">
        <v>83.176866212138293</v>
      </c>
    </row>
    <row r="2624" spans="1:3" x14ac:dyDescent="0.25">
      <c r="A2624" t="s">
        <v>7871</v>
      </c>
      <c r="B2624" t="s">
        <v>7872</v>
      </c>
      <c r="C2624" s="1">
        <v>83.132638563190099</v>
      </c>
    </row>
    <row r="2625" spans="1:3" x14ac:dyDescent="0.25">
      <c r="A2625" t="s">
        <v>7874</v>
      </c>
      <c r="B2625" t="s">
        <v>7875</v>
      </c>
      <c r="C2625" s="1">
        <v>83.129553283115996</v>
      </c>
    </row>
    <row r="2626" spans="1:3" x14ac:dyDescent="0.25">
      <c r="A2626" t="s">
        <v>7877</v>
      </c>
      <c r="B2626" t="s">
        <v>7878</v>
      </c>
      <c r="C2626" s="1">
        <v>83.052387669437607</v>
      </c>
    </row>
    <row r="2627" spans="1:3" x14ac:dyDescent="0.25">
      <c r="A2627" t="s">
        <v>11190</v>
      </c>
      <c r="B2627" t="s">
        <v>11191</v>
      </c>
      <c r="C2627" s="1">
        <v>82.982113160586294</v>
      </c>
    </row>
    <row r="2628" spans="1:3" x14ac:dyDescent="0.25">
      <c r="A2628" t="s">
        <v>7887</v>
      </c>
      <c r="B2628" t="s">
        <v>7888</v>
      </c>
      <c r="C2628" s="1">
        <v>82.932169336911898</v>
      </c>
    </row>
    <row r="2629" spans="1:3" x14ac:dyDescent="0.25">
      <c r="A2629" t="s">
        <v>10786</v>
      </c>
      <c r="B2629" t="s">
        <v>10787</v>
      </c>
      <c r="C2629" s="1">
        <v>82.905791030714795</v>
      </c>
    </row>
    <row r="2630" spans="1:3" x14ac:dyDescent="0.25">
      <c r="A2630" t="s">
        <v>7892</v>
      </c>
      <c r="B2630" t="s">
        <v>7893</v>
      </c>
      <c r="C2630" s="1">
        <v>82.8641228261652</v>
      </c>
    </row>
    <row r="2631" spans="1:3" x14ac:dyDescent="0.25">
      <c r="A2631" t="s">
        <v>10345</v>
      </c>
      <c r="B2631" t="s">
        <v>10346</v>
      </c>
      <c r="C2631" s="1">
        <v>82.774009928855406</v>
      </c>
    </row>
    <row r="2632" spans="1:3" x14ac:dyDescent="0.25">
      <c r="A2632" t="s">
        <v>7902</v>
      </c>
      <c r="B2632" t="s">
        <v>7903</v>
      </c>
      <c r="C2632" s="1">
        <v>82.713160248614003</v>
      </c>
    </row>
    <row r="2633" spans="1:3" x14ac:dyDescent="0.25">
      <c r="A2633" t="s">
        <v>7905</v>
      </c>
      <c r="B2633" t="s">
        <v>7906</v>
      </c>
      <c r="C2633" s="1">
        <v>82.707618681524494</v>
      </c>
    </row>
    <row r="2634" spans="1:3" x14ac:dyDescent="0.25">
      <c r="A2634" t="s">
        <v>7908</v>
      </c>
      <c r="B2634" t="s">
        <v>7909</v>
      </c>
      <c r="C2634" s="1">
        <v>82.7013699323835</v>
      </c>
    </row>
    <row r="2635" spans="1:3" x14ac:dyDescent="0.25">
      <c r="A2635" t="s">
        <v>7911</v>
      </c>
      <c r="B2635" t="s">
        <v>7912</v>
      </c>
      <c r="C2635" s="1">
        <v>82.700667169482102</v>
      </c>
    </row>
    <row r="2636" spans="1:3" x14ac:dyDescent="0.25">
      <c r="A2636" t="s">
        <v>7914</v>
      </c>
      <c r="B2636" t="s">
        <v>7915</v>
      </c>
      <c r="C2636" s="1">
        <v>82.692967120057503</v>
      </c>
    </row>
    <row r="2637" spans="1:3" x14ac:dyDescent="0.25">
      <c r="A2637" t="s">
        <v>7917</v>
      </c>
      <c r="B2637" t="s">
        <v>7918</v>
      </c>
      <c r="C2637" s="1">
        <v>82.652785160342006</v>
      </c>
    </row>
    <row r="2638" spans="1:3" x14ac:dyDescent="0.25">
      <c r="A2638" t="s">
        <v>7923</v>
      </c>
      <c r="B2638" t="s">
        <v>7924</v>
      </c>
      <c r="C2638" s="1">
        <v>82.622429379618495</v>
      </c>
    </row>
    <row r="2639" spans="1:3" x14ac:dyDescent="0.25">
      <c r="A2639" t="s">
        <v>7929</v>
      </c>
      <c r="B2639" t="s">
        <v>7930</v>
      </c>
      <c r="C2639" s="1">
        <v>82.558399938593993</v>
      </c>
    </row>
    <row r="2640" spans="1:3" x14ac:dyDescent="0.25">
      <c r="A2640" t="s">
        <v>7932</v>
      </c>
      <c r="B2640" t="s">
        <v>7933</v>
      </c>
      <c r="C2640" s="1">
        <v>82.5451490101578</v>
      </c>
    </row>
    <row r="2641" spans="1:3" x14ac:dyDescent="0.25">
      <c r="A2641" t="s">
        <v>8273</v>
      </c>
      <c r="B2641" t="s">
        <v>8274</v>
      </c>
      <c r="C2641" s="1">
        <v>82.498544376738963</v>
      </c>
    </row>
    <row r="2642" spans="1:3" x14ac:dyDescent="0.25">
      <c r="A2642" t="s">
        <v>10325</v>
      </c>
      <c r="B2642" t="s">
        <v>10326</v>
      </c>
      <c r="C2642" s="1">
        <v>82.453195854678</v>
      </c>
    </row>
    <row r="2643" spans="1:3" x14ac:dyDescent="0.25">
      <c r="A2643" t="s">
        <v>7939</v>
      </c>
      <c r="B2643" t="s">
        <v>7940</v>
      </c>
      <c r="C2643" s="1">
        <v>82.428453908525896</v>
      </c>
    </row>
    <row r="2644" spans="1:3" x14ac:dyDescent="0.25">
      <c r="A2644" t="s">
        <v>7946</v>
      </c>
      <c r="B2644" t="s">
        <v>7947</v>
      </c>
      <c r="C2644" s="1">
        <v>82.226828344304394</v>
      </c>
    </row>
    <row r="2645" spans="1:3" x14ac:dyDescent="0.25">
      <c r="A2645" t="s">
        <v>7949</v>
      </c>
      <c r="B2645" t="s">
        <v>7950</v>
      </c>
      <c r="C2645" s="1">
        <v>82.150594091027799</v>
      </c>
    </row>
    <row r="2646" spans="1:3" x14ac:dyDescent="0.25">
      <c r="A2646" t="s">
        <v>10261</v>
      </c>
      <c r="B2646" t="s">
        <v>10262</v>
      </c>
      <c r="C2646" s="1">
        <v>82.105480988831204</v>
      </c>
    </row>
    <row r="2647" spans="1:3" x14ac:dyDescent="0.25">
      <c r="A2647" t="s">
        <v>7952</v>
      </c>
      <c r="B2647" t="s">
        <v>7953</v>
      </c>
      <c r="C2647" s="1">
        <v>82.079560925185604</v>
      </c>
    </row>
    <row r="2648" spans="1:3" x14ac:dyDescent="0.25">
      <c r="A2648" t="s">
        <v>7955</v>
      </c>
      <c r="B2648" t="s">
        <v>7956</v>
      </c>
      <c r="C2648" s="1">
        <v>82.0602720038939</v>
      </c>
    </row>
    <row r="2649" spans="1:3" x14ac:dyDescent="0.25">
      <c r="A2649" t="s">
        <v>7961</v>
      </c>
      <c r="B2649" t="s">
        <v>7962</v>
      </c>
      <c r="C2649" s="1">
        <v>82.026896553559993</v>
      </c>
    </row>
    <row r="2650" spans="1:3" x14ac:dyDescent="0.25">
      <c r="A2650" t="s">
        <v>7965</v>
      </c>
      <c r="B2650" t="s">
        <v>7966</v>
      </c>
      <c r="C2650" s="1">
        <v>81.996675052422106</v>
      </c>
    </row>
    <row r="2651" spans="1:3" x14ac:dyDescent="0.25">
      <c r="A2651" t="s">
        <v>7968</v>
      </c>
      <c r="B2651" t="s">
        <v>7969</v>
      </c>
      <c r="C2651" s="1">
        <v>81.936461549238899</v>
      </c>
    </row>
    <row r="2652" spans="1:3" x14ac:dyDescent="0.25">
      <c r="A2652" t="s">
        <v>7972</v>
      </c>
      <c r="B2652" t="s">
        <v>7973</v>
      </c>
      <c r="C2652" s="1">
        <v>81.894124020744897</v>
      </c>
    </row>
    <row r="2653" spans="1:3" x14ac:dyDescent="0.25">
      <c r="A2653" t="s">
        <v>8635</v>
      </c>
      <c r="B2653" t="s">
        <v>8636</v>
      </c>
      <c r="C2653" s="1">
        <v>81.852097377382393</v>
      </c>
    </row>
    <row r="2654" spans="1:3" x14ac:dyDescent="0.25">
      <c r="A2654" t="s">
        <v>7976</v>
      </c>
      <c r="B2654" t="s">
        <v>7977</v>
      </c>
      <c r="C2654" s="1">
        <v>81.777382835203895</v>
      </c>
    </row>
    <row r="2655" spans="1:3" x14ac:dyDescent="0.25">
      <c r="A2655" t="s">
        <v>7983</v>
      </c>
      <c r="B2655" t="s">
        <v>7984</v>
      </c>
      <c r="C2655" s="1">
        <v>81.728004142716102</v>
      </c>
    </row>
    <row r="2656" spans="1:3" x14ac:dyDescent="0.25">
      <c r="A2656" t="s">
        <v>8879</v>
      </c>
      <c r="B2656" t="s">
        <v>8880</v>
      </c>
      <c r="C2656" s="1">
        <v>81.70349824091889</v>
      </c>
    </row>
    <row r="2657" spans="1:3" x14ac:dyDescent="0.25">
      <c r="A2657" t="s">
        <v>7992</v>
      </c>
      <c r="B2657" t="s">
        <v>7993</v>
      </c>
      <c r="C2657" s="1">
        <v>81.595906643006401</v>
      </c>
    </row>
    <row r="2658" spans="1:3" x14ac:dyDescent="0.25">
      <c r="A2658" t="s">
        <v>11153</v>
      </c>
      <c r="B2658" t="s">
        <v>11154</v>
      </c>
      <c r="C2658" s="1">
        <v>81.504174221028791</v>
      </c>
    </row>
    <row r="2659" spans="1:3" x14ac:dyDescent="0.25">
      <c r="A2659" t="s">
        <v>8003</v>
      </c>
      <c r="B2659" t="s">
        <v>8004</v>
      </c>
      <c r="C2659" s="1">
        <v>81.433154204307797</v>
      </c>
    </row>
    <row r="2660" spans="1:3" x14ac:dyDescent="0.25">
      <c r="A2660" t="s">
        <v>9147</v>
      </c>
      <c r="B2660" t="s">
        <v>9148</v>
      </c>
      <c r="C2660" s="1">
        <v>81.40849404382611</v>
      </c>
    </row>
    <row r="2661" spans="1:3" x14ac:dyDescent="0.25">
      <c r="A2661" t="s">
        <v>8008</v>
      </c>
      <c r="B2661" t="s">
        <v>8009</v>
      </c>
      <c r="C2661" s="1">
        <v>81.257643108249894</v>
      </c>
    </row>
    <row r="2662" spans="1:3" x14ac:dyDescent="0.25">
      <c r="A2662" t="s">
        <v>8012</v>
      </c>
      <c r="B2662" t="s">
        <v>8013</v>
      </c>
      <c r="C2662" s="1">
        <v>81.232666128370994</v>
      </c>
    </row>
    <row r="2663" spans="1:3" x14ac:dyDescent="0.25">
      <c r="A2663" t="s">
        <v>10242</v>
      </c>
      <c r="B2663" t="s">
        <v>10243</v>
      </c>
      <c r="C2663" s="1">
        <v>81.225133652260595</v>
      </c>
    </row>
    <row r="2664" spans="1:3" x14ac:dyDescent="0.25">
      <c r="A2664" t="s">
        <v>12467</v>
      </c>
      <c r="B2664" t="s">
        <v>12468</v>
      </c>
      <c r="C2664" s="1">
        <v>81.224256211377309</v>
      </c>
    </row>
    <row r="2665" spans="1:3" x14ac:dyDescent="0.25">
      <c r="A2665" t="s">
        <v>9610</v>
      </c>
      <c r="B2665" t="s">
        <v>9611</v>
      </c>
      <c r="C2665" s="1">
        <v>81.111180597315098</v>
      </c>
    </row>
    <row r="2666" spans="1:3" x14ac:dyDescent="0.25">
      <c r="A2666" t="s">
        <v>10571</v>
      </c>
      <c r="B2666" t="s">
        <v>10572</v>
      </c>
      <c r="C2666" s="1">
        <v>81.082392032473905</v>
      </c>
    </row>
    <row r="2667" spans="1:3" x14ac:dyDescent="0.25">
      <c r="A2667" t="s">
        <v>8018</v>
      </c>
      <c r="B2667" t="s">
        <v>8019</v>
      </c>
      <c r="C2667" s="1">
        <v>81.081138014321098</v>
      </c>
    </row>
    <row r="2668" spans="1:3" x14ac:dyDescent="0.25">
      <c r="A2668" t="s">
        <v>8021</v>
      </c>
      <c r="B2668" t="s">
        <v>8022</v>
      </c>
      <c r="C2668" s="1">
        <v>81.051361236230093</v>
      </c>
    </row>
    <row r="2669" spans="1:3" x14ac:dyDescent="0.25">
      <c r="A2669" t="s">
        <v>8603</v>
      </c>
      <c r="B2669" t="s">
        <v>8604</v>
      </c>
      <c r="C2669" s="1">
        <v>81.039629273620179</v>
      </c>
    </row>
    <row r="2670" spans="1:3" x14ac:dyDescent="0.25">
      <c r="A2670" t="s">
        <v>8024</v>
      </c>
      <c r="B2670" t="s">
        <v>8025</v>
      </c>
      <c r="C2670" s="1">
        <v>80.975771362826805</v>
      </c>
    </row>
    <row r="2671" spans="1:3" x14ac:dyDescent="0.25">
      <c r="A2671" t="s">
        <v>10232</v>
      </c>
      <c r="B2671" t="s">
        <v>10233</v>
      </c>
      <c r="C2671" s="1">
        <v>80.955403859799503</v>
      </c>
    </row>
    <row r="2672" spans="1:3" x14ac:dyDescent="0.25">
      <c r="A2672" t="s">
        <v>10626</v>
      </c>
      <c r="B2672" t="s">
        <v>10627</v>
      </c>
      <c r="C2672" s="1">
        <v>80.938933470135993</v>
      </c>
    </row>
    <row r="2673" spans="1:3" x14ac:dyDescent="0.25">
      <c r="A2673" t="s">
        <v>8027</v>
      </c>
      <c r="B2673" t="s">
        <v>8028</v>
      </c>
      <c r="C2673" s="1">
        <v>80.932047424195204</v>
      </c>
    </row>
    <row r="2674" spans="1:3" x14ac:dyDescent="0.25">
      <c r="A2674" t="s">
        <v>8032</v>
      </c>
      <c r="B2674" t="s">
        <v>8033</v>
      </c>
      <c r="C2674" s="1">
        <v>80.877001010618997</v>
      </c>
    </row>
    <row r="2675" spans="1:3" x14ac:dyDescent="0.25">
      <c r="A2675" t="s">
        <v>10528</v>
      </c>
      <c r="B2675" t="s">
        <v>10529</v>
      </c>
      <c r="C2675" s="1">
        <v>80.856591452016104</v>
      </c>
    </row>
    <row r="2676" spans="1:3" x14ac:dyDescent="0.25">
      <c r="A2676" t="s">
        <v>8035</v>
      </c>
      <c r="B2676" t="s">
        <v>8036</v>
      </c>
      <c r="C2676" s="1">
        <v>80.849427486343203</v>
      </c>
    </row>
    <row r="2677" spans="1:3" x14ac:dyDescent="0.25">
      <c r="A2677" t="s">
        <v>8038</v>
      </c>
      <c r="B2677" t="s">
        <v>8039</v>
      </c>
      <c r="C2677" s="1">
        <v>80.847703378646301</v>
      </c>
    </row>
    <row r="2678" spans="1:3" x14ac:dyDescent="0.25">
      <c r="A2678" t="s">
        <v>8041</v>
      </c>
      <c r="B2678" t="s">
        <v>8042</v>
      </c>
      <c r="C2678" s="1">
        <v>80.828158642095403</v>
      </c>
    </row>
    <row r="2679" spans="1:3" x14ac:dyDescent="0.25">
      <c r="A2679" t="s">
        <v>12926</v>
      </c>
      <c r="B2679" t="s">
        <v>12927</v>
      </c>
      <c r="C2679" s="1">
        <v>80.782221834433898</v>
      </c>
    </row>
    <row r="2680" spans="1:3" x14ac:dyDescent="0.25">
      <c r="A2680" t="s">
        <v>8499</v>
      </c>
      <c r="B2680" t="s">
        <v>8500</v>
      </c>
      <c r="C2680" s="1">
        <v>80.748256807877794</v>
      </c>
    </row>
    <row r="2681" spans="1:3" x14ac:dyDescent="0.25">
      <c r="A2681" t="s">
        <v>8048</v>
      </c>
      <c r="B2681" t="s">
        <v>8049</v>
      </c>
      <c r="C2681" s="1">
        <v>80.728188511028605</v>
      </c>
    </row>
    <row r="2682" spans="1:3" x14ac:dyDescent="0.25">
      <c r="A2682" t="s">
        <v>9764</v>
      </c>
      <c r="B2682" t="s">
        <v>9765</v>
      </c>
      <c r="C2682" s="1">
        <v>80.722660044830093</v>
      </c>
    </row>
    <row r="2683" spans="1:3" x14ac:dyDescent="0.25">
      <c r="A2683" t="s">
        <v>8051</v>
      </c>
      <c r="B2683" t="s">
        <v>8052</v>
      </c>
      <c r="C2683" s="1">
        <v>80.700895342378104</v>
      </c>
    </row>
    <row r="2684" spans="1:3" x14ac:dyDescent="0.25">
      <c r="A2684" t="s">
        <v>8054</v>
      </c>
      <c r="B2684" t="s">
        <v>8055</v>
      </c>
      <c r="C2684" s="1">
        <v>80.692796054199803</v>
      </c>
    </row>
    <row r="2685" spans="1:3" x14ac:dyDescent="0.25">
      <c r="A2685" t="s">
        <v>12227</v>
      </c>
      <c r="B2685" t="s">
        <v>12228</v>
      </c>
      <c r="C2685" s="1">
        <v>80.661604750498498</v>
      </c>
    </row>
    <row r="2686" spans="1:3" x14ac:dyDescent="0.25">
      <c r="A2686" t="s">
        <v>8071</v>
      </c>
      <c r="B2686" t="s">
        <v>8072</v>
      </c>
      <c r="C2686" s="1">
        <v>80.607983644439599</v>
      </c>
    </row>
    <row r="2687" spans="1:3" x14ac:dyDescent="0.25">
      <c r="A2687" t="s">
        <v>8074</v>
      </c>
      <c r="B2687" t="s">
        <v>8075</v>
      </c>
      <c r="C2687" s="1">
        <v>80.548112037725602</v>
      </c>
    </row>
    <row r="2688" spans="1:3" x14ac:dyDescent="0.25">
      <c r="A2688" t="s">
        <v>8083</v>
      </c>
      <c r="B2688" t="s">
        <v>8084</v>
      </c>
      <c r="C2688" s="1">
        <v>80.505448072823199</v>
      </c>
    </row>
    <row r="2689" spans="1:3" x14ac:dyDescent="0.25">
      <c r="A2689" t="s">
        <v>8093</v>
      </c>
      <c r="B2689" t="s">
        <v>8094</v>
      </c>
      <c r="C2689" s="1">
        <v>80.358486415816103</v>
      </c>
    </row>
    <row r="2690" spans="1:3" x14ac:dyDescent="0.25">
      <c r="A2690" t="s">
        <v>8099</v>
      </c>
      <c r="B2690" t="s">
        <v>8100</v>
      </c>
      <c r="C2690" s="1">
        <v>80.306991068564699</v>
      </c>
    </row>
    <row r="2691" spans="1:3" x14ac:dyDescent="0.25">
      <c r="A2691" t="s">
        <v>8467</v>
      </c>
      <c r="B2691" t="s">
        <v>8468</v>
      </c>
      <c r="C2691" s="1">
        <v>80.15412500581148</v>
      </c>
    </row>
    <row r="2692" spans="1:3" x14ac:dyDescent="0.25">
      <c r="A2692" t="s">
        <v>11579</v>
      </c>
      <c r="B2692" t="s">
        <v>11580</v>
      </c>
      <c r="C2692" s="1">
        <v>80.146926522122499</v>
      </c>
    </row>
    <row r="2693" spans="1:3" x14ac:dyDescent="0.25">
      <c r="A2693" t="s">
        <v>8114</v>
      </c>
      <c r="B2693" t="s">
        <v>8115</v>
      </c>
      <c r="C2693" s="1">
        <v>80.044919950872099</v>
      </c>
    </row>
    <row r="2694" spans="1:3" x14ac:dyDescent="0.25">
      <c r="A2694" t="s">
        <v>9181</v>
      </c>
      <c r="B2694" t="s">
        <v>9182</v>
      </c>
      <c r="C2694" s="1">
        <v>79.987854007106904</v>
      </c>
    </row>
    <row r="2695" spans="1:3" x14ac:dyDescent="0.25">
      <c r="A2695" t="s">
        <v>8117</v>
      </c>
      <c r="B2695" t="s">
        <v>8118</v>
      </c>
      <c r="C2695" s="1">
        <v>79.977836551178598</v>
      </c>
    </row>
    <row r="2696" spans="1:3" x14ac:dyDescent="0.25">
      <c r="A2696" t="s">
        <v>8126</v>
      </c>
      <c r="B2696" t="s">
        <v>8127</v>
      </c>
      <c r="C2696" s="1">
        <v>79.847125744055504</v>
      </c>
    </row>
    <row r="2697" spans="1:3" x14ac:dyDescent="0.25">
      <c r="A2697" t="s">
        <v>8129</v>
      </c>
      <c r="B2697" t="s">
        <v>8130</v>
      </c>
      <c r="C2697" s="1">
        <v>79.8150820120931</v>
      </c>
    </row>
    <row r="2698" spans="1:3" x14ac:dyDescent="0.25">
      <c r="A2698" t="s">
        <v>8133</v>
      </c>
      <c r="B2698" t="s">
        <v>8134</v>
      </c>
      <c r="C2698" s="1">
        <v>79.7664770664028</v>
      </c>
    </row>
    <row r="2699" spans="1:3" x14ac:dyDescent="0.25">
      <c r="A2699" t="s">
        <v>8150</v>
      </c>
      <c r="B2699" t="s">
        <v>8151</v>
      </c>
      <c r="C2699" s="1">
        <v>79.394838403226501</v>
      </c>
    </row>
    <row r="2700" spans="1:3" x14ac:dyDescent="0.25">
      <c r="A2700" t="s">
        <v>12984</v>
      </c>
      <c r="B2700" t="s">
        <v>12985</v>
      </c>
      <c r="C2700" s="1">
        <v>79.32388514768985</v>
      </c>
    </row>
    <row r="2701" spans="1:3" x14ac:dyDescent="0.25">
      <c r="A2701" t="s">
        <v>8155</v>
      </c>
      <c r="B2701" t="s">
        <v>8156</v>
      </c>
      <c r="C2701" s="1">
        <v>79.312512115102905</v>
      </c>
    </row>
    <row r="2702" spans="1:3" x14ac:dyDescent="0.25">
      <c r="A2702" t="s">
        <v>8160</v>
      </c>
      <c r="B2702" t="s">
        <v>8161</v>
      </c>
      <c r="C2702" s="1">
        <v>79.277884767172495</v>
      </c>
    </row>
    <row r="2703" spans="1:3" x14ac:dyDescent="0.25">
      <c r="A2703" t="s">
        <v>8163</v>
      </c>
      <c r="B2703" t="s">
        <v>8164</v>
      </c>
      <c r="C2703" s="1">
        <v>79.274987377521498</v>
      </c>
    </row>
    <row r="2704" spans="1:3" x14ac:dyDescent="0.25">
      <c r="A2704" t="s">
        <v>9498</v>
      </c>
      <c r="B2704" t="s">
        <v>9499</v>
      </c>
      <c r="C2704" s="1">
        <v>79.267797007535421</v>
      </c>
    </row>
    <row r="2705" spans="1:3" x14ac:dyDescent="0.25">
      <c r="A2705" t="s">
        <v>9604</v>
      </c>
      <c r="B2705" t="s">
        <v>9605</v>
      </c>
      <c r="C2705" s="1">
        <v>79.235910818436594</v>
      </c>
    </row>
    <row r="2706" spans="1:3" x14ac:dyDescent="0.25">
      <c r="A2706" t="s">
        <v>8166</v>
      </c>
      <c r="B2706" t="s">
        <v>8167</v>
      </c>
      <c r="C2706" s="1">
        <v>79.234749397141599</v>
      </c>
    </row>
    <row r="2707" spans="1:3" x14ac:dyDescent="0.25">
      <c r="A2707" t="s">
        <v>8373</v>
      </c>
      <c r="B2707" t="s">
        <v>8374</v>
      </c>
      <c r="C2707" s="1">
        <v>79.218647648530236</v>
      </c>
    </row>
    <row r="2708" spans="1:3" x14ac:dyDescent="0.25">
      <c r="A2708" t="s">
        <v>10591</v>
      </c>
      <c r="B2708" t="s">
        <v>10592</v>
      </c>
      <c r="C2708" s="1">
        <v>79.217913384593501</v>
      </c>
    </row>
    <row r="2709" spans="1:3" x14ac:dyDescent="0.25">
      <c r="A2709" t="s">
        <v>10505</v>
      </c>
      <c r="B2709" t="s">
        <v>10506</v>
      </c>
      <c r="C2709" s="1">
        <v>79.188840415472853</v>
      </c>
    </row>
    <row r="2710" spans="1:3" x14ac:dyDescent="0.25">
      <c r="A2710" t="s">
        <v>8169</v>
      </c>
      <c r="B2710" t="s">
        <v>8170</v>
      </c>
      <c r="C2710" s="1">
        <v>79.178579288931004</v>
      </c>
    </row>
    <row r="2711" spans="1:3" x14ac:dyDescent="0.25">
      <c r="A2711" t="s">
        <v>8172</v>
      </c>
      <c r="B2711" t="s">
        <v>8173</v>
      </c>
      <c r="C2711" s="1">
        <v>79.153607720155605</v>
      </c>
    </row>
    <row r="2712" spans="1:3" x14ac:dyDescent="0.25">
      <c r="A2712" t="s">
        <v>11678</v>
      </c>
      <c r="B2712" t="s">
        <v>11679</v>
      </c>
      <c r="C2712" s="1">
        <v>79.112997064757295</v>
      </c>
    </row>
    <row r="2713" spans="1:3" x14ac:dyDescent="0.25">
      <c r="A2713" t="s">
        <v>8181</v>
      </c>
      <c r="B2713" t="s">
        <v>8182</v>
      </c>
      <c r="C2713" s="1">
        <v>79.020024477578104</v>
      </c>
    </row>
    <row r="2714" spans="1:3" x14ac:dyDescent="0.25">
      <c r="A2714" t="s">
        <v>8184</v>
      </c>
      <c r="B2714" t="s">
        <v>8185</v>
      </c>
      <c r="C2714" s="1">
        <v>78.981832411771805</v>
      </c>
    </row>
    <row r="2715" spans="1:3" x14ac:dyDescent="0.25">
      <c r="A2715" t="s">
        <v>8191</v>
      </c>
      <c r="B2715" t="s">
        <v>8192</v>
      </c>
      <c r="C2715" s="1">
        <v>78.949226781143906</v>
      </c>
    </row>
    <row r="2716" spans="1:3" x14ac:dyDescent="0.25">
      <c r="A2716" t="s">
        <v>8737</v>
      </c>
      <c r="B2716" t="s">
        <v>8738</v>
      </c>
      <c r="C2716" s="1">
        <v>78.89864743728387</v>
      </c>
    </row>
    <row r="2717" spans="1:3" x14ac:dyDescent="0.25">
      <c r="A2717" t="s">
        <v>13729</v>
      </c>
      <c r="B2717" t="s">
        <v>13730</v>
      </c>
      <c r="C2717" s="1">
        <v>78.834630311964489</v>
      </c>
    </row>
    <row r="2718" spans="1:3" x14ac:dyDescent="0.25">
      <c r="A2718" t="s">
        <v>8194</v>
      </c>
      <c r="B2718" t="s">
        <v>8195</v>
      </c>
      <c r="C2718" s="1">
        <v>78.827566313006898</v>
      </c>
    </row>
    <row r="2719" spans="1:3" x14ac:dyDescent="0.25">
      <c r="A2719" t="s">
        <v>8197</v>
      </c>
      <c r="B2719" t="s">
        <v>8198</v>
      </c>
      <c r="C2719" s="1">
        <v>78.825781062980894</v>
      </c>
    </row>
    <row r="2720" spans="1:3" x14ac:dyDescent="0.25">
      <c r="A2720" t="s">
        <v>9008</v>
      </c>
      <c r="B2720" t="s">
        <v>9009</v>
      </c>
      <c r="C2720" s="1">
        <v>78.802475977952696</v>
      </c>
    </row>
    <row r="2721" spans="1:3" x14ac:dyDescent="0.25">
      <c r="A2721" t="s">
        <v>8200</v>
      </c>
      <c r="B2721" t="s">
        <v>8201</v>
      </c>
      <c r="C2721" s="1">
        <v>78.763165815916906</v>
      </c>
    </row>
    <row r="2722" spans="1:3" x14ac:dyDescent="0.25">
      <c r="A2722" t="s">
        <v>10745</v>
      </c>
      <c r="B2722" t="s">
        <v>10746</v>
      </c>
      <c r="C2722" s="1">
        <v>78.735630386501811</v>
      </c>
    </row>
    <row r="2723" spans="1:3" x14ac:dyDescent="0.25">
      <c r="A2723" t="s">
        <v>10607</v>
      </c>
      <c r="B2723" t="s">
        <v>10608</v>
      </c>
      <c r="C2723" s="1">
        <v>78.708590366632393</v>
      </c>
    </row>
    <row r="2724" spans="1:3" x14ac:dyDescent="0.25">
      <c r="A2724" t="s">
        <v>8203</v>
      </c>
      <c r="B2724" t="s">
        <v>8204</v>
      </c>
      <c r="C2724" s="1">
        <v>78.706281675074294</v>
      </c>
    </row>
    <row r="2725" spans="1:3" x14ac:dyDescent="0.25">
      <c r="A2725" t="s">
        <v>9112</v>
      </c>
      <c r="B2725" t="s">
        <v>9113</v>
      </c>
      <c r="C2725" s="1">
        <v>78.706273949884491</v>
      </c>
    </row>
    <row r="2726" spans="1:3" x14ac:dyDescent="0.25">
      <c r="A2726" t="s">
        <v>9205</v>
      </c>
      <c r="B2726" t="s">
        <v>9206</v>
      </c>
      <c r="C2726" s="1">
        <v>78.575606662403402</v>
      </c>
    </row>
    <row r="2727" spans="1:3" x14ac:dyDescent="0.25">
      <c r="A2727" t="s">
        <v>8214</v>
      </c>
      <c r="B2727" t="s">
        <v>8215</v>
      </c>
      <c r="C2727" s="1">
        <v>78.556776486863399</v>
      </c>
    </row>
    <row r="2728" spans="1:3" x14ac:dyDescent="0.25">
      <c r="A2728" t="s">
        <v>10449</v>
      </c>
      <c r="B2728" t="s">
        <v>10450</v>
      </c>
      <c r="C2728" s="1">
        <v>78.415650376157402</v>
      </c>
    </row>
    <row r="2729" spans="1:3" x14ac:dyDescent="0.25">
      <c r="A2729" t="s">
        <v>11288</v>
      </c>
      <c r="B2729" t="s">
        <v>11289</v>
      </c>
      <c r="C2729" s="1">
        <v>78.379500671974299</v>
      </c>
    </row>
    <row r="2730" spans="1:3" x14ac:dyDescent="0.25">
      <c r="A2730" t="s">
        <v>10099</v>
      </c>
      <c r="B2730" t="s">
        <v>10100</v>
      </c>
      <c r="C2730" s="1">
        <v>78.373082297448207</v>
      </c>
    </row>
    <row r="2731" spans="1:3" x14ac:dyDescent="0.25">
      <c r="A2731" t="s">
        <v>8236</v>
      </c>
      <c r="B2731" t="s">
        <v>8237</v>
      </c>
      <c r="C2731" s="1">
        <v>78.344343219555995</v>
      </c>
    </row>
    <row r="2732" spans="1:3" x14ac:dyDescent="0.25">
      <c r="A2732" t="s">
        <v>8239</v>
      </c>
      <c r="B2732" t="s">
        <v>8240</v>
      </c>
      <c r="C2732" s="1">
        <v>78.3295702229981</v>
      </c>
    </row>
    <row r="2733" spans="1:3" x14ac:dyDescent="0.25">
      <c r="A2733" t="s">
        <v>10463</v>
      </c>
      <c r="B2733" t="s">
        <v>10464</v>
      </c>
      <c r="C2733" s="1">
        <v>78.322157339174396</v>
      </c>
    </row>
    <row r="2734" spans="1:3" x14ac:dyDescent="0.25">
      <c r="A2734" t="s">
        <v>11668</v>
      </c>
      <c r="B2734" t="s">
        <v>11669</v>
      </c>
      <c r="C2734" s="1">
        <v>78.309704648951396</v>
      </c>
    </row>
    <row r="2735" spans="1:3" x14ac:dyDescent="0.25">
      <c r="A2735" t="s">
        <v>8242</v>
      </c>
      <c r="B2735" t="s">
        <v>8243</v>
      </c>
      <c r="C2735" s="1">
        <v>78.300785345703403</v>
      </c>
    </row>
    <row r="2736" spans="1:3" x14ac:dyDescent="0.25">
      <c r="A2736" t="s">
        <v>8245</v>
      </c>
      <c r="B2736" t="s">
        <v>8246</v>
      </c>
      <c r="C2736" s="1">
        <v>78.295671607992105</v>
      </c>
    </row>
    <row r="2737" spans="1:3" x14ac:dyDescent="0.25">
      <c r="A2737" t="s">
        <v>8248</v>
      </c>
      <c r="B2737" t="s">
        <v>8249</v>
      </c>
      <c r="C2737" s="1">
        <v>78.284594511729495</v>
      </c>
    </row>
    <row r="2738" spans="1:3" x14ac:dyDescent="0.25">
      <c r="A2738" t="s">
        <v>8254</v>
      </c>
      <c r="B2738" t="s">
        <v>8255</v>
      </c>
      <c r="C2738" s="1">
        <v>78.163031833159806</v>
      </c>
    </row>
    <row r="2739" spans="1:3" x14ac:dyDescent="0.25">
      <c r="A2739" t="s">
        <v>8260</v>
      </c>
      <c r="B2739" t="s">
        <v>8261</v>
      </c>
      <c r="C2739" s="1">
        <v>78.116128249577201</v>
      </c>
    </row>
    <row r="2740" spans="1:3" x14ac:dyDescent="0.25">
      <c r="A2740" t="s">
        <v>8263</v>
      </c>
      <c r="B2740" t="s">
        <v>8264</v>
      </c>
      <c r="C2740" s="1">
        <v>78.043604289637997</v>
      </c>
    </row>
    <row r="2741" spans="1:3" x14ac:dyDescent="0.25">
      <c r="A2741" t="s">
        <v>11308</v>
      </c>
      <c r="B2741" t="s">
        <v>11309</v>
      </c>
      <c r="C2741" s="1">
        <v>78.002996030089108</v>
      </c>
    </row>
    <row r="2742" spans="1:3" x14ac:dyDescent="0.25">
      <c r="A2742" t="s">
        <v>8268</v>
      </c>
      <c r="B2742" t="s">
        <v>8269</v>
      </c>
      <c r="C2742" s="1">
        <v>77.978111079579605</v>
      </c>
    </row>
    <row r="2743" spans="1:3" x14ac:dyDescent="0.25">
      <c r="A2743" t="s">
        <v>10552</v>
      </c>
      <c r="B2743" t="s">
        <v>10553</v>
      </c>
      <c r="C2743" s="1">
        <v>77.864860916380991</v>
      </c>
    </row>
    <row r="2744" spans="1:3" x14ac:dyDescent="0.25">
      <c r="A2744" t="s">
        <v>8276</v>
      </c>
      <c r="B2744" t="s">
        <v>8277</v>
      </c>
      <c r="C2744" s="1">
        <v>77.794150922286306</v>
      </c>
    </row>
    <row r="2745" spans="1:3" x14ac:dyDescent="0.25">
      <c r="A2745" t="s">
        <v>8279</v>
      </c>
      <c r="B2745" t="s">
        <v>8280</v>
      </c>
      <c r="C2745" s="1">
        <v>77.771229709097895</v>
      </c>
    </row>
    <row r="2746" spans="1:3" x14ac:dyDescent="0.25">
      <c r="A2746" t="s">
        <v>9314</v>
      </c>
      <c r="B2746" t="s">
        <v>9315</v>
      </c>
      <c r="C2746" s="1">
        <v>77.757734479300794</v>
      </c>
    </row>
    <row r="2747" spans="1:3" x14ac:dyDescent="0.25">
      <c r="A2747" t="s">
        <v>11174</v>
      </c>
      <c r="B2747" t="s">
        <v>11175</v>
      </c>
      <c r="C2747" s="1">
        <v>77.725939166151178</v>
      </c>
    </row>
    <row r="2748" spans="1:3" x14ac:dyDescent="0.25">
      <c r="A2748" t="s">
        <v>8282</v>
      </c>
      <c r="B2748" t="s">
        <v>8283</v>
      </c>
      <c r="C2748" s="1">
        <v>77.714641642631705</v>
      </c>
    </row>
    <row r="2749" spans="1:3" x14ac:dyDescent="0.25">
      <c r="A2749" t="s">
        <v>8289</v>
      </c>
      <c r="B2749" t="s">
        <v>8290</v>
      </c>
      <c r="C2749" s="1">
        <v>77.668219439372294</v>
      </c>
    </row>
    <row r="2750" spans="1:3" x14ac:dyDescent="0.25">
      <c r="A2750" t="s">
        <v>8569</v>
      </c>
      <c r="B2750" t="s">
        <v>8570</v>
      </c>
      <c r="C2750" s="1">
        <v>77.651531058483926</v>
      </c>
    </row>
    <row r="2751" spans="1:3" x14ac:dyDescent="0.25">
      <c r="A2751" t="s">
        <v>13941</v>
      </c>
      <c r="B2751" t="s">
        <v>13942</v>
      </c>
      <c r="C2751" s="1">
        <v>77.609505131030488</v>
      </c>
    </row>
    <row r="2752" spans="1:3" x14ac:dyDescent="0.25">
      <c r="A2752" t="s">
        <v>11690</v>
      </c>
      <c r="B2752" t="s">
        <v>11691</v>
      </c>
      <c r="C2752" s="1">
        <v>77.504529768835226</v>
      </c>
    </row>
    <row r="2753" spans="1:3" x14ac:dyDescent="0.25">
      <c r="A2753" t="s">
        <v>9931</v>
      </c>
      <c r="B2753" t="s">
        <v>9932</v>
      </c>
      <c r="C2753" s="1">
        <v>77.486515999041401</v>
      </c>
    </row>
    <row r="2754" spans="1:3" x14ac:dyDescent="0.25">
      <c r="A2754" t="s">
        <v>8305</v>
      </c>
      <c r="B2754" t="s">
        <v>8306</v>
      </c>
      <c r="C2754" s="1">
        <v>77.432965371612696</v>
      </c>
    </row>
    <row r="2755" spans="1:3" x14ac:dyDescent="0.25">
      <c r="A2755" t="s">
        <v>9545</v>
      </c>
      <c r="B2755" t="s">
        <v>9546</v>
      </c>
      <c r="C2755" s="1">
        <v>77.4311019259803</v>
      </c>
    </row>
    <row r="2756" spans="1:3" x14ac:dyDescent="0.25">
      <c r="A2756" t="s">
        <v>8312</v>
      </c>
      <c r="B2756" t="s">
        <v>8313</v>
      </c>
      <c r="C2756" s="1">
        <v>77.363364455810299</v>
      </c>
    </row>
    <row r="2757" spans="1:3" x14ac:dyDescent="0.25">
      <c r="A2757" t="s">
        <v>8315</v>
      </c>
      <c r="B2757" t="s">
        <v>8316</v>
      </c>
      <c r="C2757" s="1">
        <v>77.350005261556404</v>
      </c>
    </row>
    <row r="2758" spans="1:3" x14ac:dyDescent="0.25">
      <c r="A2758" t="s">
        <v>8867</v>
      </c>
      <c r="B2758" t="s">
        <v>8868</v>
      </c>
      <c r="C2758" s="1">
        <v>77.310295734849049</v>
      </c>
    </row>
    <row r="2759" spans="1:3" x14ac:dyDescent="0.25">
      <c r="A2759" t="s">
        <v>8321</v>
      </c>
      <c r="B2759" t="s">
        <v>8322</v>
      </c>
      <c r="C2759" s="1">
        <v>77.301717651310597</v>
      </c>
    </row>
    <row r="2760" spans="1:3" x14ac:dyDescent="0.25">
      <c r="A2760" t="s">
        <v>8537</v>
      </c>
      <c r="B2760" t="s">
        <v>8538</v>
      </c>
      <c r="C2760" s="1">
        <v>77.158950633985526</v>
      </c>
    </row>
    <row r="2761" spans="1:3" x14ac:dyDescent="0.25">
      <c r="A2761" t="s">
        <v>8336</v>
      </c>
      <c r="B2761" t="s">
        <v>8337</v>
      </c>
      <c r="C2761" s="1">
        <v>77.065242395645797</v>
      </c>
    </row>
    <row r="2762" spans="1:3" x14ac:dyDescent="0.25">
      <c r="A2762" t="s">
        <v>8340</v>
      </c>
      <c r="B2762" t="s">
        <v>8341</v>
      </c>
      <c r="C2762" s="1">
        <v>77.003890715785602</v>
      </c>
    </row>
    <row r="2763" spans="1:3" x14ac:dyDescent="0.25">
      <c r="A2763" t="s">
        <v>9607</v>
      </c>
      <c r="B2763" t="s">
        <v>9608</v>
      </c>
      <c r="C2763" s="1">
        <v>76.978033907817704</v>
      </c>
    </row>
    <row r="2764" spans="1:3" x14ac:dyDescent="0.25">
      <c r="A2764" t="s">
        <v>8343</v>
      </c>
      <c r="B2764" t="s">
        <v>8344</v>
      </c>
      <c r="C2764" s="1">
        <v>76.925953947358394</v>
      </c>
    </row>
    <row r="2765" spans="1:3" x14ac:dyDescent="0.25">
      <c r="A2765" t="s">
        <v>9792</v>
      </c>
      <c r="B2765" t="s">
        <v>9793</v>
      </c>
      <c r="C2765" s="1">
        <v>76.872898601333304</v>
      </c>
    </row>
    <row r="2766" spans="1:3" x14ac:dyDescent="0.25">
      <c r="A2766" t="s">
        <v>8349</v>
      </c>
      <c r="B2766" t="s">
        <v>8350</v>
      </c>
      <c r="C2766" s="1">
        <v>76.872047228767798</v>
      </c>
    </row>
    <row r="2767" spans="1:3" x14ac:dyDescent="0.25">
      <c r="A2767" t="s">
        <v>12109</v>
      </c>
      <c r="B2767" t="s">
        <v>12110</v>
      </c>
      <c r="C2767" s="1">
        <v>76.723312026404486</v>
      </c>
    </row>
    <row r="2768" spans="1:3" x14ac:dyDescent="0.25">
      <c r="A2768" t="s">
        <v>12025</v>
      </c>
      <c r="B2768" t="s">
        <v>12026</v>
      </c>
      <c r="C2768" s="1">
        <v>76.7066701246343</v>
      </c>
    </row>
    <row r="2769" spans="1:3" x14ac:dyDescent="0.25">
      <c r="A2769" t="s">
        <v>8365</v>
      </c>
      <c r="B2769" t="s">
        <v>8366</v>
      </c>
      <c r="C2769" s="1">
        <v>76.686064645048006</v>
      </c>
    </row>
    <row r="2770" spans="1:3" x14ac:dyDescent="0.25">
      <c r="A2770" t="s">
        <v>8368</v>
      </c>
      <c r="B2770" t="s">
        <v>8369</v>
      </c>
      <c r="C2770" s="1">
        <v>76.571261094438299</v>
      </c>
    </row>
    <row r="2771" spans="1:3" x14ac:dyDescent="0.25">
      <c r="A2771" t="s">
        <v>11138</v>
      </c>
      <c r="B2771" t="s">
        <v>11139</v>
      </c>
      <c r="C2771" s="1">
        <v>76.549278113899604</v>
      </c>
    </row>
    <row r="2772" spans="1:3" x14ac:dyDescent="0.25">
      <c r="A2772" t="s">
        <v>14808</v>
      </c>
      <c r="B2772" t="s">
        <v>14809</v>
      </c>
      <c r="C2772" s="1">
        <v>76.543689101228253</v>
      </c>
    </row>
    <row r="2773" spans="1:3" x14ac:dyDescent="0.25">
      <c r="A2773" t="s">
        <v>8658</v>
      </c>
      <c r="B2773" t="s">
        <v>8659</v>
      </c>
      <c r="C2773" s="1">
        <v>76.528560791261427</v>
      </c>
    </row>
    <row r="2774" spans="1:3" x14ac:dyDescent="0.25">
      <c r="A2774" t="s">
        <v>10477</v>
      </c>
      <c r="B2774" t="s">
        <v>10478</v>
      </c>
      <c r="C2774" s="1">
        <v>76.483211855096698</v>
      </c>
    </row>
    <row r="2775" spans="1:3" x14ac:dyDescent="0.25">
      <c r="A2775" t="s">
        <v>8826</v>
      </c>
      <c r="B2775" t="s">
        <v>8827</v>
      </c>
      <c r="C2775" s="1">
        <v>76.446027351030935</v>
      </c>
    </row>
    <row r="2776" spans="1:3" x14ac:dyDescent="0.25">
      <c r="A2776" t="s">
        <v>8383</v>
      </c>
      <c r="B2776" t="s">
        <v>8384</v>
      </c>
      <c r="C2776" s="1">
        <v>76.400927348276397</v>
      </c>
    </row>
    <row r="2777" spans="1:3" x14ac:dyDescent="0.25">
      <c r="A2777" t="s">
        <v>8388</v>
      </c>
      <c r="B2777" t="s">
        <v>8389</v>
      </c>
      <c r="C2777" s="1">
        <v>76.205938266332495</v>
      </c>
    </row>
    <row r="2778" spans="1:3" x14ac:dyDescent="0.25">
      <c r="A2778" t="s">
        <v>8901</v>
      </c>
      <c r="B2778" t="s">
        <v>8902</v>
      </c>
      <c r="C2778" s="1">
        <v>76.1521455589249</v>
      </c>
    </row>
    <row r="2779" spans="1:3" x14ac:dyDescent="0.25">
      <c r="A2779" t="s">
        <v>11123</v>
      </c>
      <c r="B2779" t="s">
        <v>11124</v>
      </c>
      <c r="C2779" s="1">
        <v>76.075052652300499</v>
      </c>
    </row>
    <row r="2780" spans="1:3" x14ac:dyDescent="0.25">
      <c r="A2780" t="s">
        <v>8394</v>
      </c>
      <c r="B2780" t="s">
        <v>8395</v>
      </c>
      <c r="C2780" s="1">
        <v>76.0579528092902</v>
      </c>
    </row>
    <row r="2781" spans="1:3" x14ac:dyDescent="0.25">
      <c r="A2781" t="s">
        <v>10283</v>
      </c>
      <c r="B2781" t="s">
        <v>10284</v>
      </c>
      <c r="C2781" s="1">
        <v>76.028834411902693</v>
      </c>
    </row>
    <row r="2782" spans="1:3" x14ac:dyDescent="0.25">
      <c r="A2782" t="s">
        <v>8401</v>
      </c>
      <c r="B2782" t="s">
        <v>8402</v>
      </c>
      <c r="C2782" s="1">
        <v>76.015924635245995</v>
      </c>
    </row>
    <row r="2783" spans="1:3" x14ac:dyDescent="0.25">
      <c r="A2783" t="s">
        <v>8404</v>
      </c>
      <c r="B2783" t="s">
        <v>8405</v>
      </c>
      <c r="C2783" s="1">
        <v>76.003908085230904</v>
      </c>
    </row>
    <row r="2784" spans="1:3" x14ac:dyDescent="0.25">
      <c r="A2784" t="s">
        <v>13912</v>
      </c>
      <c r="B2784" t="s">
        <v>13913</v>
      </c>
      <c r="C2784" s="1">
        <v>75.999954605910716</v>
      </c>
    </row>
    <row r="2785" spans="1:3" x14ac:dyDescent="0.25">
      <c r="A2785" t="s">
        <v>8407</v>
      </c>
      <c r="B2785" t="s">
        <v>8408</v>
      </c>
      <c r="C2785" s="1">
        <v>75.971883792654694</v>
      </c>
    </row>
    <row r="2786" spans="1:3" x14ac:dyDescent="0.25">
      <c r="A2786" t="s">
        <v>8491</v>
      </c>
      <c r="B2786" t="s">
        <v>8492</v>
      </c>
      <c r="C2786" s="1">
        <v>75.965543451931126</v>
      </c>
    </row>
    <row r="2787" spans="1:3" x14ac:dyDescent="0.25">
      <c r="A2787" t="s">
        <v>8410</v>
      </c>
      <c r="B2787" t="s">
        <v>8411</v>
      </c>
      <c r="C2787" s="1">
        <v>75.960257257004898</v>
      </c>
    </row>
    <row r="2788" spans="1:3" x14ac:dyDescent="0.25">
      <c r="A2788" t="s">
        <v>10431</v>
      </c>
      <c r="B2788" t="s">
        <v>10432</v>
      </c>
      <c r="C2788" s="1">
        <v>75.619766772418799</v>
      </c>
    </row>
    <row r="2789" spans="1:3" x14ac:dyDescent="0.25">
      <c r="A2789" t="s">
        <v>8849</v>
      </c>
      <c r="B2789" t="s">
        <v>8850</v>
      </c>
      <c r="C2789" s="1">
        <v>75.605219964773369</v>
      </c>
    </row>
    <row r="2790" spans="1:3" x14ac:dyDescent="0.25">
      <c r="A2790" t="s">
        <v>8425</v>
      </c>
      <c r="B2790" t="s">
        <v>8426</v>
      </c>
      <c r="C2790" s="1">
        <v>75.567116823491901</v>
      </c>
    </row>
    <row r="2791" spans="1:3" x14ac:dyDescent="0.25">
      <c r="A2791" t="s">
        <v>8431</v>
      </c>
      <c r="B2791" t="s">
        <v>8432</v>
      </c>
      <c r="C2791" s="1">
        <v>75.535628530794099</v>
      </c>
    </row>
    <row r="2792" spans="1:3" x14ac:dyDescent="0.25">
      <c r="A2792" t="s">
        <v>11157</v>
      </c>
      <c r="B2792" t="s">
        <v>11158</v>
      </c>
      <c r="C2792" s="1">
        <v>75.514261338121813</v>
      </c>
    </row>
    <row r="2793" spans="1:3" x14ac:dyDescent="0.25">
      <c r="A2793" t="s">
        <v>8923</v>
      </c>
      <c r="B2793" t="s">
        <v>8924</v>
      </c>
      <c r="C2793" s="1">
        <v>75.502184057901431</v>
      </c>
    </row>
    <row r="2794" spans="1:3" x14ac:dyDescent="0.25">
      <c r="A2794" t="s">
        <v>9266</v>
      </c>
      <c r="B2794" t="s">
        <v>9267</v>
      </c>
      <c r="C2794" s="1">
        <v>75.485232412726191</v>
      </c>
    </row>
    <row r="2795" spans="1:3" x14ac:dyDescent="0.25">
      <c r="A2795" t="s">
        <v>8435</v>
      </c>
      <c r="B2795" t="s">
        <v>8436</v>
      </c>
      <c r="C2795" s="1">
        <v>75.478906685843199</v>
      </c>
    </row>
    <row r="2796" spans="1:3" x14ac:dyDescent="0.25">
      <c r="A2796" t="s">
        <v>8438</v>
      </c>
      <c r="B2796" t="s">
        <v>8439</v>
      </c>
      <c r="C2796" s="1">
        <v>75.441976121010995</v>
      </c>
    </row>
    <row r="2797" spans="1:3" x14ac:dyDescent="0.25">
      <c r="A2797" t="s">
        <v>8442</v>
      </c>
      <c r="B2797" t="s">
        <v>8443</v>
      </c>
      <c r="C2797" s="1">
        <v>75.429440224208193</v>
      </c>
    </row>
    <row r="2798" spans="1:3" x14ac:dyDescent="0.25">
      <c r="A2798" t="s">
        <v>13243</v>
      </c>
      <c r="B2798" t="s">
        <v>13244</v>
      </c>
      <c r="C2798" s="1">
        <v>75.417377635601198</v>
      </c>
    </row>
    <row r="2799" spans="1:3" x14ac:dyDescent="0.25">
      <c r="A2799" t="s">
        <v>8454</v>
      </c>
      <c r="B2799" t="s">
        <v>8455</v>
      </c>
      <c r="C2799" s="1">
        <v>75.243327711529304</v>
      </c>
    </row>
    <row r="2800" spans="1:3" x14ac:dyDescent="0.25">
      <c r="A2800" t="s">
        <v>12445</v>
      </c>
      <c r="B2800" t="s">
        <v>12446</v>
      </c>
      <c r="C2800" s="1">
        <v>75.225411383172712</v>
      </c>
    </row>
    <row r="2801" spans="1:3" x14ac:dyDescent="0.25">
      <c r="A2801" t="s">
        <v>8458</v>
      </c>
      <c r="B2801" t="s">
        <v>8459</v>
      </c>
      <c r="C2801" s="1">
        <v>75.214504934077496</v>
      </c>
    </row>
    <row r="2802" spans="1:3" x14ac:dyDescent="0.25">
      <c r="A2802" t="s">
        <v>8461</v>
      </c>
      <c r="B2802" t="s">
        <v>8462</v>
      </c>
      <c r="C2802" s="1">
        <v>75.194962179255398</v>
      </c>
    </row>
    <row r="2803" spans="1:3" x14ac:dyDescent="0.25">
      <c r="A2803" t="s">
        <v>8464</v>
      </c>
      <c r="B2803" t="s">
        <v>8465</v>
      </c>
      <c r="C2803" s="1">
        <v>75.122003607901604</v>
      </c>
    </row>
    <row r="2804" spans="1:3" x14ac:dyDescent="0.25">
      <c r="A2804" t="s">
        <v>16481</v>
      </c>
      <c r="B2804" t="s">
        <v>16482</v>
      </c>
      <c r="C2804" s="1">
        <v>74.975007529443246</v>
      </c>
    </row>
    <row r="2805" spans="1:3" x14ac:dyDescent="0.25">
      <c r="A2805" t="s">
        <v>8470</v>
      </c>
      <c r="B2805" t="s">
        <v>8471</v>
      </c>
      <c r="C2805" s="1">
        <v>74.962547955445899</v>
      </c>
    </row>
    <row r="2806" spans="1:3" x14ac:dyDescent="0.25">
      <c r="A2806" t="s">
        <v>11259</v>
      </c>
      <c r="B2806" t="s">
        <v>11260</v>
      </c>
      <c r="C2806" s="1">
        <v>74.935082823305393</v>
      </c>
    </row>
    <row r="2807" spans="1:3" x14ac:dyDescent="0.25">
      <c r="A2807" t="s">
        <v>8476</v>
      </c>
      <c r="B2807" t="s">
        <v>8477</v>
      </c>
      <c r="C2807" s="1">
        <v>74.883524613895105</v>
      </c>
    </row>
    <row r="2808" spans="1:3" x14ac:dyDescent="0.25">
      <c r="A2808" t="s">
        <v>11785</v>
      </c>
      <c r="B2808" t="s">
        <v>11786</v>
      </c>
      <c r="C2808" s="1">
        <v>74.840195480605999</v>
      </c>
    </row>
    <row r="2809" spans="1:3" x14ac:dyDescent="0.25">
      <c r="A2809" t="s">
        <v>8481</v>
      </c>
      <c r="B2809" t="s">
        <v>8482</v>
      </c>
      <c r="C2809" s="1">
        <v>74.802154290114004</v>
      </c>
    </row>
    <row r="2810" spans="1:3" x14ac:dyDescent="0.25">
      <c r="A2810" t="s">
        <v>9847</v>
      </c>
      <c r="B2810" t="s">
        <v>9848</v>
      </c>
      <c r="C2810" s="1">
        <v>74.782872406625998</v>
      </c>
    </row>
    <row r="2811" spans="1:3" x14ac:dyDescent="0.25">
      <c r="A2811" t="s">
        <v>10312</v>
      </c>
      <c r="B2811" t="s">
        <v>10313</v>
      </c>
      <c r="C2811" s="1">
        <v>74.6495422199486</v>
      </c>
    </row>
    <row r="2812" spans="1:3" x14ac:dyDescent="0.25">
      <c r="A2812" t="s">
        <v>8488</v>
      </c>
      <c r="B2812" t="s">
        <v>8489</v>
      </c>
      <c r="C2812" s="1">
        <v>74.644923121337598</v>
      </c>
    </row>
    <row r="2813" spans="1:3" x14ac:dyDescent="0.25">
      <c r="A2813" t="s">
        <v>9229</v>
      </c>
      <c r="B2813" t="s">
        <v>9230</v>
      </c>
      <c r="C2813" s="1">
        <v>74.633251906867201</v>
      </c>
    </row>
    <row r="2814" spans="1:3" x14ac:dyDescent="0.25">
      <c r="A2814" t="s">
        <v>9613</v>
      </c>
      <c r="B2814" t="s">
        <v>9614</v>
      </c>
      <c r="C2814" s="1">
        <v>74.511467502839906</v>
      </c>
    </row>
    <row r="2815" spans="1:3" x14ac:dyDescent="0.25">
      <c r="A2815" t="s">
        <v>9824</v>
      </c>
      <c r="B2815" t="s">
        <v>9825</v>
      </c>
      <c r="C2815" s="1">
        <v>74.407272794232099</v>
      </c>
    </row>
    <row r="2816" spans="1:3" x14ac:dyDescent="0.25">
      <c r="A2816" t="s">
        <v>8502</v>
      </c>
      <c r="B2816" t="s">
        <v>8503</v>
      </c>
      <c r="C2816" s="1">
        <v>74.382184527792106</v>
      </c>
    </row>
    <row r="2817" spans="1:3" x14ac:dyDescent="0.25">
      <c r="A2817" t="s">
        <v>10568</v>
      </c>
      <c r="B2817" t="s">
        <v>10569</v>
      </c>
      <c r="C2817" s="1">
        <v>74.360879570271607</v>
      </c>
    </row>
    <row r="2818" spans="1:3" x14ac:dyDescent="0.25">
      <c r="A2818" t="s">
        <v>8515</v>
      </c>
      <c r="B2818" t="s">
        <v>8516</v>
      </c>
      <c r="C2818" s="1">
        <v>74.244084473332407</v>
      </c>
    </row>
    <row r="2819" spans="1:3" x14ac:dyDescent="0.25">
      <c r="A2819" t="s">
        <v>8525</v>
      </c>
      <c r="B2819" t="s">
        <v>8526</v>
      </c>
      <c r="C2819" s="1">
        <v>74.138735197479605</v>
      </c>
    </row>
    <row r="2820" spans="1:3" x14ac:dyDescent="0.25">
      <c r="A2820" t="s">
        <v>8528</v>
      </c>
      <c r="B2820" t="s">
        <v>8529</v>
      </c>
      <c r="C2820" s="1">
        <v>74.126819766802896</v>
      </c>
    </row>
    <row r="2821" spans="1:3" x14ac:dyDescent="0.25">
      <c r="A2821" t="s">
        <v>10755</v>
      </c>
      <c r="B2821" t="s">
        <v>10756</v>
      </c>
      <c r="C2821" s="1">
        <v>73.962700443513</v>
      </c>
    </row>
    <row r="2822" spans="1:3" x14ac:dyDescent="0.25">
      <c r="A2822" t="s">
        <v>10688</v>
      </c>
      <c r="B2822" t="s">
        <v>10689</v>
      </c>
      <c r="C2822" s="1">
        <v>73.923669983667793</v>
      </c>
    </row>
    <row r="2823" spans="1:3" x14ac:dyDescent="0.25">
      <c r="A2823" t="s">
        <v>8546</v>
      </c>
      <c r="B2823" t="s">
        <v>8547</v>
      </c>
      <c r="C2823" s="1">
        <v>73.904618871142006</v>
      </c>
    </row>
    <row r="2824" spans="1:3" x14ac:dyDescent="0.25">
      <c r="A2824" t="s">
        <v>10032</v>
      </c>
      <c r="B2824" t="s">
        <v>10033</v>
      </c>
      <c r="C2824" s="1">
        <v>73.896009293982289</v>
      </c>
    </row>
    <row r="2825" spans="1:3" x14ac:dyDescent="0.25">
      <c r="A2825" t="s">
        <v>8549</v>
      </c>
      <c r="B2825" t="s">
        <v>8550</v>
      </c>
      <c r="C2825" s="1">
        <v>73.887590387192006</v>
      </c>
    </row>
    <row r="2826" spans="1:3" x14ac:dyDescent="0.25">
      <c r="A2826" t="s">
        <v>8559</v>
      </c>
      <c r="B2826" t="s">
        <v>8560</v>
      </c>
      <c r="C2826" s="1">
        <v>73.766568009192696</v>
      </c>
    </row>
    <row r="2827" spans="1:3" x14ac:dyDescent="0.25">
      <c r="A2827" t="s">
        <v>8563</v>
      </c>
      <c r="B2827" t="s">
        <v>8564</v>
      </c>
      <c r="C2827" s="1">
        <v>73.701505261889196</v>
      </c>
    </row>
    <row r="2828" spans="1:3" x14ac:dyDescent="0.25">
      <c r="A2828" t="s">
        <v>8566</v>
      </c>
      <c r="B2828" t="s">
        <v>8567</v>
      </c>
      <c r="C2828" s="1">
        <v>73.6945121724317</v>
      </c>
    </row>
    <row r="2829" spans="1:3" x14ac:dyDescent="0.25">
      <c r="A2829" t="s">
        <v>12397</v>
      </c>
      <c r="B2829" t="s">
        <v>12398</v>
      </c>
      <c r="C2829" s="1">
        <v>73.659762056814714</v>
      </c>
    </row>
    <row r="2830" spans="1:3" x14ac:dyDescent="0.25">
      <c r="A2830" t="s">
        <v>8844</v>
      </c>
      <c r="B2830" t="s">
        <v>8845</v>
      </c>
      <c r="C2830" s="1">
        <v>73.611847303125558</v>
      </c>
    </row>
    <row r="2831" spans="1:3" x14ac:dyDescent="0.25">
      <c r="A2831" t="s">
        <v>9635</v>
      </c>
      <c r="B2831" t="s">
        <v>9636</v>
      </c>
      <c r="C2831" s="1">
        <v>73.600179290800398</v>
      </c>
    </row>
    <row r="2832" spans="1:3" x14ac:dyDescent="0.25">
      <c r="A2832" t="s">
        <v>8572</v>
      </c>
      <c r="B2832" t="s">
        <v>8573</v>
      </c>
      <c r="C2832" s="1">
        <v>73.590524869521801</v>
      </c>
    </row>
    <row r="2833" spans="1:3" x14ac:dyDescent="0.25">
      <c r="A2833" t="s">
        <v>8575</v>
      </c>
      <c r="B2833" t="s">
        <v>8576</v>
      </c>
      <c r="C2833" s="1">
        <v>73.524919015124894</v>
      </c>
    </row>
    <row r="2834" spans="1:3" x14ac:dyDescent="0.25">
      <c r="A2834" t="s">
        <v>8579</v>
      </c>
      <c r="B2834" t="s">
        <v>8580</v>
      </c>
      <c r="C2834" s="1">
        <v>73.400810054201997</v>
      </c>
    </row>
    <row r="2835" spans="1:3" x14ac:dyDescent="0.25">
      <c r="A2835" t="s">
        <v>12301</v>
      </c>
      <c r="B2835" t="s">
        <v>12302</v>
      </c>
      <c r="C2835" s="1">
        <v>73.320285348484106</v>
      </c>
    </row>
    <row r="2836" spans="1:3" x14ac:dyDescent="0.25">
      <c r="A2836" t="s">
        <v>8582</v>
      </c>
      <c r="B2836" t="s">
        <v>8583</v>
      </c>
      <c r="C2836" s="1">
        <v>73.314946337746704</v>
      </c>
    </row>
    <row r="2837" spans="1:3" x14ac:dyDescent="0.25">
      <c r="A2837" t="s">
        <v>8585</v>
      </c>
      <c r="B2837" t="s">
        <v>8586</v>
      </c>
      <c r="C2837" s="1">
        <v>73.296578456344506</v>
      </c>
    </row>
    <row r="2838" spans="1:3" x14ac:dyDescent="0.25">
      <c r="A2838" t="s">
        <v>9208</v>
      </c>
      <c r="B2838" t="s">
        <v>9209</v>
      </c>
      <c r="C2838" s="1">
        <v>73.272660869995036</v>
      </c>
    </row>
    <row r="2839" spans="1:3" x14ac:dyDescent="0.25">
      <c r="A2839" t="s">
        <v>8591</v>
      </c>
      <c r="B2839" t="s">
        <v>8592</v>
      </c>
      <c r="C2839" s="1">
        <v>73.271363568295499</v>
      </c>
    </row>
    <row r="2840" spans="1:3" x14ac:dyDescent="0.25">
      <c r="A2840" t="s">
        <v>11410</v>
      </c>
      <c r="B2840" t="s">
        <v>11411</v>
      </c>
      <c r="C2840" s="1">
        <v>73.1218872775069</v>
      </c>
    </row>
    <row r="2841" spans="1:3" x14ac:dyDescent="0.25">
      <c r="A2841" t="s">
        <v>8612</v>
      </c>
      <c r="B2841" t="s">
        <v>8613</v>
      </c>
      <c r="C2841" s="1">
        <v>73.025992725728301</v>
      </c>
    </row>
    <row r="2842" spans="1:3" x14ac:dyDescent="0.25">
      <c r="A2842" t="s">
        <v>9129</v>
      </c>
      <c r="B2842" t="s">
        <v>9130</v>
      </c>
      <c r="C2842" s="1">
        <v>72.971847253938535</v>
      </c>
    </row>
    <row r="2843" spans="1:3" x14ac:dyDescent="0.25">
      <c r="A2843" t="s">
        <v>8619</v>
      </c>
      <c r="B2843" t="s">
        <v>8620</v>
      </c>
      <c r="C2843" s="1">
        <v>72.893445869368406</v>
      </c>
    </row>
    <row r="2844" spans="1:3" x14ac:dyDescent="0.25">
      <c r="A2844" t="s">
        <v>12013</v>
      </c>
      <c r="B2844" t="s">
        <v>12014</v>
      </c>
      <c r="C2844" s="1">
        <v>72.846119478266601</v>
      </c>
    </row>
    <row r="2845" spans="1:3" x14ac:dyDescent="0.25">
      <c r="A2845" t="s">
        <v>10065</v>
      </c>
      <c r="B2845" t="s">
        <v>10066</v>
      </c>
      <c r="C2845" s="1">
        <v>72.764914885890306</v>
      </c>
    </row>
    <row r="2846" spans="1:3" x14ac:dyDescent="0.25">
      <c r="A2846" t="s">
        <v>8729</v>
      </c>
      <c r="B2846" t="s">
        <v>8730</v>
      </c>
      <c r="C2846" s="1">
        <v>72.739909308955816</v>
      </c>
    </row>
    <row r="2847" spans="1:3" x14ac:dyDescent="0.25">
      <c r="A2847" t="s">
        <v>12247</v>
      </c>
      <c r="B2847" t="s">
        <v>12248</v>
      </c>
      <c r="C2847" s="1">
        <v>72.655471801424099</v>
      </c>
    </row>
    <row r="2848" spans="1:3" x14ac:dyDescent="0.25">
      <c r="A2848" t="s">
        <v>8632</v>
      </c>
      <c r="B2848" t="s">
        <v>8633</v>
      </c>
      <c r="C2848" s="1">
        <v>72.607897647622806</v>
      </c>
    </row>
    <row r="2849" spans="1:3" x14ac:dyDescent="0.25">
      <c r="A2849" t="s">
        <v>12308</v>
      </c>
      <c r="B2849" t="s">
        <v>12309</v>
      </c>
      <c r="C2849" s="1">
        <v>72.516812899251292</v>
      </c>
    </row>
    <row r="2850" spans="1:3" x14ac:dyDescent="0.25">
      <c r="A2850" t="s">
        <v>8638</v>
      </c>
      <c r="B2850" t="s">
        <v>8639</v>
      </c>
      <c r="C2850" s="1">
        <v>72.365332848097907</v>
      </c>
    </row>
    <row r="2851" spans="1:3" x14ac:dyDescent="0.25">
      <c r="A2851" t="s">
        <v>8642</v>
      </c>
      <c r="B2851" t="s">
        <v>8643</v>
      </c>
      <c r="C2851" s="1">
        <v>72.358178977855701</v>
      </c>
    </row>
    <row r="2852" spans="1:3" x14ac:dyDescent="0.25">
      <c r="A2852" t="s">
        <v>11367</v>
      </c>
      <c r="B2852" t="s">
        <v>11368</v>
      </c>
      <c r="C2852" s="1">
        <v>72.23355823589398</v>
      </c>
    </row>
    <row r="2853" spans="1:3" x14ac:dyDescent="0.25">
      <c r="A2853" t="s">
        <v>8662</v>
      </c>
      <c r="B2853" t="s">
        <v>8663</v>
      </c>
      <c r="C2853" s="1">
        <v>72.136350805360607</v>
      </c>
    </row>
    <row r="2854" spans="1:3" x14ac:dyDescent="0.25">
      <c r="A2854" t="s">
        <v>8669</v>
      </c>
      <c r="B2854" t="s">
        <v>8670</v>
      </c>
      <c r="C2854" s="1">
        <v>72.064670598050299</v>
      </c>
    </row>
    <row r="2855" spans="1:3" x14ac:dyDescent="0.25">
      <c r="A2855" t="s">
        <v>8675</v>
      </c>
      <c r="B2855" t="s">
        <v>8676</v>
      </c>
      <c r="C2855" s="1">
        <v>72.028606904980904</v>
      </c>
    </row>
    <row r="2856" spans="1:3" x14ac:dyDescent="0.25">
      <c r="A2856" t="s">
        <v>8678</v>
      </c>
      <c r="B2856" t="s">
        <v>8679</v>
      </c>
      <c r="C2856" s="1">
        <v>72.008846125821407</v>
      </c>
    </row>
    <row r="2857" spans="1:3" x14ac:dyDescent="0.25">
      <c r="A2857" t="s">
        <v>8682</v>
      </c>
      <c r="B2857" t="s">
        <v>8683</v>
      </c>
      <c r="C2857" s="1">
        <v>71.971121730253202</v>
      </c>
    </row>
    <row r="2858" spans="1:3" x14ac:dyDescent="0.25">
      <c r="A2858" t="s">
        <v>8685</v>
      </c>
      <c r="B2858" t="s">
        <v>8686</v>
      </c>
      <c r="C2858" s="1">
        <v>71.904243796954404</v>
      </c>
    </row>
    <row r="2859" spans="1:3" x14ac:dyDescent="0.25">
      <c r="A2859" t="s">
        <v>8688</v>
      </c>
      <c r="B2859" t="s">
        <v>8689</v>
      </c>
      <c r="C2859" s="1">
        <v>71.844243508507702</v>
      </c>
    </row>
    <row r="2860" spans="1:3" x14ac:dyDescent="0.25">
      <c r="A2860" t="s">
        <v>9334</v>
      </c>
      <c r="B2860" t="s">
        <v>9335</v>
      </c>
      <c r="C2860" s="1">
        <v>71.821853145781859</v>
      </c>
    </row>
    <row r="2861" spans="1:3" x14ac:dyDescent="0.25">
      <c r="A2861" t="s">
        <v>12551</v>
      </c>
      <c r="B2861" t="s">
        <v>12552</v>
      </c>
      <c r="C2861" s="1">
        <v>71.812169675816804</v>
      </c>
    </row>
    <row r="2862" spans="1:3" x14ac:dyDescent="0.25">
      <c r="A2862" t="s">
        <v>10173</v>
      </c>
      <c r="B2862" t="s">
        <v>10174</v>
      </c>
      <c r="C2862" s="1">
        <v>71.802808500530702</v>
      </c>
    </row>
    <row r="2863" spans="1:3" x14ac:dyDescent="0.25">
      <c r="A2863" t="s">
        <v>8691</v>
      </c>
      <c r="B2863" t="s">
        <v>8692</v>
      </c>
      <c r="C2863" s="1">
        <v>71.756675301820195</v>
      </c>
    </row>
    <row r="2864" spans="1:3" x14ac:dyDescent="0.25">
      <c r="A2864" t="s">
        <v>8701</v>
      </c>
      <c r="B2864" t="s">
        <v>8702</v>
      </c>
      <c r="C2864" s="1">
        <v>71.632106642284199</v>
      </c>
    </row>
    <row r="2865" spans="1:3" x14ac:dyDescent="0.25">
      <c r="A2865" t="s">
        <v>8712</v>
      </c>
      <c r="B2865" t="s">
        <v>8713</v>
      </c>
      <c r="C2865" s="1">
        <v>71.478290271479807</v>
      </c>
    </row>
    <row r="2866" spans="1:3" x14ac:dyDescent="0.25">
      <c r="A2866" t="s">
        <v>8715</v>
      </c>
      <c r="B2866" t="s">
        <v>8716</v>
      </c>
      <c r="C2866" s="1">
        <v>71.475855754933804</v>
      </c>
    </row>
    <row r="2867" spans="1:3" x14ac:dyDescent="0.25">
      <c r="A2867" t="s">
        <v>8719</v>
      </c>
      <c r="B2867" t="s">
        <v>8720</v>
      </c>
      <c r="C2867" s="1">
        <v>71.455697360153096</v>
      </c>
    </row>
    <row r="2868" spans="1:3" x14ac:dyDescent="0.25">
      <c r="A2868" t="s">
        <v>8927</v>
      </c>
      <c r="B2868" t="s">
        <v>8928</v>
      </c>
      <c r="C2868" s="1">
        <v>71.443231234369691</v>
      </c>
    </row>
    <row r="2869" spans="1:3" x14ac:dyDescent="0.25">
      <c r="A2869" t="s">
        <v>8723</v>
      </c>
      <c r="B2869" t="s">
        <v>8724</v>
      </c>
      <c r="C2869" s="1">
        <v>71.433724279678799</v>
      </c>
    </row>
    <row r="2870" spans="1:3" x14ac:dyDescent="0.25">
      <c r="A2870" t="s">
        <v>8726</v>
      </c>
      <c r="B2870" t="s">
        <v>8727</v>
      </c>
      <c r="C2870" s="1">
        <v>71.427032872285807</v>
      </c>
    </row>
    <row r="2871" spans="1:3" x14ac:dyDescent="0.25">
      <c r="A2871" t="s">
        <v>10742</v>
      </c>
      <c r="B2871" t="s">
        <v>10743</v>
      </c>
      <c r="C2871" s="1">
        <v>71.315228483077505</v>
      </c>
    </row>
    <row r="2872" spans="1:3" x14ac:dyDescent="0.25">
      <c r="A2872" t="s">
        <v>10834</v>
      </c>
      <c r="B2872" t="s">
        <v>10835</v>
      </c>
      <c r="C2872" s="1">
        <v>71.283871373250605</v>
      </c>
    </row>
    <row r="2873" spans="1:3" x14ac:dyDescent="0.25">
      <c r="A2873" t="s">
        <v>8747</v>
      </c>
      <c r="B2873" t="s">
        <v>8748</v>
      </c>
      <c r="C2873" s="1">
        <v>71.210453588156298</v>
      </c>
    </row>
    <row r="2874" spans="1:3" x14ac:dyDescent="0.25">
      <c r="A2874" t="s">
        <v>8756</v>
      </c>
      <c r="B2874" t="s">
        <v>8757</v>
      </c>
      <c r="C2874" s="1">
        <v>71.147990229640996</v>
      </c>
    </row>
    <row r="2875" spans="1:3" x14ac:dyDescent="0.25">
      <c r="A2875" t="s">
        <v>8762</v>
      </c>
      <c r="B2875" t="s">
        <v>8763</v>
      </c>
      <c r="C2875" s="1">
        <v>71.102860246519597</v>
      </c>
    </row>
    <row r="2876" spans="1:3" x14ac:dyDescent="0.25">
      <c r="A2876" t="s">
        <v>8765</v>
      </c>
      <c r="B2876" t="s">
        <v>8766</v>
      </c>
      <c r="C2876" s="1">
        <v>71.057130130780095</v>
      </c>
    </row>
    <row r="2877" spans="1:3" x14ac:dyDescent="0.25">
      <c r="A2877" t="s">
        <v>8769</v>
      </c>
      <c r="B2877" t="s">
        <v>8770</v>
      </c>
      <c r="C2877" s="1">
        <v>71.041815890784605</v>
      </c>
    </row>
    <row r="2878" spans="1:3" x14ac:dyDescent="0.25">
      <c r="A2878" t="s">
        <v>8774</v>
      </c>
      <c r="B2878" t="s">
        <v>8775</v>
      </c>
      <c r="C2878" s="1">
        <v>70.941534904027407</v>
      </c>
    </row>
    <row r="2879" spans="1:3" x14ac:dyDescent="0.25">
      <c r="A2879" t="s">
        <v>8998</v>
      </c>
      <c r="B2879" t="s">
        <v>8999</v>
      </c>
      <c r="C2879" s="1">
        <v>70.9237925600073</v>
      </c>
    </row>
    <row r="2880" spans="1:3" x14ac:dyDescent="0.25">
      <c r="A2880" t="s">
        <v>8780</v>
      </c>
      <c r="B2880" t="s">
        <v>8781</v>
      </c>
      <c r="C2880" s="1">
        <v>70.852614870074603</v>
      </c>
    </row>
    <row r="2881" spans="1:3" x14ac:dyDescent="0.25">
      <c r="A2881" t="s">
        <v>8788</v>
      </c>
      <c r="B2881" t="s">
        <v>8789</v>
      </c>
      <c r="C2881" s="1">
        <v>70.769778271775394</v>
      </c>
    </row>
    <row r="2882" spans="1:3" x14ac:dyDescent="0.25">
      <c r="A2882" t="s">
        <v>8798</v>
      </c>
      <c r="B2882" t="s">
        <v>8799</v>
      </c>
      <c r="C2882" s="1">
        <v>70.710160875246402</v>
      </c>
    </row>
    <row r="2883" spans="1:3" x14ac:dyDescent="0.25">
      <c r="A2883" t="s">
        <v>8801</v>
      </c>
      <c r="B2883" t="s">
        <v>8802</v>
      </c>
      <c r="C2883" s="1">
        <v>70.686132806526302</v>
      </c>
    </row>
    <row r="2884" spans="1:3" x14ac:dyDescent="0.25">
      <c r="A2884" t="s">
        <v>8804</v>
      </c>
      <c r="B2884" t="s">
        <v>8805</v>
      </c>
      <c r="C2884" s="1">
        <v>70.685502561451301</v>
      </c>
    </row>
    <row r="2885" spans="1:3" x14ac:dyDescent="0.25">
      <c r="A2885" t="s">
        <v>8807</v>
      </c>
      <c r="B2885" t="s">
        <v>8808</v>
      </c>
      <c r="C2885" s="1">
        <v>70.565488143200596</v>
      </c>
    </row>
    <row r="2886" spans="1:3" x14ac:dyDescent="0.25">
      <c r="A2886" t="s">
        <v>11496</v>
      </c>
      <c r="B2886" t="s">
        <v>11497</v>
      </c>
      <c r="C2886" s="1">
        <v>70.551071020060093</v>
      </c>
    </row>
    <row r="2887" spans="1:3" x14ac:dyDescent="0.25">
      <c r="A2887" t="s">
        <v>8813</v>
      </c>
      <c r="B2887" t="s">
        <v>8814</v>
      </c>
      <c r="C2887" s="1">
        <v>70.536212475529894</v>
      </c>
    </row>
    <row r="2888" spans="1:3" x14ac:dyDescent="0.25">
      <c r="A2888" t="s">
        <v>8823</v>
      </c>
      <c r="B2888" t="s">
        <v>8824</v>
      </c>
      <c r="C2888" s="1">
        <v>70.409720463574303</v>
      </c>
    </row>
    <row r="2889" spans="1:3" x14ac:dyDescent="0.25">
      <c r="A2889" t="s">
        <v>9720</v>
      </c>
      <c r="B2889" t="s">
        <v>9721</v>
      </c>
      <c r="C2889" s="1">
        <v>70.294677907385875</v>
      </c>
    </row>
    <row r="2890" spans="1:3" x14ac:dyDescent="0.25">
      <c r="A2890" t="s">
        <v>12029</v>
      </c>
      <c r="B2890" t="s">
        <v>12030</v>
      </c>
      <c r="C2890" s="1">
        <v>70.171626023847409</v>
      </c>
    </row>
    <row r="2891" spans="1:3" x14ac:dyDescent="0.25">
      <c r="A2891" t="s">
        <v>8839</v>
      </c>
      <c r="B2891" t="s">
        <v>8840</v>
      </c>
      <c r="C2891" s="1">
        <v>70.1275466886255</v>
      </c>
    </row>
    <row r="2892" spans="1:3" x14ac:dyDescent="0.25">
      <c r="A2892" t="s">
        <v>12673</v>
      </c>
      <c r="B2892" t="s">
        <v>12674</v>
      </c>
      <c r="C2892" s="1">
        <v>70.093844098715138</v>
      </c>
    </row>
    <row r="2893" spans="1:3" x14ac:dyDescent="0.25">
      <c r="A2893" t="s">
        <v>13530</v>
      </c>
      <c r="B2893" t="s">
        <v>13531</v>
      </c>
      <c r="C2893" s="1">
        <v>70.007250811639906</v>
      </c>
    </row>
    <row r="2894" spans="1:3" x14ac:dyDescent="0.25">
      <c r="A2894" t="s">
        <v>9032</v>
      </c>
      <c r="B2894" t="s">
        <v>9033</v>
      </c>
      <c r="C2894" s="1">
        <v>69.881174387843345</v>
      </c>
    </row>
    <row r="2895" spans="1:3" x14ac:dyDescent="0.25">
      <c r="A2895" t="s">
        <v>8864</v>
      </c>
      <c r="B2895" t="s">
        <v>8865</v>
      </c>
      <c r="C2895" s="1">
        <v>69.811627299556605</v>
      </c>
    </row>
    <row r="2896" spans="1:3" x14ac:dyDescent="0.25">
      <c r="A2896" t="s">
        <v>8870</v>
      </c>
      <c r="B2896" t="s">
        <v>8871</v>
      </c>
      <c r="C2896" s="1">
        <v>69.752413202349601</v>
      </c>
    </row>
    <row r="2897" spans="1:3" x14ac:dyDescent="0.25">
      <c r="A2897" t="s">
        <v>8873</v>
      </c>
      <c r="B2897" t="s">
        <v>8874</v>
      </c>
      <c r="C2897" s="1">
        <v>69.708230448490994</v>
      </c>
    </row>
    <row r="2898" spans="1:3" x14ac:dyDescent="0.25">
      <c r="A2898" t="s">
        <v>8876</v>
      </c>
      <c r="B2898" t="s">
        <v>8877</v>
      </c>
      <c r="C2898" s="1">
        <v>69.629578321813696</v>
      </c>
    </row>
    <row r="2899" spans="1:3" x14ac:dyDescent="0.25">
      <c r="A2899" t="s">
        <v>8882</v>
      </c>
      <c r="B2899" t="s">
        <v>8883</v>
      </c>
      <c r="C2899" s="1">
        <v>69.600526872263501</v>
      </c>
    </row>
    <row r="2900" spans="1:3" x14ac:dyDescent="0.25">
      <c r="A2900" t="s">
        <v>8888</v>
      </c>
      <c r="B2900" t="s">
        <v>8889</v>
      </c>
      <c r="C2900" s="1">
        <v>69.552787927086399</v>
      </c>
    </row>
    <row r="2901" spans="1:3" x14ac:dyDescent="0.25">
      <c r="A2901" t="s">
        <v>8892</v>
      </c>
      <c r="B2901" t="s">
        <v>8893</v>
      </c>
      <c r="C2901" s="1">
        <v>69.515659733343298</v>
      </c>
    </row>
    <row r="2902" spans="1:3" x14ac:dyDescent="0.25">
      <c r="A2902" t="s">
        <v>9135</v>
      </c>
      <c r="B2902" t="s">
        <v>9136</v>
      </c>
      <c r="C2902" s="1">
        <v>69.49899616289818</v>
      </c>
    </row>
    <row r="2903" spans="1:3" x14ac:dyDescent="0.25">
      <c r="A2903" t="s">
        <v>8898</v>
      </c>
      <c r="B2903" t="s">
        <v>8899</v>
      </c>
      <c r="C2903" s="1">
        <v>69.493089212563703</v>
      </c>
    </row>
    <row r="2904" spans="1:3" x14ac:dyDescent="0.25">
      <c r="A2904" t="s">
        <v>11990</v>
      </c>
      <c r="B2904" t="s">
        <v>11991</v>
      </c>
      <c r="C2904" s="1">
        <v>69.476903584307962</v>
      </c>
    </row>
    <row r="2905" spans="1:3" x14ac:dyDescent="0.25">
      <c r="A2905" t="s">
        <v>9594</v>
      </c>
      <c r="B2905" t="s">
        <v>9595</v>
      </c>
      <c r="C2905" s="1">
        <v>69.469379513937398</v>
      </c>
    </row>
    <row r="2906" spans="1:3" x14ac:dyDescent="0.25">
      <c r="A2906" t="s">
        <v>8907</v>
      </c>
      <c r="B2906" t="s">
        <v>8908</v>
      </c>
      <c r="C2906" s="1">
        <v>69.454551395285506</v>
      </c>
    </row>
    <row r="2907" spans="1:3" x14ac:dyDescent="0.25">
      <c r="A2907" t="s">
        <v>8913</v>
      </c>
      <c r="B2907" t="s">
        <v>8914</v>
      </c>
      <c r="C2907" s="1">
        <v>69.438879599838401</v>
      </c>
    </row>
    <row r="2908" spans="1:3" x14ac:dyDescent="0.25">
      <c r="A2908" t="s">
        <v>11240</v>
      </c>
      <c r="B2908" t="s">
        <v>11241</v>
      </c>
      <c r="C2908" s="1">
        <v>69.420817923081003</v>
      </c>
    </row>
    <row r="2909" spans="1:3" x14ac:dyDescent="0.25">
      <c r="A2909" t="s">
        <v>12488</v>
      </c>
      <c r="B2909" t="s">
        <v>12489</v>
      </c>
      <c r="C2909" s="1">
        <v>69.402547726902853</v>
      </c>
    </row>
    <row r="2910" spans="1:3" x14ac:dyDescent="0.25">
      <c r="A2910" t="s">
        <v>10147</v>
      </c>
      <c r="B2910" t="s">
        <v>10148</v>
      </c>
      <c r="C2910" s="1">
        <v>69.364697744802498</v>
      </c>
    </row>
    <row r="2911" spans="1:3" x14ac:dyDescent="0.25">
      <c r="A2911" t="s">
        <v>8917</v>
      </c>
      <c r="B2911" t="s">
        <v>8918</v>
      </c>
      <c r="C2911" s="1">
        <v>69.306677695103602</v>
      </c>
    </row>
    <row r="2912" spans="1:3" x14ac:dyDescent="0.25">
      <c r="A2912" t="s">
        <v>9548</v>
      </c>
      <c r="B2912" t="s">
        <v>9549</v>
      </c>
      <c r="C2912" s="1">
        <v>69.289458355063474</v>
      </c>
    </row>
    <row r="2913" spans="1:3" x14ac:dyDescent="0.25">
      <c r="A2913" t="s">
        <v>8930</v>
      </c>
      <c r="B2913" t="s">
        <v>8931</v>
      </c>
      <c r="C2913" s="1">
        <v>69.181363288488001</v>
      </c>
    </row>
    <row r="2914" spans="1:3" x14ac:dyDescent="0.25">
      <c r="A2914" t="s">
        <v>8934</v>
      </c>
      <c r="B2914" t="s">
        <v>8935</v>
      </c>
      <c r="C2914" s="1">
        <v>69.116970313646405</v>
      </c>
    </row>
    <row r="2915" spans="1:3" x14ac:dyDescent="0.25">
      <c r="A2915" t="s">
        <v>8937</v>
      </c>
      <c r="B2915" t="s">
        <v>8938</v>
      </c>
      <c r="C2915" s="1">
        <v>69.109643450901103</v>
      </c>
    </row>
    <row r="2916" spans="1:3" x14ac:dyDescent="0.25">
      <c r="A2916" t="s">
        <v>9780</v>
      </c>
      <c r="B2916" t="s">
        <v>9781</v>
      </c>
      <c r="C2916" s="1">
        <v>69.098321912068769</v>
      </c>
    </row>
    <row r="2917" spans="1:3" x14ac:dyDescent="0.25">
      <c r="A2917" t="s">
        <v>9855</v>
      </c>
      <c r="B2917" t="s">
        <v>9856</v>
      </c>
      <c r="C2917" s="1">
        <v>69.085913829282916</v>
      </c>
    </row>
    <row r="2918" spans="1:3" x14ac:dyDescent="0.25">
      <c r="A2918" t="s">
        <v>8940</v>
      </c>
      <c r="B2918" t="s">
        <v>8941</v>
      </c>
      <c r="C2918" s="1">
        <v>69.052303164439195</v>
      </c>
    </row>
    <row r="2919" spans="1:3" x14ac:dyDescent="0.25">
      <c r="A2919" t="s">
        <v>8946</v>
      </c>
      <c r="B2919" t="s">
        <v>8947</v>
      </c>
      <c r="C2919" s="1">
        <v>69.014826255141898</v>
      </c>
    </row>
    <row r="2920" spans="1:3" x14ac:dyDescent="0.25">
      <c r="A2920" t="s">
        <v>10697</v>
      </c>
      <c r="B2920" t="s">
        <v>10698</v>
      </c>
      <c r="C2920" s="1">
        <v>68.977454333622802</v>
      </c>
    </row>
    <row r="2921" spans="1:3" x14ac:dyDescent="0.25">
      <c r="A2921" t="s">
        <v>9999</v>
      </c>
      <c r="B2921" t="s">
        <v>10000</v>
      </c>
      <c r="C2921" s="1">
        <v>68.829717635216497</v>
      </c>
    </row>
    <row r="2922" spans="1:3" x14ac:dyDescent="0.25">
      <c r="A2922" t="s">
        <v>8957</v>
      </c>
      <c r="B2922" t="s">
        <v>8958</v>
      </c>
      <c r="C2922" s="1">
        <v>68.662084666843697</v>
      </c>
    </row>
    <row r="2923" spans="1:3" x14ac:dyDescent="0.25">
      <c r="A2923" t="s">
        <v>8960</v>
      </c>
      <c r="B2923" t="s">
        <v>8961</v>
      </c>
      <c r="C2923" s="1">
        <v>68.652829796593196</v>
      </c>
    </row>
    <row r="2924" spans="1:3" x14ac:dyDescent="0.25">
      <c r="A2924" t="s">
        <v>14999</v>
      </c>
      <c r="B2924" t="s">
        <v>15000</v>
      </c>
      <c r="C2924" s="1">
        <v>68.638528484515902</v>
      </c>
    </row>
    <row r="2925" spans="1:3" x14ac:dyDescent="0.25">
      <c r="A2925" t="s">
        <v>8966</v>
      </c>
      <c r="B2925" t="s">
        <v>8967</v>
      </c>
      <c r="C2925" s="1">
        <v>68.5666157180342</v>
      </c>
    </row>
    <row r="2926" spans="1:3" x14ac:dyDescent="0.25">
      <c r="A2926" t="s">
        <v>9403</v>
      </c>
      <c r="B2926" t="s">
        <v>9404</v>
      </c>
      <c r="C2926" s="1">
        <v>68.458427428601794</v>
      </c>
    </row>
    <row r="2927" spans="1:3" x14ac:dyDescent="0.25">
      <c r="A2927" t="s">
        <v>8974</v>
      </c>
      <c r="B2927" t="s">
        <v>8975</v>
      </c>
      <c r="C2927" s="1">
        <v>68.413762820071895</v>
      </c>
    </row>
    <row r="2928" spans="1:3" x14ac:dyDescent="0.25">
      <c r="A2928" t="s">
        <v>12635</v>
      </c>
      <c r="B2928" t="s">
        <v>12636</v>
      </c>
      <c r="C2928" s="1">
        <v>68.340622949785669</v>
      </c>
    </row>
    <row r="2929" spans="1:3" x14ac:dyDescent="0.25">
      <c r="A2929" t="s">
        <v>9786</v>
      </c>
      <c r="B2929" t="s">
        <v>9787</v>
      </c>
      <c r="C2929" s="1">
        <v>68.263114611138747</v>
      </c>
    </row>
    <row r="2930" spans="1:3" x14ac:dyDescent="0.25">
      <c r="A2930" t="s">
        <v>8978</v>
      </c>
      <c r="B2930" t="s">
        <v>8979</v>
      </c>
      <c r="C2930" s="1">
        <v>68.205385008769994</v>
      </c>
    </row>
    <row r="2931" spans="1:3" x14ac:dyDescent="0.25">
      <c r="A2931" t="s">
        <v>12498</v>
      </c>
      <c r="B2931" t="s">
        <v>12499</v>
      </c>
      <c r="C2931" s="1">
        <v>68.149379065866398</v>
      </c>
    </row>
    <row r="2932" spans="1:3" x14ac:dyDescent="0.25">
      <c r="A2932" t="s">
        <v>8981</v>
      </c>
      <c r="B2932" t="s">
        <v>8982</v>
      </c>
      <c r="C2932" s="1">
        <v>68.117041052624103</v>
      </c>
    </row>
    <row r="2933" spans="1:3" x14ac:dyDescent="0.25">
      <c r="A2933" t="s">
        <v>8986</v>
      </c>
      <c r="B2933" t="s">
        <v>8987</v>
      </c>
      <c r="C2933" s="1">
        <v>68.010161480958203</v>
      </c>
    </row>
    <row r="2934" spans="1:3" x14ac:dyDescent="0.25">
      <c r="A2934" t="s">
        <v>10821</v>
      </c>
      <c r="B2934" t="s">
        <v>10822</v>
      </c>
      <c r="C2934" s="1">
        <v>67.983838555588108</v>
      </c>
    </row>
    <row r="2935" spans="1:3" x14ac:dyDescent="0.25">
      <c r="A2935" t="s">
        <v>9424</v>
      </c>
      <c r="B2935" t="s">
        <v>9425</v>
      </c>
      <c r="C2935" s="1">
        <v>67.953141103900265</v>
      </c>
    </row>
    <row r="2936" spans="1:3" x14ac:dyDescent="0.25">
      <c r="A2936" t="s">
        <v>8989</v>
      </c>
      <c r="B2936" t="s">
        <v>8990</v>
      </c>
      <c r="C2936" s="1">
        <v>67.949780017643405</v>
      </c>
    </row>
    <row r="2937" spans="1:3" x14ac:dyDescent="0.25">
      <c r="A2937" t="s">
        <v>11493</v>
      </c>
      <c r="B2937" t="s">
        <v>11494</v>
      </c>
      <c r="C2937" s="1">
        <v>67.948170804726587</v>
      </c>
    </row>
    <row r="2938" spans="1:3" x14ac:dyDescent="0.25">
      <c r="A2938" t="s">
        <v>8992</v>
      </c>
      <c r="B2938" t="s">
        <v>8993</v>
      </c>
      <c r="C2938" s="1">
        <v>67.915293229284003</v>
      </c>
    </row>
    <row r="2939" spans="1:3" x14ac:dyDescent="0.25">
      <c r="A2939" t="s">
        <v>8995</v>
      </c>
      <c r="B2939" t="s">
        <v>8996</v>
      </c>
      <c r="C2939" s="1">
        <v>67.8948907097637</v>
      </c>
    </row>
    <row r="2940" spans="1:3" x14ac:dyDescent="0.25">
      <c r="A2940" t="s">
        <v>9484</v>
      </c>
      <c r="B2940" t="s">
        <v>9485</v>
      </c>
      <c r="C2940" s="1">
        <v>67.819453042794649</v>
      </c>
    </row>
    <row r="2941" spans="1:3" x14ac:dyDescent="0.25">
      <c r="A2941" t="s">
        <v>9001</v>
      </c>
      <c r="B2941" t="s">
        <v>9002</v>
      </c>
      <c r="C2941" s="1">
        <v>67.8140699992679</v>
      </c>
    </row>
    <row r="2942" spans="1:3" x14ac:dyDescent="0.25">
      <c r="A2942" t="s">
        <v>9005</v>
      </c>
      <c r="B2942" t="s">
        <v>9006</v>
      </c>
      <c r="C2942" s="1">
        <v>67.804492920166297</v>
      </c>
    </row>
    <row r="2943" spans="1:3" x14ac:dyDescent="0.25">
      <c r="A2943" t="s">
        <v>9011</v>
      </c>
      <c r="B2943" t="s">
        <v>9012</v>
      </c>
      <c r="C2943" s="1">
        <v>67.800070138521306</v>
      </c>
    </row>
    <row r="2944" spans="1:3" x14ac:dyDescent="0.25">
      <c r="A2944" t="s">
        <v>9014</v>
      </c>
      <c r="B2944" t="s">
        <v>9015</v>
      </c>
      <c r="C2944" s="1">
        <v>67.797252164884497</v>
      </c>
    </row>
    <row r="2945" spans="1:3" x14ac:dyDescent="0.25">
      <c r="A2945" t="s">
        <v>9017</v>
      </c>
      <c r="B2945" t="s">
        <v>9018</v>
      </c>
      <c r="C2945" s="1">
        <v>67.7939826085492</v>
      </c>
    </row>
    <row r="2946" spans="1:3" x14ac:dyDescent="0.25">
      <c r="A2946" t="s">
        <v>9020</v>
      </c>
      <c r="B2946" t="s">
        <v>9021</v>
      </c>
      <c r="C2946" s="1">
        <v>67.775310915174998</v>
      </c>
    </row>
    <row r="2947" spans="1:3" x14ac:dyDescent="0.25">
      <c r="A2947" t="s">
        <v>17355</v>
      </c>
      <c r="B2947" t="s">
        <v>17356</v>
      </c>
      <c r="C2947" s="1">
        <v>67.772844860436734</v>
      </c>
    </row>
    <row r="2948" spans="1:3" x14ac:dyDescent="0.25">
      <c r="A2948" t="s">
        <v>9026</v>
      </c>
      <c r="B2948" t="s">
        <v>9027</v>
      </c>
      <c r="C2948" s="1">
        <v>67.752684683972006</v>
      </c>
    </row>
    <row r="2949" spans="1:3" x14ac:dyDescent="0.25">
      <c r="A2949" t="s">
        <v>11085</v>
      </c>
      <c r="B2949" t="s">
        <v>11086</v>
      </c>
      <c r="C2949" s="1">
        <v>67.694484343177606</v>
      </c>
    </row>
    <row r="2950" spans="1:3" x14ac:dyDescent="0.25">
      <c r="A2950" t="s">
        <v>9410</v>
      </c>
      <c r="B2950" t="s">
        <v>9411</v>
      </c>
      <c r="C2950" s="1">
        <v>67.688674257794332</v>
      </c>
    </row>
    <row r="2951" spans="1:3" x14ac:dyDescent="0.25">
      <c r="A2951" t="s">
        <v>13414</v>
      </c>
      <c r="B2951" t="s">
        <v>13415</v>
      </c>
      <c r="C2951" s="1">
        <v>67.671526475785967</v>
      </c>
    </row>
    <row r="2952" spans="1:3" x14ac:dyDescent="0.25">
      <c r="A2952" t="s">
        <v>9029</v>
      </c>
      <c r="B2952" t="s">
        <v>9030</v>
      </c>
      <c r="C2952" s="1">
        <v>67.661219250076499</v>
      </c>
    </row>
    <row r="2953" spans="1:3" x14ac:dyDescent="0.25">
      <c r="A2953" t="s">
        <v>9036</v>
      </c>
      <c r="B2953" t="s">
        <v>9037</v>
      </c>
      <c r="C2953" s="1">
        <v>67.569124794694702</v>
      </c>
    </row>
    <row r="2954" spans="1:3" x14ac:dyDescent="0.25">
      <c r="A2954" t="s">
        <v>9039</v>
      </c>
      <c r="B2954" t="s">
        <v>9040</v>
      </c>
      <c r="C2954" s="1">
        <v>67.564221692490705</v>
      </c>
    </row>
    <row r="2955" spans="1:3" x14ac:dyDescent="0.25">
      <c r="A2955" t="s">
        <v>9042</v>
      </c>
      <c r="B2955" t="s">
        <v>9043</v>
      </c>
      <c r="C2955" s="1">
        <v>67.504134608923096</v>
      </c>
    </row>
    <row r="2956" spans="1:3" x14ac:dyDescent="0.25">
      <c r="A2956" t="s">
        <v>9045</v>
      </c>
      <c r="B2956" t="s">
        <v>9046</v>
      </c>
      <c r="C2956" s="1">
        <v>67.484339212780199</v>
      </c>
    </row>
    <row r="2957" spans="1:3" x14ac:dyDescent="0.25">
      <c r="A2957" t="s">
        <v>10068</v>
      </c>
      <c r="B2957" t="s">
        <v>10069</v>
      </c>
      <c r="C2957" s="1">
        <v>67.475093972438188</v>
      </c>
    </row>
    <row r="2958" spans="1:3" x14ac:dyDescent="0.25">
      <c r="A2958" t="s">
        <v>9049</v>
      </c>
      <c r="B2958" t="s">
        <v>9050</v>
      </c>
      <c r="C2958" s="1">
        <v>67.473110120295203</v>
      </c>
    </row>
    <row r="2959" spans="1:3" x14ac:dyDescent="0.25">
      <c r="A2959" t="s">
        <v>9052</v>
      </c>
      <c r="B2959" t="s">
        <v>9053</v>
      </c>
      <c r="C2959" s="1">
        <v>67.459506387518502</v>
      </c>
    </row>
    <row r="2960" spans="1:3" x14ac:dyDescent="0.25">
      <c r="A2960" t="s">
        <v>9055</v>
      </c>
      <c r="B2960" t="s">
        <v>9056</v>
      </c>
      <c r="C2960" s="1">
        <v>67.453273649043993</v>
      </c>
    </row>
    <row r="2961" spans="1:3" x14ac:dyDescent="0.25">
      <c r="A2961" t="s">
        <v>9060</v>
      </c>
      <c r="B2961" t="s">
        <v>9061</v>
      </c>
      <c r="C2961" s="1">
        <v>67.3924736514833</v>
      </c>
    </row>
    <row r="2962" spans="1:3" x14ac:dyDescent="0.25">
      <c r="A2962" t="s">
        <v>9069</v>
      </c>
      <c r="B2962" t="s">
        <v>9070</v>
      </c>
      <c r="C2962" s="1">
        <v>67.2543235042004</v>
      </c>
    </row>
    <row r="2963" spans="1:3" x14ac:dyDescent="0.25">
      <c r="A2963" t="s">
        <v>9072</v>
      </c>
      <c r="B2963" t="s">
        <v>9073</v>
      </c>
      <c r="C2963" s="1">
        <v>67.211079208105005</v>
      </c>
    </row>
    <row r="2964" spans="1:3" x14ac:dyDescent="0.25">
      <c r="A2964" t="s">
        <v>11284</v>
      </c>
      <c r="B2964" t="s">
        <v>11285</v>
      </c>
      <c r="C2964" s="1">
        <v>67.180314160895733</v>
      </c>
    </row>
    <row r="2965" spans="1:3" x14ac:dyDescent="0.25">
      <c r="A2965" t="s">
        <v>12989</v>
      </c>
      <c r="B2965" t="s">
        <v>12990</v>
      </c>
      <c r="C2965" s="1">
        <v>67.162509833313806</v>
      </c>
    </row>
    <row r="2966" spans="1:3" x14ac:dyDescent="0.25">
      <c r="A2966" t="s">
        <v>9075</v>
      </c>
      <c r="B2966" t="s">
        <v>9076</v>
      </c>
      <c r="C2966" s="1">
        <v>67.138916470795394</v>
      </c>
    </row>
    <row r="2967" spans="1:3" x14ac:dyDescent="0.25">
      <c r="A2967" t="s">
        <v>9082</v>
      </c>
      <c r="B2967" t="s">
        <v>9083</v>
      </c>
      <c r="C2967" s="1">
        <v>66.982775440401099</v>
      </c>
    </row>
    <row r="2968" spans="1:3" x14ac:dyDescent="0.25">
      <c r="A2968" t="s">
        <v>11840</v>
      </c>
      <c r="B2968" t="s">
        <v>11841</v>
      </c>
      <c r="C2968" s="1">
        <v>66.9294122365162</v>
      </c>
    </row>
    <row r="2969" spans="1:3" x14ac:dyDescent="0.25">
      <c r="A2969" t="s">
        <v>9086</v>
      </c>
      <c r="B2969" t="s">
        <v>9087</v>
      </c>
      <c r="C2969" s="1">
        <v>66.918204882368997</v>
      </c>
    </row>
    <row r="2970" spans="1:3" x14ac:dyDescent="0.25">
      <c r="A2970" t="s">
        <v>9089</v>
      </c>
      <c r="B2970" t="s">
        <v>9090</v>
      </c>
      <c r="C2970" s="1">
        <v>66.9026832170712</v>
      </c>
    </row>
    <row r="2971" spans="1:3" x14ac:dyDescent="0.25">
      <c r="A2971" t="s">
        <v>12616</v>
      </c>
      <c r="B2971" t="s">
        <v>12617</v>
      </c>
      <c r="C2971" s="1">
        <v>66.882208166392999</v>
      </c>
    </row>
    <row r="2972" spans="1:3" x14ac:dyDescent="0.25">
      <c r="A2972" t="s">
        <v>9092</v>
      </c>
      <c r="B2972" t="s">
        <v>9093</v>
      </c>
      <c r="C2972" s="1">
        <v>66.8540011074533</v>
      </c>
    </row>
    <row r="2973" spans="1:3" x14ac:dyDescent="0.25">
      <c r="A2973" t="s">
        <v>9095</v>
      </c>
      <c r="B2973" t="s">
        <v>9096</v>
      </c>
      <c r="C2973" s="1">
        <v>66.839139948552997</v>
      </c>
    </row>
    <row r="2974" spans="1:3" x14ac:dyDescent="0.25">
      <c r="A2974" t="s">
        <v>10015</v>
      </c>
      <c r="B2974" t="s">
        <v>10016</v>
      </c>
      <c r="C2974" s="1">
        <v>66.824627655022937</v>
      </c>
    </row>
    <row r="2975" spans="1:3" x14ac:dyDescent="0.25">
      <c r="A2975" t="s">
        <v>9098</v>
      </c>
      <c r="B2975" t="s">
        <v>9099</v>
      </c>
      <c r="C2975" s="1">
        <v>66.7828779663039</v>
      </c>
    </row>
    <row r="2976" spans="1:3" x14ac:dyDescent="0.25">
      <c r="A2976" t="s">
        <v>12863</v>
      </c>
      <c r="B2976" t="s">
        <v>12864</v>
      </c>
      <c r="C2976" s="1">
        <v>66.7756957898184</v>
      </c>
    </row>
    <row r="2977" spans="1:3" x14ac:dyDescent="0.25">
      <c r="A2977" t="s">
        <v>11029</v>
      </c>
      <c r="B2977" t="s">
        <v>11030</v>
      </c>
      <c r="C2977" s="1">
        <v>66.693367875245499</v>
      </c>
    </row>
    <row r="2978" spans="1:3" x14ac:dyDescent="0.25">
      <c r="A2978" t="s">
        <v>9101</v>
      </c>
      <c r="B2978" t="s">
        <v>9102</v>
      </c>
      <c r="C2978" s="1">
        <v>66.677792688602196</v>
      </c>
    </row>
    <row r="2979" spans="1:3" x14ac:dyDescent="0.25">
      <c r="A2979" t="s">
        <v>9104</v>
      </c>
      <c r="B2979" t="s">
        <v>9105</v>
      </c>
      <c r="C2979" s="1">
        <v>66.664555251103806</v>
      </c>
    </row>
    <row r="2980" spans="1:3" x14ac:dyDescent="0.25">
      <c r="A2980" t="s">
        <v>11866</v>
      </c>
      <c r="B2980" t="s">
        <v>11867</v>
      </c>
      <c r="C2980" s="1">
        <v>66.628482951402106</v>
      </c>
    </row>
    <row r="2981" spans="1:3" x14ac:dyDescent="0.25">
      <c r="A2981" t="s">
        <v>9119</v>
      </c>
      <c r="B2981" t="s">
        <v>9120</v>
      </c>
      <c r="C2981" s="1">
        <v>66.519347001978304</v>
      </c>
    </row>
    <row r="2982" spans="1:3" x14ac:dyDescent="0.25">
      <c r="A2982" t="s">
        <v>9122</v>
      </c>
      <c r="B2982" t="s">
        <v>9123</v>
      </c>
      <c r="C2982" s="1">
        <v>66.509729342354902</v>
      </c>
    </row>
    <row r="2983" spans="1:3" x14ac:dyDescent="0.25">
      <c r="A2983" t="s">
        <v>9125</v>
      </c>
      <c r="B2983" t="s">
        <v>9126</v>
      </c>
      <c r="C2983" s="1">
        <v>66.505689988638906</v>
      </c>
    </row>
    <row r="2984" spans="1:3" x14ac:dyDescent="0.25">
      <c r="A2984" t="s">
        <v>12567</v>
      </c>
      <c r="B2984" t="s">
        <v>12568</v>
      </c>
      <c r="C2984" s="1">
        <v>66.425779294052205</v>
      </c>
    </row>
    <row r="2985" spans="1:3" x14ac:dyDescent="0.25">
      <c r="A2985" t="s">
        <v>12916</v>
      </c>
      <c r="B2985" t="s">
        <v>12917</v>
      </c>
      <c r="C2985" s="1">
        <v>66.392181569333104</v>
      </c>
    </row>
    <row r="2986" spans="1:3" x14ac:dyDescent="0.25">
      <c r="A2986" t="s">
        <v>9235</v>
      </c>
      <c r="B2986" t="s">
        <v>9236</v>
      </c>
      <c r="C2986" s="1">
        <v>66.385736433727061</v>
      </c>
    </row>
    <row r="2987" spans="1:3" x14ac:dyDescent="0.25">
      <c r="A2987" t="s">
        <v>11576</v>
      </c>
      <c r="B2987" t="s">
        <v>11577</v>
      </c>
      <c r="C2987" s="1">
        <v>66.328991776784505</v>
      </c>
    </row>
    <row r="2988" spans="1:3" x14ac:dyDescent="0.25">
      <c r="A2988" t="s">
        <v>9681</v>
      </c>
      <c r="B2988" t="s">
        <v>9682</v>
      </c>
      <c r="C2988" s="1">
        <v>66.275719594358833</v>
      </c>
    </row>
    <row r="2989" spans="1:3" x14ac:dyDescent="0.25">
      <c r="A2989" t="s">
        <v>13015</v>
      </c>
      <c r="B2989" t="s">
        <v>13016</v>
      </c>
      <c r="C2989" s="1">
        <v>66.248975221380064</v>
      </c>
    </row>
    <row r="2990" spans="1:3" x14ac:dyDescent="0.25">
      <c r="A2990" t="s">
        <v>9138</v>
      </c>
      <c r="B2990" t="s">
        <v>9139</v>
      </c>
      <c r="C2990" s="1">
        <v>66.225586476703199</v>
      </c>
    </row>
    <row r="2991" spans="1:3" x14ac:dyDescent="0.25">
      <c r="A2991" t="s">
        <v>9141</v>
      </c>
      <c r="B2991" t="s">
        <v>9142</v>
      </c>
      <c r="C2991" s="1">
        <v>66.216274391080006</v>
      </c>
    </row>
    <row r="2992" spans="1:3" x14ac:dyDescent="0.25">
      <c r="A2992" t="s">
        <v>9144</v>
      </c>
      <c r="B2992" t="s">
        <v>9145</v>
      </c>
      <c r="C2992" s="1">
        <v>66.210486903791704</v>
      </c>
    </row>
    <row r="2993" spans="1:3" x14ac:dyDescent="0.25">
      <c r="A2993" t="s">
        <v>9843</v>
      </c>
      <c r="B2993" t="s">
        <v>9844</v>
      </c>
      <c r="C2993" s="1">
        <v>66.157013005752802</v>
      </c>
    </row>
    <row r="2994" spans="1:3" x14ac:dyDescent="0.25">
      <c r="A2994" t="s">
        <v>11768</v>
      </c>
      <c r="B2994" t="s">
        <v>11769</v>
      </c>
      <c r="C2994" s="1">
        <v>66.118197300703898</v>
      </c>
    </row>
    <row r="2995" spans="1:3" x14ac:dyDescent="0.25">
      <c r="A2995" t="s">
        <v>11327</v>
      </c>
      <c r="B2995" t="s">
        <v>11328</v>
      </c>
      <c r="C2995" s="1">
        <v>66.090432358800797</v>
      </c>
    </row>
    <row r="2996" spans="1:3" x14ac:dyDescent="0.25">
      <c r="A2996" t="s">
        <v>9159</v>
      </c>
      <c r="B2996" t="s">
        <v>9160</v>
      </c>
      <c r="C2996" s="1">
        <v>66.060829214488095</v>
      </c>
    </row>
    <row r="2997" spans="1:3" x14ac:dyDescent="0.25">
      <c r="A2997" t="s">
        <v>9162</v>
      </c>
      <c r="B2997" t="s">
        <v>9163</v>
      </c>
      <c r="C2997" s="1">
        <v>66.0470168099164</v>
      </c>
    </row>
    <row r="2998" spans="1:3" x14ac:dyDescent="0.25">
      <c r="A2998" t="s">
        <v>9168</v>
      </c>
      <c r="B2998" t="s">
        <v>9169</v>
      </c>
      <c r="C2998" s="1">
        <v>65.971130674003106</v>
      </c>
    </row>
    <row r="2999" spans="1:3" x14ac:dyDescent="0.25">
      <c r="A2999" t="s">
        <v>14678</v>
      </c>
      <c r="B2999" t="s">
        <v>14679</v>
      </c>
      <c r="C2999" s="1">
        <v>65.955833793340801</v>
      </c>
    </row>
    <row r="3000" spans="1:3" x14ac:dyDescent="0.25">
      <c r="A3000" t="s">
        <v>9172</v>
      </c>
      <c r="B3000" t="s">
        <v>9173</v>
      </c>
      <c r="C3000" s="1">
        <v>65.922536743697904</v>
      </c>
    </row>
    <row r="3001" spans="1:3" x14ac:dyDescent="0.25">
      <c r="A3001" t="s">
        <v>9175</v>
      </c>
      <c r="B3001" t="s">
        <v>9176</v>
      </c>
      <c r="C3001" s="1">
        <v>65.917472338010498</v>
      </c>
    </row>
    <row r="3002" spans="1:3" x14ac:dyDescent="0.25">
      <c r="A3002" t="s">
        <v>9178</v>
      </c>
      <c r="B3002" t="s">
        <v>9179</v>
      </c>
      <c r="C3002" s="1">
        <v>65.864408279294906</v>
      </c>
    </row>
    <row r="3003" spans="1:3" x14ac:dyDescent="0.25">
      <c r="A3003" t="s">
        <v>9184</v>
      </c>
      <c r="B3003" t="s">
        <v>9185</v>
      </c>
      <c r="C3003" s="1">
        <v>65.841776303997307</v>
      </c>
    </row>
    <row r="3004" spans="1:3" x14ac:dyDescent="0.25">
      <c r="A3004" t="s">
        <v>9189</v>
      </c>
      <c r="B3004" t="s">
        <v>9190</v>
      </c>
      <c r="C3004" s="1">
        <v>65.7783948968152</v>
      </c>
    </row>
    <row r="3005" spans="1:3" x14ac:dyDescent="0.25">
      <c r="A3005" t="s">
        <v>11463</v>
      </c>
      <c r="B3005" t="s">
        <v>11464</v>
      </c>
      <c r="C3005" s="1">
        <v>65.75720035996639</v>
      </c>
    </row>
    <row r="3006" spans="1:3" x14ac:dyDescent="0.25">
      <c r="A3006" t="s">
        <v>12244</v>
      </c>
      <c r="B3006" t="s">
        <v>12245</v>
      </c>
      <c r="C3006" s="1">
        <v>65.733074587877397</v>
      </c>
    </row>
    <row r="3007" spans="1:3" x14ac:dyDescent="0.25">
      <c r="A3007" t="s">
        <v>9193</v>
      </c>
      <c r="B3007" t="s">
        <v>9194</v>
      </c>
      <c r="C3007" s="1">
        <v>65.727586272357996</v>
      </c>
    </row>
    <row r="3008" spans="1:3" x14ac:dyDescent="0.25">
      <c r="A3008" t="s">
        <v>9196</v>
      </c>
      <c r="B3008" t="s">
        <v>9197</v>
      </c>
      <c r="C3008" s="1">
        <v>65.657402203998103</v>
      </c>
    </row>
    <row r="3009" spans="1:3" x14ac:dyDescent="0.25">
      <c r="A3009" t="s">
        <v>9199</v>
      </c>
      <c r="B3009" t="s">
        <v>9200</v>
      </c>
      <c r="C3009" s="1">
        <v>65.655686236495896</v>
      </c>
    </row>
    <row r="3010" spans="1:3" x14ac:dyDescent="0.25">
      <c r="A3010" t="s">
        <v>9202</v>
      </c>
      <c r="B3010" t="s">
        <v>9203</v>
      </c>
      <c r="C3010" s="1">
        <v>65.654586167730102</v>
      </c>
    </row>
    <row r="3011" spans="1:3" x14ac:dyDescent="0.25">
      <c r="A3011" t="s">
        <v>9362</v>
      </c>
      <c r="B3011" t="s">
        <v>9363</v>
      </c>
      <c r="C3011" s="1">
        <v>65.645175001075657</v>
      </c>
    </row>
    <row r="3012" spans="1:3" x14ac:dyDescent="0.25">
      <c r="A3012" t="s">
        <v>9645</v>
      </c>
      <c r="B3012" t="s">
        <v>9646</v>
      </c>
      <c r="C3012" s="1">
        <v>65.565754218476044</v>
      </c>
    </row>
    <row r="3013" spans="1:3" x14ac:dyDescent="0.25">
      <c r="A3013" t="s">
        <v>9583</v>
      </c>
      <c r="B3013" t="s">
        <v>9584</v>
      </c>
      <c r="C3013" s="1">
        <v>65.522111712599553</v>
      </c>
    </row>
    <row r="3014" spans="1:3" x14ac:dyDescent="0.25">
      <c r="A3014" t="s">
        <v>9211</v>
      </c>
      <c r="B3014" t="s">
        <v>9212</v>
      </c>
      <c r="C3014" s="1">
        <v>65.520929174375098</v>
      </c>
    </row>
    <row r="3015" spans="1:3" x14ac:dyDescent="0.25">
      <c r="A3015" t="s">
        <v>9214</v>
      </c>
      <c r="B3015" t="s">
        <v>9215</v>
      </c>
      <c r="C3015" s="1">
        <v>65.516349232828304</v>
      </c>
    </row>
    <row r="3016" spans="1:3" x14ac:dyDescent="0.25">
      <c r="A3016" t="s">
        <v>9217</v>
      </c>
      <c r="B3016" t="s">
        <v>9218</v>
      </c>
      <c r="C3016" s="1">
        <v>65.499515750171099</v>
      </c>
    </row>
    <row r="3017" spans="1:3" x14ac:dyDescent="0.25">
      <c r="A3017" t="s">
        <v>9220</v>
      </c>
      <c r="B3017" t="s">
        <v>9221</v>
      </c>
      <c r="C3017" s="1">
        <v>65.495709104101607</v>
      </c>
    </row>
    <row r="3018" spans="1:3" x14ac:dyDescent="0.25">
      <c r="A3018" t="s">
        <v>9223</v>
      </c>
      <c r="B3018" t="s">
        <v>9224</v>
      </c>
      <c r="C3018" s="1">
        <v>65.472386621130596</v>
      </c>
    </row>
    <row r="3019" spans="1:3" x14ac:dyDescent="0.25">
      <c r="A3019" t="s">
        <v>9226</v>
      </c>
      <c r="B3019" t="s">
        <v>9227</v>
      </c>
      <c r="C3019" s="1">
        <v>65.410611896346794</v>
      </c>
    </row>
    <row r="3020" spans="1:3" x14ac:dyDescent="0.25">
      <c r="A3020" t="s">
        <v>9864</v>
      </c>
      <c r="B3020" t="s">
        <v>9865</v>
      </c>
      <c r="C3020" s="1">
        <v>65.386229925103152</v>
      </c>
    </row>
    <row r="3021" spans="1:3" x14ac:dyDescent="0.25">
      <c r="A3021" t="s">
        <v>13547</v>
      </c>
      <c r="B3021" t="s">
        <v>13548</v>
      </c>
      <c r="C3021" s="1">
        <v>65.372837763834951</v>
      </c>
    </row>
    <row r="3022" spans="1:3" x14ac:dyDescent="0.25">
      <c r="A3022" t="s">
        <v>9238</v>
      </c>
      <c r="B3022" t="s">
        <v>9239</v>
      </c>
      <c r="C3022" s="1">
        <v>65.334821453023395</v>
      </c>
    </row>
    <row r="3023" spans="1:3" x14ac:dyDescent="0.25">
      <c r="A3023" t="s">
        <v>9241</v>
      </c>
      <c r="B3023" t="s">
        <v>9242</v>
      </c>
      <c r="C3023" s="1">
        <v>65.3250480801739</v>
      </c>
    </row>
    <row r="3024" spans="1:3" x14ac:dyDescent="0.25">
      <c r="A3024" t="s">
        <v>12787</v>
      </c>
      <c r="B3024" t="s">
        <v>12788</v>
      </c>
      <c r="C3024" s="1">
        <v>65.28078756953083</v>
      </c>
    </row>
    <row r="3025" spans="1:3" x14ac:dyDescent="0.25">
      <c r="A3025" t="s">
        <v>12530</v>
      </c>
      <c r="B3025" t="s">
        <v>12531</v>
      </c>
      <c r="C3025" s="1">
        <v>65.217047814184298</v>
      </c>
    </row>
    <row r="3026" spans="1:3" x14ac:dyDescent="0.25">
      <c r="A3026" t="s">
        <v>9247</v>
      </c>
      <c r="B3026" t="s">
        <v>9248</v>
      </c>
      <c r="C3026" s="1">
        <v>65.192800917746297</v>
      </c>
    </row>
    <row r="3027" spans="1:3" x14ac:dyDescent="0.25">
      <c r="A3027" t="s">
        <v>9252</v>
      </c>
      <c r="B3027" t="s">
        <v>9253</v>
      </c>
      <c r="C3027" s="1">
        <v>65.172341098305495</v>
      </c>
    </row>
    <row r="3028" spans="1:3" x14ac:dyDescent="0.25">
      <c r="A3028" t="s">
        <v>9259</v>
      </c>
      <c r="B3028" t="s">
        <v>9260</v>
      </c>
      <c r="C3028" s="1">
        <v>65.142687172284795</v>
      </c>
    </row>
    <row r="3029" spans="1:3" x14ac:dyDescent="0.25">
      <c r="A3029" t="s">
        <v>9419</v>
      </c>
      <c r="B3029" t="s">
        <v>9420</v>
      </c>
      <c r="C3029" s="1">
        <v>65.093382583388333</v>
      </c>
    </row>
    <row r="3030" spans="1:3" x14ac:dyDescent="0.25">
      <c r="A3030" t="s">
        <v>9263</v>
      </c>
      <c r="B3030" t="s">
        <v>9264</v>
      </c>
      <c r="C3030" s="1">
        <v>65.084997753956202</v>
      </c>
    </row>
    <row r="3031" spans="1:3" x14ac:dyDescent="0.25">
      <c r="A3031" t="s">
        <v>9272</v>
      </c>
      <c r="B3031" t="s">
        <v>9273</v>
      </c>
      <c r="C3031" s="1">
        <v>65.067350894094005</v>
      </c>
    </row>
    <row r="3032" spans="1:3" x14ac:dyDescent="0.25">
      <c r="A3032" t="s">
        <v>11762</v>
      </c>
      <c r="B3032" t="s">
        <v>11763</v>
      </c>
      <c r="C3032" s="1">
        <v>65.046981177176207</v>
      </c>
    </row>
    <row r="3033" spans="1:3" x14ac:dyDescent="0.25">
      <c r="A3033" t="s">
        <v>9278</v>
      </c>
      <c r="B3033" t="s">
        <v>9279</v>
      </c>
      <c r="C3033" s="1">
        <v>64.999982913961503</v>
      </c>
    </row>
    <row r="3034" spans="1:3" x14ac:dyDescent="0.25">
      <c r="A3034" t="s">
        <v>9281</v>
      </c>
      <c r="B3034" t="s">
        <v>9282</v>
      </c>
      <c r="C3034" s="1">
        <v>64.988324262498296</v>
      </c>
    </row>
    <row r="3035" spans="1:3" x14ac:dyDescent="0.25">
      <c r="A3035" t="s">
        <v>9285</v>
      </c>
      <c r="B3035" t="s">
        <v>9286</v>
      </c>
      <c r="C3035" s="1">
        <v>64.9653851694965</v>
      </c>
    </row>
    <row r="3036" spans="1:3" x14ac:dyDescent="0.25">
      <c r="A3036" t="s">
        <v>12892</v>
      </c>
      <c r="B3036" t="s">
        <v>12893</v>
      </c>
      <c r="C3036" s="1">
        <v>64.947911481967793</v>
      </c>
    </row>
    <row r="3037" spans="1:3" x14ac:dyDescent="0.25">
      <c r="A3037" t="s">
        <v>11146</v>
      </c>
      <c r="B3037" t="s">
        <v>11147</v>
      </c>
      <c r="C3037" s="1">
        <v>64.896672730678901</v>
      </c>
    </row>
    <row r="3038" spans="1:3" x14ac:dyDescent="0.25">
      <c r="A3038" t="s">
        <v>13024</v>
      </c>
      <c r="B3038" t="s">
        <v>13025</v>
      </c>
      <c r="C3038" s="1">
        <v>64.876984788339897</v>
      </c>
    </row>
    <row r="3039" spans="1:3" x14ac:dyDescent="0.25">
      <c r="A3039" t="s">
        <v>9298</v>
      </c>
      <c r="B3039" t="s">
        <v>9299</v>
      </c>
      <c r="C3039" s="1">
        <v>64.773376717474903</v>
      </c>
    </row>
    <row r="3040" spans="1:3" x14ac:dyDescent="0.25">
      <c r="A3040" t="s">
        <v>9301</v>
      </c>
      <c r="B3040" t="s">
        <v>9302</v>
      </c>
      <c r="C3040" s="1">
        <v>64.738215628628396</v>
      </c>
    </row>
    <row r="3041" spans="1:3" x14ac:dyDescent="0.25">
      <c r="A3041" t="s">
        <v>9304</v>
      </c>
      <c r="B3041" t="s">
        <v>9305</v>
      </c>
      <c r="C3041" s="1">
        <v>64.719032882632007</v>
      </c>
    </row>
    <row r="3042" spans="1:3" x14ac:dyDescent="0.25">
      <c r="A3042" t="s">
        <v>9311</v>
      </c>
      <c r="B3042" t="s">
        <v>9312</v>
      </c>
      <c r="C3042" s="1">
        <v>64.662882779241997</v>
      </c>
    </row>
    <row r="3043" spans="1:3" x14ac:dyDescent="0.25">
      <c r="A3043" t="s">
        <v>13804</v>
      </c>
      <c r="B3043" t="s">
        <v>13805</v>
      </c>
      <c r="C3043" s="1">
        <v>64.385735099456767</v>
      </c>
    </row>
    <row r="3044" spans="1:3" x14ac:dyDescent="0.25">
      <c r="A3044" t="s">
        <v>11099</v>
      </c>
      <c r="B3044" t="s">
        <v>11100</v>
      </c>
      <c r="C3044" s="1">
        <v>64.336596267217161</v>
      </c>
    </row>
    <row r="3045" spans="1:3" x14ac:dyDescent="0.25">
      <c r="A3045" t="s">
        <v>10814</v>
      </c>
      <c r="B3045" t="s">
        <v>10815</v>
      </c>
      <c r="C3045" s="1">
        <v>64.31988139017389</v>
      </c>
    </row>
    <row r="3046" spans="1:3" x14ac:dyDescent="0.25">
      <c r="A3046" t="s">
        <v>9324</v>
      </c>
      <c r="B3046" t="s">
        <v>9325</v>
      </c>
      <c r="C3046" s="1">
        <v>64.294924001081199</v>
      </c>
    </row>
    <row r="3047" spans="1:3" x14ac:dyDescent="0.25">
      <c r="A3047" t="s">
        <v>9331</v>
      </c>
      <c r="B3047" t="s">
        <v>9332</v>
      </c>
      <c r="C3047" s="1">
        <v>64.162926936145794</v>
      </c>
    </row>
    <row r="3048" spans="1:3" x14ac:dyDescent="0.25">
      <c r="A3048" t="s">
        <v>10358</v>
      </c>
      <c r="B3048" t="s">
        <v>10359</v>
      </c>
      <c r="C3048" s="1">
        <v>64.11354048252764</v>
      </c>
    </row>
    <row r="3049" spans="1:3" x14ac:dyDescent="0.25">
      <c r="A3049" t="s">
        <v>9337</v>
      </c>
      <c r="B3049" t="s">
        <v>9338</v>
      </c>
      <c r="C3049" s="1">
        <v>64.102954339098503</v>
      </c>
    </row>
    <row r="3050" spans="1:3" x14ac:dyDescent="0.25">
      <c r="A3050" t="s">
        <v>10522</v>
      </c>
      <c r="B3050" t="s">
        <v>10523</v>
      </c>
      <c r="C3050" s="1">
        <v>64.035534107254875</v>
      </c>
    </row>
    <row r="3051" spans="1:3" x14ac:dyDescent="0.25">
      <c r="A3051" t="s">
        <v>9346</v>
      </c>
      <c r="B3051" t="s">
        <v>9347</v>
      </c>
      <c r="C3051" s="1">
        <v>64.016133360256504</v>
      </c>
    </row>
    <row r="3052" spans="1:3" x14ac:dyDescent="0.25">
      <c r="A3052" t="s">
        <v>9352</v>
      </c>
      <c r="B3052" t="s">
        <v>9353</v>
      </c>
      <c r="C3052" s="1">
        <v>63.954280649147798</v>
      </c>
    </row>
    <row r="3053" spans="1:3" x14ac:dyDescent="0.25">
      <c r="A3053" t="s">
        <v>9356</v>
      </c>
      <c r="B3053" t="s">
        <v>9357</v>
      </c>
      <c r="C3053" s="1">
        <v>63.9273292058013</v>
      </c>
    </row>
    <row r="3054" spans="1:3" x14ac:dyDescent="0.25">
      <c r="A3054" t="s">
        <v>9371</v>
      </c>
      <c r="B3054" t="s">
        <v>9372</v>
      </c>
      <c r="C3054" s="1">
        <v>63.798582288025102</v>
      </c>
    </row>
    <row r="3055" spans="1:3" x14ac:dyDescent="0.25">
      <c r="A3055" t="s">
        <v>9374</v>
      </c>
      <c r="B3055" t="s">
        <v>9375</v>
      </c>
      <c r="C3055" s="1">
        <v>63.7907728232449</v>
      </c>
    </row>
    <row r="3056" spans="1:3" x14ac:dyDescent="0.25">
      <c r="A3056" t="s">
        <v>9378</v>
      </c>
      <c r="B3056" t="s">
        <v>9379</v>
      </c>
      <c r="C3056" s="1">
        <v>63.679574644732099</v>
      </c>
    </row>
    <row r="3057" spans="1:3" x14ac:dyDescent="0.25">
      <c r="A3057" t="s">
        <v>9381</v>
      </c>
      <c r="B3057" t="s">
        <v>9382</v>
      </c>
      <c r="C3057" s="1">
        <v>63.638772177650701</v>
      </c>
    </row>
    <row r="3058" spans="1:3" x14ac:dyDescent="0.25">
      <c r="A3058" t="s">
        <v>9384</v>
      </c>
      <c r="B3058" t="s">
        <v>9385</v>
      </c>
      <c r="C3058" s="1">
        <v>63.619226890757602</v>
      </c>
    </row>
    <row r="3059" spans="1:3" x14ac:dyDescent="0.25">
      <c r="A3059" t="s">
        <v>9393</v>
      </c>
      <c r="B3059" t="s">
        <v>9394</v>
      </c>
      <c r="C3059" s="1">
        <v>63.576757143978</v>
      </c>
    </row>
    <row r="3060" spans="1:3" x14ac:dyDescent="0.25">
      <c r="A3060" t="s">
        <v>11078</v>
      </c>
      <c r="B3060" t="s">
        <v>11079</v>
      </c>
      <c r="C3060" s="1">
        <v>63.521964711196546</v>
      </c>
    </row>
    <row r="3061" spans="1:3" x14ac:dyDescent="0.25">
      <c r="A3061" t="s">
        <v>9399</v>
      </c>
      <c r="B3061" t="s">
        <v>9400</v>
      </c>
      <c r="C3061" s="1">
        <v>63.494266593356201</v>
      </c>
    </row>
    <row r="3062" spans="1:3" x14ac:dyDescent="0.25">
      <c r="A3062" t="s">
        <v>12758</v>
      </c>
      <c r="B3062" t="s">
        <v>12759</v>
      </c>
      <c r="C3062" s="1">
        <v>63.4852090233829</v>
      </c>
    </row>
    <row r="3063" spans="1:3" x14ac:dyDescent="0.25">
      <c r="A3063" t="s">
        <v>10933</v>
      </c>
      <c r="B3063" t="s">
        <v>10934</v>
      </c>
      <c r="C3063" s="1">
        <v>63.4403127708336</v>
      </c>
    </row>
    <row r="3064" spans="1:3" x14ac:dyDescent="0.25">
      <c r="A3064" t="s">
        <v>11003</v>
      </c>
      <c r="B3064" t="s">
        <v>11004</v>
      </c>
      <c r="C3064" s="1">
        <v>63.3710160783059</v>
      </c>
    </row>
    <row r="3065" spans="1:3" x14ac:dyDescent="0.25">
      <c r="A3065" t="s">
        <v>10797</v>
      </c>
      <c r="B3065" t="s">
        <v>10798</v>
      </c>
      <c r="C3065" s="1">
        <v>63.265190257355101</v>
      </c>
    </row>
    <row r="3066" spans="1:3" x14ac:dyDescent="0.25">
      <c r="A3066" t="s">
        <v>9414</v>
      </c>
      <c r="B3066" t="s">
        <v>9415</v>
      </c>
      <c r="C3066" s="1">
        <v>63.232540082128097</v>
      </c>
    </row>
    <row r="3067" spans="1:3" x14ac:dyDescent="0.25">
      <c r="A3067" t="s">
        <v>9940</v>
      </c>
      <c r="B3067" t="s">
        <v>9941</v>
      </c>
      <c r="C3067" s="1">
        <v>63.226022357447889</v>
      </c>
    </row>
    <row r="3068" spans="1:3" x14ac:dyDescent="0.25">
      <c r="A3068" t="s">
        <v>13075</v>
      </c>
      <c r="B3068" t="s">
        <v>13076</v>
      </c>
      <c r="C3068" s="1">
        <v>63.170710726922501</v>
      </c>
    </row>
    <row r="3069" spans="1:3" x14ac:dyDescent="0.25">
      <c r="A3069" t="s">
        <v>13722</v>
      </c>
      <c r="B3069" t="s">
        <v>13723</v>
      </c>
      <c r="C3069" s="1">
        <v>63.133549741151171</v>
      </c>
    </row>
    <row r="3070" spans="1:3" x14ac:dyDescent="0.25">
      <c r="A3070" t="s">
        <v>10182</v>
      </c>
      <c r="B3070" t="s">
        <v>10183</v>
      </c>
      <c r="C3070" s="1">
        <v>63.103421454178388</v>
      </c>
    </row>
    <row r="3071" spans="1:3" x14ac:dyDescent="0.25">
      <c r="A3071" t="s">
        <v>9427</v>
      </c>
      <c r="B3071" t="s">
        <v>9428</v>
      </c>
      <c r="C3071" s="1">
        <v>63.094785229280802</v>
      </c>
    </row>
    <row r="3072" spans="1:3" x14ac:dyDescent="0.25">
      <c r="A3072" t="s">
        <v>9430</v>
      </c>
      <c r="B3072" t="s">
        <v>9431</v>
      </c>
      <c r="C3072" s="1">
        <v>63.093591363843103</v>
      </c>
    </row>
    <row r="3073" spans="1:3" x14ac:dyDescent="0.25">
      <c r="A3073" t="s">
        <v>11596</v>
      </c>
      <c r="B3073" t="s">
        <v>11597</v>
      </c>
      <c r="C3073" s="1">
        <v>63.084301144924808</v>
      </c>
    </row>
    <row r="3074" spans="1:3" x14ac:dyDescent="0.25">
      <c r="A3074" t="s">
        <v>11531</v>
      </c>
      <c r="B3074" t="s">
        <v>11532</v>
      </c>
      <c r="C3074" s="1">
        <v>63.049892673148804</v>
      </c>
    </row>
    <row r="3075" spans="1:3" x14ac:dyDescent="0.25">
      <c r="A3075" t="s">
        <v>11616</v>
      </c>
      <c r="B3075" t="s">
        <v>11617</v>
      </c>
      <c r="C3075" s="1">
        <v>63.043121217138506</v>
      </c>
    </row>
    <row r="3076" spans="1:3" x14ac:dyDescent="0.25">
      <c r="A3076" t="s">
        <v>10075</v>
      </c>
      <c r="B3076" t="s">
        <v>10076</v>
      </c>
      <c r="C3076" s="1">
        <v>62.994653230037173</v>
      </c>
    </row>
    <row r="3077" spans="1:3" x14ac:dyDescent="0.25">
      <c r="A3077" t="s">
        <v>9437</v>
      </c>
      <c r="B3077" t="s">
        <v>9438</v>
      </c>
      <c r="C3077" s="1">
        <v>62.989826192737702</v>
      </c>
    </row>
    <row r="3078" spans="1:3" x14ac:dyDescent="0.25">
      <c r="A3078" t="s">
        <v>12754</v>
      </c>
      <c r="B3078" t="s">
        <v>12755</v>
      </c>
      <c r="C3078" s="1">
        <v>62.965113287986199</v>
      </c>
    </row>
    <row r="3079" spans="1:3" x14ac:dyDescent="0.25">
      <c r="A3079" t="s">
        <v>9440</v>
      </c>
      <c r="B3079" t="s">
        <v>9441</v>
      </c>
      <c r="C3079" s="1">
        <v>62.923992040084897</v>
      </c>
    </row>
    <row r="3080" spans="1:3" x14ac:dyDescent="0.25">
      <c r="A3080" t="s">
        <v>9443</v>
      </c>
      <c r="B3080" t="s">
        <v>9444</v>
      </c>
      <c r="C3080" s="1">
        <v>62.919997520813403</v>
      </c>
    </row>
    <row r="3081" spans="1:3" x14ac:dyDescent="0.25">
      <c r="A3081" t="s">
        <v>9446</v>
      </c>
      <c r="B3081" t="s">
        <v>9447</v>
      </c>
      <c r="C3081" s="1">
        <v>62.906137916790001</v>
      </c>
    </row>
    <row r="3082" spans="1:3" x14ac:dyDescent="0.25">
      <c r="A3082" t="s">
        <v>9450</v>
      </c>
      <c r="B3082" t="s">
        <v>9451</v>
      </c>
      <c r="C3082" s="1">
        <v>62.879259407601097</v>
      </c>
    </row>
    <row r="3083" spans="1:3" x14ac:dyDescent="0.25">
      <c r="A3083" t="s">
        <v>9454</v>
      </c>
      <c r="B3083" t="s">
        <v>9455</v>
      </c>
      <c r="C3083" s="1">
        <v>62.852957249582502</v>
      </c>
    </row>
    <row r="3084" spans="1:3" x14ac:dyDescent="0.25">
      <c r="A3084" t="s">
        <v>14574</v>
      </c>
      <c r="B3084" t="s">
        <v>14575</v>
      </c>
      <c r="C3084" s="1">
        <v>62.842934364574752</v>
      </c>
    </row>
    <row r="3085" spans="1:3" x14ac:dyDescent="0.25">
      <c r="A3085" t="s">
        <v>9460</v>
      </c>
      <c r="B3085" t="s">
        <v>9461</v>
      </c>
      <c r="C3085" s="1">
        <v>62.830463185207002</v>
      </c>
    </row>
    <row r="3086" spans="1:3" x14ac:dyDescent="0.25">
      <c r="A3086" t="s">
        <v>9463</v>
      </c>
      <c r="B3086" t="s">
        <v>9464</v>
      </c>
      <c r="C3086" s="1">
        <v>62.827963152501397</v>
      </c>
    </row>
    <row r="3087" spans="1:3" x14ac:dyDescent="0.25">
      <c r="A3087" t="s">
        <v>9472</v>
      </c>
      <c r="B3087" t="s">
        <v>9473</v>
      </c>
      <c r="C3087" s="1">
        <v>62.7532436231864</v>
      </c>
    </row>
    <row r="3088" spans="1:3" x14ac:dyDescent="0.25">
      <c r="A3088" t="s">
        <v>9476</v>
      </c>
      <c r="B3088" t="s">
        <v>9477</v>
      </c>
      <c r="C3088" s="1">
        <v>62.728996542707399</v>
      </c>
    </row>
    <row r="3089" spans="1:3" x14ac:dyDescent="0.25">
      <c r="A3089" t="s">
        <v>11687</v>
      </c>
      <c r="B3089" t="s">
        <v>11688</v>
      </c>
      <c r="C3089" s="1">
        <v>62.697588890879402</v>
      </c>
    </row>
    <row r="3090" spans="1:3" x14ac:dyDescent="0.25">
      <c r="A3090" t="s">
        <v>11893</v>
      </c>
      <c r="B3090" t="s">
        <v>11894</v>
      </c>
      <c r="C3090" s="1">
        <v>62.684009329475998</v>
      </c>
    </row>
    <row r="3091" spans="1:3" x14ac:dyDescent="0.25">
      <c r="A3091" t="s">
        <v>11858</v>
      </c>
      <c r="B3091" t="s">
        <v>11859</v>
      </c>
      <c r="C3091" s="1">
        <v>62.659267551155395</v>
      </c>
    </row>
    <row r="3092" spans="1:3" x14ac:dyDescent="0.25">
      <c r="A3092" t="s">
        <v>9481</v>
      </c>
      <c r="B3092" t="s">
        <v>9482</v>
      </c>
      <c r="C3092" s="1">
        <v>62.598378143344597</v>
      </c>
    </row>
    <row r="3093" spans="1:3" x14ac:dyDescent="0.25">
      <c r="A3093" t="s">
        <v>9666</v>
      </c>
      <c r="B3093" t="s">
        <v>9667</v>
      </c>
      <c r="C3093" s="1">
        <v>62.560041833998227</v>
      </c>
    </row>
    <row r="3094" spans="1:3" x14ac:dyDescent="0.25">
      <c r="A3094" t="s">
        <v>9488</v>
      </c>
      <c r="B3094" t="s">
        <v>9489</v>
      </c>
      <c r="C3094" s="1">
        <v>62.528218193745097</v>
      </c>
    </row>
    <row r="3095" spans="1:3" x14ac:dyDescent="0.25">
      <c r="A3095" t="s">
        <v>13462</v>
      </c>
      <c r="B3095" t="s">
        <v>13463</v>
      </c>
      <c r="C3095" s="1">
        <v>62.439412212859494</v>
      </c>
    </row>
    <row r="3096" spans="1:3" x14ac:dyDescent="0.25">
      <c r="A3096" t="s">
        <v>9495</v>
      </c>
      <c r="B3096" t="s">
        <v>9496</v>
      </c>
      <c r="C3096" s="1">
        <v>62.389835137500299</v>
      </c>
    </row>
    <row r="3097" spans="1:3" x14ac:dyDescent="0.25">
      <c r="A3097" t="s">
        <v>9501</v>
      </c>
      <c r="B3097" t="s">
        <v>9502</v>
      </c>
      <c r="C3097" s="1">
        <v>62.336951348237299</v>
      </c>
    </row>
    <row r="3098" spans="1:3" x14ac:dyDescent="0.25">
      <c r="A3098" t="s">
        <v>9697</v>
      </c>
      <c r="B3098" t="s">
        <v>9698</v>
      </c>
      <c r="C3098" s="1">
        <v>62.327562514018638</v>
      </c>
    </row>
    <row r="3099" spans="1:3" x14ac:dyDescent="0.25">
      <c r="A3099" t="s">
        <v>9508</v>
      </c>
      <c r="B3099" t="s">
        <v>9509</v>
      </c>
      <c r="C3099" s="1">
        <v>62.285769088443097</v>
      </c>
    </row>
    <row r="3100" spans="1:3" x14ac:dyDescent="0.25">
      <c r="A3100" t="s">
        <v>9515</v>
      </c>
      <c r="B3100" t="s">
        <v>9516</v>
      </c>
      <c r="C3100" s="1">
        <v>62.227269850908201</v>
      </c>
    </row>
    <row r="3101" spans="1:3" x14ac:dyDescent="0.25">
      <c r="A3101" t="s">
        <v>9518</v>
      </c>
      <c r="B3101" t="s">
        <v>9519</v>
      </c>
      <c r="C3101" s="1">
        <v>62.200773700020498</v>
      </c>
    </row>
    <row r="3102" spans="1:3" x14ac:dyDescent="0.25">
      <c r="A3102" t="s">
        <v>12843</v>
      </c>
      <c r="B3102" t="s">
        <v>12844</v>
      </c>
      <c r="C3102" s="1">
        <v>62.191775201387998</v>
      </c>
    </row>
    <row r="3103" spans="1:3" x14ac:dyDescent="0.25">
      <c r="A3103" t="s">
        <v>12767</v>
      </c>
      <c r="B3103" t="s">
        <v>12768</v>
      </c>
      <c r="C3103" s="1">
        <v>62.19025314745511</v>
      </c>
    </row>
    <row r="3104" spans="1:3" x14ac:dyDescent="0.25">
      <c r="A3104" t="s">
        <v>9524</v>
      </c>
      <c r="B3104" t="s">
        <v>9525</v>
      </c>
      <c r="C3104" s="1">
        <v>62.144977858998999</v>
      </c>
    </row>
    <row r="3105" spans="1:3" x14ac:dyDescent="0.25">
      <c r="A3105" t="s">
        <v>9527</v>
      </c>
      <c r="B3105" t="s">
        <v>9528</v>
      </c>
      <c r="C3105" s="1">
        <v>62.143664688165003</v>
      </c>
    </row>
    <row r="3106" spans="1:3" x14ac:dyDescent="0.25">
      <c r="A3106" t="s">
        <v>9530</v>
      </c>
      <c r="B3106" t="s">
        <v>9531</v>
      </c>
      <c r="C3106" s="1">
        <v>62.129813921876902</v>
      </c>
    </row>
    <row r="3107" spans="1:3" x14ac:dyDescent="0.25">
      <c r="A3107" t="s">
        <v>10884</v>
      </c>
      <c r="B3107" t="s">
        <v>10885</v>
      </c>
      <c r="C3107" s="1">
        <v>62.107309522451501</v>
      </c>
    </row>
    <row r="3108" spans="1:3" x14ac:dyDescent="0.25">
      <c r="A3108" t="s">
        <v>9536</v>
      </c>
      <c r="B3108" t="s">
        <v>9537</v>
      </c>
      <c r="C3108" s="1">
        <v>62.025006735017698</v>
      </c>
    </row>
    <row r="3109" spans="1:3" x14ac:dyDescent="0.25">
      <c r="A3109" t="s">
        <v>9542</v>
      </c>
      <c r="B3109" t="s">
        <v>9543</v>
      </c>
      <c r="C3109" s="1">
        <v>62.017329757639502</v>
      </c>
    </row>
    <row r="3110" spans="1:3" x14ac:dyDescent="0.25">
      <c r="A3110" t="s">
        <v>9551</v>
      </c>
      <c r="B3110" t="s">
        <v>9552</v>
      </c>
      <c r="C3110" s="1">
        <v>61.935829542677602</v>
      </c>
    </row>
    <row r="3111" spans="1:3" x14ac:dyDescent="0.25">
      <c r="A3111" t="s">
        <v>11587</v>
      </c>
      <c r="B3111" t="s">
        <v>11588</v>
      </c>
      <c r="C3111" s="1">
        <v>61.85069189755702</v>
      </c>
    </row>
    <row r="3112" spans="1:3" x14ac:dyDescent="0.25">
      <c r="A3112" t="s">
        <v>10906</v>
      </c>
      <c r="B3112" t="s">
        <v>10907</v>
      </c>
      <c r="C3112" s="1">
        <v>61.820436641239702</v>
      </c>
    </row>
    <row r="3113" spans="1:3" x14ac:dyDescent="0.25">
      <c r="A3113" t="s">
        <v>9562</v>
      </c>
      <c r="B3113" t="s">
        <v>9563</v>
      </c>
      <c r="C3113" s="1">
        <v>61.793943817110097</v>
      </c>
    </row>
    <row r="3114" spans="1:3" x14ac:dyDescent="0.25">
      <c r="A3114" t="s">
        <v>9569</v>
      </c>
      <c r="B3114" t="s">
        <v>9570</v>
      </c>
      <c r="C3114" s="1">
        <v>61.748677145884201</v>
      </c>
    </row>
    <row r="3115" spans="1:3" x14ac:dyDescent="0.25">
      <c r="A3115" t="s">
        <v>10155</v>
      </c>
      <c r="B3115" t="s">
        <v>10156</v>
      </c>
      <c r="C3115" s="1">
        <v>61.739940203332374</v>
      </c>
    </row>
    <row r="3116" spans="1:3" x14ac:dyDescent="0.25">
      <c r="A3116" t="s">
        <v>9572</v>
      </c>
      <c r="B3116" t="s">
        <v>9573</v>
      </c>
      <c r="C3116" s="1">
        <v>61.730659198200001</v>
      </c>
    </row>
    <row r="3117" spans="1:3" x14ac:dyDescent="0.25">
      <c r="A3117" t="s">
        <v>9577</v>
      </c>
      <c r="B3117" t="s">
        <v>9578</v>
      </c>
      <c r="C3117" s="1">
        <v>61.7126220197948</v>
      </c>
    </row>
    <row r="3118" spans="1:3" x14ac:dyDescent="0.25">
      <c r="A3118" t="s">
        <v>9580</v>
      </c>
      <c r="B3118" t="s">
        <v>9581</v>
      </c>
      <c r="C3118" s="1">
        <v>61.691749379058898</v>
      </c>
    </row>
    <row r="3119" spans="1:3" x14ac:dyDescent="0.25">
      <c r="A3119" t="s">
        <v>9588</v>
      </c>
      <c r="B3119" t="s">
        <v>9589</v>
      </c>
      <c r="C3119" s="1">
        <v>61.647304074777701</v>
      </c>
    </row>
    <row r="3120" spans="1:3" x14ac:dyDescent="0.25">
      <c r="A3120" t="s">
        <v>9591</v>
      </c>
      <c r="B3120" t="s">
        <v>9592</v>
      </c>
      <c r="C3120" s="1">
        <v>61.6435864292229</v>
      </c>
    </row>
    <row r="3121" spans="1:3" x14ac:dyDescent="0.25">
      <c r="A3121" t="s">
        <v>16462</v>
      </c>
      <c r="B3121" t="s">
        <v>16463</v>
      </c>
      <c r="C3121" s="1">
        <v>61.590307077700601</v>
      </c>
    </row>
    <row r="3122" spans="1:3" x14ac:dyDescent="0.25">
      <c r="A3122" t="s">
        <v>15710</v>
      </c>
      <c r="B3122" t="s">
        <v>15711</v>
      </c>
      <c r="C3122" s="1">
        <v>61.548549762562487</v>
      </c>
    </row>
    <row r="3123" spans="1:3" x14ac:dyDescent="0.25">
      <c r="A3123" t="s">
        <v>13673</v>
      </c>
      <c r="B3123" t="s">
        <v>13674</v>
      </c>
      <c r="C3123" s="1">
        <v>61.534682209799598</v>
      </c>
    </row>
    <row r="3124" spans="1:3" x14ac:dyDescent="0.25">
      <c r="A3124" t="s">
        <v>9598</v>
      </c>
      <c r="B3124" t="s">
        <v>9599</v>
      </c>
      <c r="C3124" s="1">
        <v>61.500774516599797</v>
      </c>
    </row>
    <row r="3125" spans="1:3" x14ac:dyDescent="0.25">
      <c r="A3125" t="s">
        <v>9601</v>
      </c>
      <c r="B3125" t="s">
        <v>9602</v>
      </c>
      <c r="C3125" s="1">
        <v>61.478491297177797</v>
      </c>
    </row>
    <row r="3126" spans="1:3" x14ac:dyDescent="0.25">
      <c r="A3126" t="s">
        <v>11807</v>
      </c>
      <c r="B3126" t="s">
        <v>11808</v>
      </c>
      <c r="C3126" s="1">
        <v>61.456403396414203</v>
      </c>
    </row>
    <row r="3127" spans="1:3" x14ac:dyDescent="0.25">
      <c r="A3127" t="s">
        <v>11705</v>
      </c>
      <c r="B3127" t="s">
        <v>11706</v>
      </c>
      <c r="C3127" s="1">
        <v>61.410450933301306</v>
      </c>
    </row>
    <row r="3128" spans="1:3" x14ac:dyDescent="0.25">
      <c r="A3128" t="s">
        <v>9619</v>
      </c>
      <c r="B3128" t="s">
        <v>9620</v>
      </c>
      <c r="C3128" s="1">
        <v>61.366152043201801</v>
      </c>
    </row>
    <row r="3129" spans="1:3" x14ac:dyDescent="0.25">
      <c r="A3129" t="s">
        <v>9625</v>
      </c>
      <c r="B3129" t="s">
        <v>9626</v>
      </c>
      <c r="C3129" s="1">
        <v>61.339983691495299</v>
      </c>
    </row>
    <row r="3130" spans="1:3" x14ac:dyDescent="0.25">
      <c r="A3130" t="s">
        <v>9977</v>
      </c>
      <c r="B3130" t="s">
        <v>9978</v>
      </c>
      <c r="C3130" s="1">
        <v>61.327847020313982</v>
      </c>
    </row>
    <row r="3131" spans="1:3" x14ac:dyDescent="0.25">
      <c r="A3131" t="s">
        <v>13612</v>
      </c>
      <c r="B3131" t="s">
        <v>13613</v>
      </c>
      <c r="C3131" s="1">
        <v>61.2996089265988</v>
      </c>
    </row>
    <row r="3132" spans="1:3" x14ac:dyDescent="0.25">
      <c r="A3132" t="s">
        <v>11439</v>
      </c>
      <c r="B3132" t="s">
        <v>11440</v>
      </c>
      <c r="C3132" s="1">
        <v>61.2994154211869</v>
      </c>
    </row>
    <row r="3133" spans="1:3" x14ac:dyDescent="0.25">
      <c r="A3133" t="s">
        <v>9628</v>
      </c>
      <c r="B3133" t="s">
        <v>9629</v>
      </c>
      <c r="C3133" s="1">
        <v>61.289524241871099</v>
      </c>
    </row>
    <row r="3134" spans="1:3" x14ac:dyDescent="0.25">
      <c r="A3134" t="s">
        <v>9631</v>
      </c>
      <c r="B3134" t="s">
        <v>9632</v>
      </c>
      <c r="C3134" s="1">
        <v>61.285294544993</v>
      </c>
    </row>
    <row r="3135" spans="1:3" x14ac:dyDescent="0.25">
      <c r="A3135" t="s">
        <v>9638</v>
      </c>
      <c r="B3135" t="s">
        <v>9639</v>
      </c>
      <c r="C3135" s="1">
        <v>61.253526377762498</v>
      </c>
    </row>
    <row r="3136" spans="1:3" x14ac:dyDescent="0.25">
      <c r="A3136" t="s">
        <v>9642</v>
      </c>
      <c r="B3136" t="s">
        <v>9643</v>
      </c>
      <c r="C3136" s="1">
        <v>61.234128320885901</v>
      </c>
    </row>
    <row r="3137" spans="1:3" x14ac:dyDescent="0.25">
      <c r="A3137" t="s">
        <v>9648</v>
      </c>
      <c r="B3137" t="s">
        <v>9649</v>
      </c>
      <c r="C3137" s="1">
        <v>61.189654908237401</v>
      </c>
    </row>
    <row r="3138" spans="1:3" x14ac:dyDescent="0.25">
      <c r="A3138" t="s">
        <v>9651</v>
      </c>
      <c r="B3138" t="s">
        <v>9652</v>
      </c>
      <c r="C3138" s="1">
        <v>61.1824847636057</v>
      </c>
    </row>
    <row r="3139" spans="1:3" x14ac:dyDescent="0.25">
      <c r="A3139" t="s">
        <v>11414</v>
      </c>
      <c r="B3139" t="s">
        <v>11415</v>
      </c>
      <c r="C3139" s="1">
        <v>61.180728099742701</v>
      </c>
    </row>
    <row r="3140" spans="1:3" x14ac:dyDescent="0.25">
      <c r="A3140" t="s">
        <v>9657</v>
      </c>
      <c r="B3140" t="s">
        <v>9658</v>
      </c>
      <c r="C3140" s="1">
        <v>61.102821658942098</v>
      </c>
    </row>
    <row r="3141" spans="1:3" x14ac:dyDescent="0.25">
      <c r="A3141" t="s">
        <v>14426</v>
      </c>
      <c r="B3141" t="s">
        <v>14427</v>
      </c>
      <c r="C3141" s="1">
        <v>61.04608760854331</v>
      </c>
    </row>
    <row r="3142" spans="1:3" x14ac:dyDescent="0.25">
      <c r="A3142" t="s">
        <v>9670</v>
      </c>
      <c r="B3142" t="s">
        <v>9671</v>
      </c>
      <c r="C3142" s="1">
        <v>61.005231792548102</v>
      </c>
    </row>
    <row r="3143" spans="1:3" x14ac:dyDescent="0.25">
      <c r="A3143" t="s">
        <v>11387</v>
      </c>
      <c r="B3143" t="s">
        <v>11388</v>
      </c>
      <c r="C3143" s="1">
        <v>60.967661836760499</v>
      </c>
    </row>
    <row r="3144" spans="1:3" x14ac:dyDescent="0.25">
      <c r="A3144" t="s">
        <v>12852</v>
      </c>
      <c r="B3144" t="s">
        <v>12853</v>
      </c>
      <c r="C3144" s="1">
        <v>60.901666034785599</v>
      </c>
    </row>
    <row r="3145" spans="1:3" x14ac:dyDescent="0.25">
      <c r="A3145" t="s">
        <v>9944</v>
      </c>
      <c r="B3145" t="s">
        <v>9945</v>
      </c>
      <c r="C3145" s="1">
        <v>60.889369475862118</v>
      </c>
    </row>
    <row r="3146" spans="1:3" x14ac:dyDescent="0.25">
      <c r="A3146" t="s">
        <v>10666</v>
      </c>
      <c r="B3146" t="s">
        <v>10667</v>
      </c>
      <c r="C3146" s="1">
        <v>60.808966536579945</v>
      </c>
    </row>
    <row r="3147" spans="1:3" x14ac:dyDescent="0.25">
      <c r="A3147" t="s">
        <v>13875</v>
      </c>
      <c r="B3147" t="s">
        <v>13876</v>
      </c>
      <c r="C3147" s="1">
        <v>60.786998955083199</v>
      </c>
    </row>
    <row r="3148" spans="1:3" x14ac:dyDescent="0.25">
      <c r="A3148" t="s">
        <v>10499</v>
      </c>
      <c r="B3148" t="s">
        <v>10500</v>
      </c>
      <c r="C3148" s="1">
        <v>60.767808877094922</v>
      </c>
    </row>
    <row r="3149" spans="1:3" x14ac:dyDescent="0.25">
      <c r="A3149" t="s">
        <v>9690</v>
      </c>
      <c r="B3149" t="s">
        <v>9691</v>
      </c>
      <c r="C3149" s="1">
        <v>60.745450159549399</v>
      </c>
    </row>
    <row r="3150" spans="1:3" x14ac:dyDescent="0.25">
      <c r="A3150" t="s">
        <v>11908</v>
      </c>
      <c r="B3150" t="s">
        <v>11909</v>
      </c>
      <c r="C3150" s="1">
        <v>60.701054614972065</v>
      </c>
    </row>
    <row r="3151" spans="1:3" x14ac:dyDescent="0.25">
      <c r="A3151" t="s">
        <v>9703</v>
      </c>
      <c r="B3151" t="s">
        <v>9704</v>
      </c>
      <c r="C3151" s="1">
        <v>60.621943900046098</v>
      </c>
    </row>
    <row r="3152" spans="1:3" x14ac:dyDescent="0.25">
      <c r="A3152" t="s">
        <v>9710</v>
      </c>
      <c r="B3152" t="s">
        <v>9711</v>
      </c>
      <c r="C3152" s="1">
        <v>60.611873962567799</v>
      </c>
    </row>
    <row r="3153" spans="1:3" x14ac:dyDescent="0.25">
      <c r="A3153" t="s">
        <v>9717</v>
      </c>
      <c r="B3153" t="s">
        <v>9718</v>
      </c>
      <c r="C3153" s="1">
        <v>60.540886092400498</v>
      </c>
    </row>
    <row r="3154" spans="1:3" x14ac:dyDescent="0.25">
      <c r="A3154" t="s">
        <v>9723</v>
      </c>
      <c r="B3154" t="s">
        <v>9724</v>
      </c>
      <c r="C3154" s="1">
        <v>60.537980432458902</v>
      </c>
    </row>
    <row r="3155" spans="1:3" x14ac:dyDescent="0.25">
      <c r="A3155" t="s">
        <v>12935</v>
      </c>
      <c r="B3155" t="s">
        <v>12936</v>
      </c>
      <c r="C3155" s="1">
        <v>60.507852755787646</v>
      </c>
    </row>
    <row r="3156" spans="1:3" x14ac:dyDescent="0.25">
      <c r="A3156" t="s">
        <v>9726</v>
      </c>
      <c r="B3156" t="s">
        <v>9727</v>
      </c>
      <c r="C3156" s="1">
        <v>60.493363038568098</v>
      </c>
    </row>
    <row r="3157" spans="1:3" x14ac:dyDescent="0.25">
      <c r="A3157" t="s">
        <v>10536</v>
      </c>
      <c r="B3157" t="s">
        <v>10537</v>
      </c>
      <c r="C3157" s="1">
        <v>60.489539609951763</v>
      </c>
    </row>
    <row r="3158" spans="1:3" x14ac:dyDescent="0.25">
      <c r="A3158" t="s">
        <v>9729</v>
      </c>
      <c r="B3158" t="s">
        <v>9730</v>
      </c>
      <c r="C3158" s="1">
        <v>60.482198310801301</v>
      </c>
    </row>
    <row r="3159" spans="1:3" x14ac:dyDescent="0.25">
      <c r="A3159" t="s">
        <v>9738</v>
      </c>
      <c r="B3159" t="s">
        <v>9739</v>
      </c>
      <c r="C3159" s="1">
        <v>60.410400229608904</v>
      </c>
    </row>
    <row r="3160" spans="1:3" x14ac:dyDescent="0.25">
      <c r="A3160" t="s">
        <v>9741</v>
      </c>
      <c r="B3160" t="s">
        <v>9742</v>
      </c>
      <c r="C3160" s="1">
        <v>60.402458897696</v>
      </c>
    </row>
    <row r="3161" spans="1:3" x14ac:dyDescent="0.25">
      <c r="A3161" t="s">
        <v>9744</v>
      </c>
      <c r="B3161" t="s">
        <v>9745</v>
      </c>
      <c r="C3161" s="1">
        <v>60.393458756814198</v>
      </c>
    </row>
    <row r="3162" spans="1:3" x14ac:dyDescent="0.25">
      <c r="A3162" t="s">
        <v>10803</v>
      </c>
      <c r="B3162" t="s">
        <v>10804</v>
      </c>
      <c r="C3162" s="1">
        <v>60.346595608427194</v>
      </c>
    </row>
    <row r="3163" spans="1:3" x14ac:dyDescent="0.25">
      <c r="A3163" t="s">
        <v>9750</v>
      </c>
      <c r="B3163" t="s">
        <v>9751</v>
      </c>
      <c r="C3163" s="1">
        <v>60.2689974138191</v>
      </c>
    </row>
    <row r="3164" spans="1:3" x14ac:dyDescent="0.25">
      <c r="A3164" t="s">
        <v>9753</v>
      </c>
      <c r="B3164" t="s">
        <v>9754</v>
      </c>
      <c r="C3164" s="1">
        <v>60.243570010542797</v>
      </c>
    </row>
    <row r="3165" spans="1:3" x14ac:dyDescent="0.25">
      <c r="A3165" t="s">
        <v>9757</v>
      </c>
      <c r="B3165" t="s">
        <v>9758</v>
      </c>
      <c r="C3165" s="1">
        <v>60.196194853992502</v>
      </c>
    </row>
    <row r="3166" spans="1:3" x14ac:dyDescent="0.25">
      <c r="A3166" t="s">
        <v>9767</v>
      </c>
      <c r="B3166" t="s">
        <v>9768</v>
      </c>
      <c r="C3166" s="1">
        <v>60.122650350937</v>
      </c>
    </row>
    <row r="3167" spans="1:3" x14ac:dyDescent="0.25">
      <c r="A3167" t="s">
        <v>9770</v>
      </c>
      <c r="B3167" t="s">
        <v>9771</v>
      </c>
      <c r="C3167" s="1">
        <v>60.102488684384198</v>
      </c>
    </row>
    <row r="3168" spans="1:3" x14ac:dyDescent="0.25">
      <c r="A3168" t="s">
        <v>9774</v>
      </c>
      <c r="B3168" t="s">
        <v>9775</v>
      </c>
      <c r="C3168" s="1">
        <v>60.041415689475301</v>
      </c>
    </row>
    <row r="3169" spans="1:3" x14ac:dyDescent="0.25">
      <c r="A3169" t="s">
        <v>9777</v>
      </c>
      <c r="B3169" t="s">
        <v>9778</v>
      </c>
      <c r="C3169" s="1">
        <v>60.040053626254597</v>
      </c>
    </row>
    <row r="3170" spans="1:3" x14ac:dyDescent="0.25">
      <c r="A3170" t="s">
        <v>12536</v>
      </c>
      <c r="B3170" t="s">
        <v>12537</v>
      </c>
      <c r="C3170" s="1">
        <v>60.003065430150649</v>
      </c>
    </row>
    <row r="3171" spans="1:3" x14ac:dyDescent="0.25">
      <c r="A3171" t="s">
        <v>11674</v>
      </c>
      <c r="B3171" t="s">
        <v>11675</v>
      </c>
      <c r="C3171" s="1">
        <v>59.970134240339206</v>
      </c>
    </row>
    <row r="3172" spans="1:3" x14ac:dyDescent="0.25">
      <c r="A3172" t="s">
        <v>13216</v>
      </c>
      <c r="B3172" t="s">
        <v>13217</v>
      </c>
      <c r="C3172" s="1">
        <v>59.963822617407402</v>
      </c>
    </row>
    <row r="3173" spans="1:3" x14ac:dyDescent="0.25">
      <c r="A3173" t="s">
        <v>9789</v>
      </c>
      <c r="B3173" t="s">
        <v>9790</v>
      </c>
      <c r="C3173" s="1">
        <v>59.958405970293903</v>
      </c>
    </row>
    <row r="3174" spans="1:3" x14ac:dyDescent="0.25">
      <c r="A3174" t="s">
        <v>9800</v>
      </c>
      <c r="B3174" t="s">
        <v>9801</v>
      </c>
      <c r="C3174" s="1">
        <v>59.856502770851399</v>
      </c>
    </row>
    <row r="3175" spans="1:3" x14ac:dyDescent="0.25">
      <c r="A3175" t="s">
        <v>13509</v>
      </c>
      <c r="B3175" t="s">
        <v>13510</v>
      </c>
      <c r="C3175" s="1">
        <v>59.828150300115801</v>
      </c>
    </row>
    <row r="3176" spans="1:3" x14ac:dyDescent="0.25">
      <c r="A3176" t="s">
        <v>12438</v>
      </c>
      <c r="B3176" t="s">
        <v>12439</v>
      </c>
      <c r="C3176" s="1">
        <v>59.821671480566415</v>
      </c>
    </row>
    <row r="3177" spans="1:3" x14ac:dyDescent="0.25">
      <c r="A3177" t="s">
        <v>14355</v>
      </c>
      <c r="B3177" t="s">
        <v>14356</v>
      </c>
      <c r="C3177" s="1">
        <v>59.814046409082195</v>
      </c>
    </row>
    <row r="3178" spans="1:3" x14ac:dyDescent="0.25">
      <c r="A3178" t="s">
        <v>9803</v>
      </c>
      <c r="B3178" t="s">
        <v>9804</v>
      </c>
      <c r="C3178" s="1">
        <v>59.799093269145999</v>
      </c>
    </row>
    <row r="3179" spans="1:3" x14ac:dyDescent="0.25">
      <c r="A3179" t="s">
        <v>9806</v>
      </c>
      <c r="B3179" t="s">
        <v>9807</v>
      </c>
      <c r="C3179" s="1">
        <v>59.787676801056897</v>
      </c>
    </row>
    <row r="3180" spans="1:3" x14ac:dyDescent="0.25">
      <c r="A3180" t="s">
        <v>11684</v>
      </c>
      <c r="B3180" t="s">
        <v>11685</v>
      </c>
      <c r="C3180" s="1">
        <v>59.779767238389702</v>
      </c>
    </row>
    <row r="3181" spans="1:3" x14ac:dyDescent="0.25">
      <c r="A3181" t="s">
        <v>9809</v>
      </c>
      <c r="B3181" t="s">
        <v>9810</v>
      </c>
      <c r="C3181" s="1">
        <v>59.749934730017102</v>
      </c>
    </row>
    <row r="3182" spans="1:3" x14ac:dyDescent="0.25">
      <c r="A3182" t="s">
        <v>11525</v>
      </c>
      <c r="B3182" t="s">
        <v>11526</v>
      </c>
      <c r="C3182" s="1">
        <v>59.724925323330027</v>
      </c>
    </row>
    <row r="3183" spans="1:3" x14ac:dyDescent="0.25">
      <c r="A3183" t="s">
        <v>9812</v>
      </c>
      <c r="B3183" t="s">
        <v>9813</v>
      </c>
      <c r="C3183" s="1">
        <v>59.7078206829026</v>
      </c>
    </row>
    <row r="3184" spans="1:3" x14ac:dyDescent="0.25">
      <c r="A3184" t="s">
        <v>9815</v>
      </c>
      <c r="B3184" t="s">
        <v>9816</v>
      </c>
      <c r="C3184" s="1">
        <v>59.705787689712601</v>
      </c>
    </row>
    <row r="3185" spans="1:3" x14ac:dyDescent="0.25">
      <c r="A3185" t="s">
        <v>9818</v>
      </c>
      <c r="B3185" t="s">
        <v>9819</v>
      </c>
      <c r="C3185" s="1">
        <v>59.699649171761102</v>
      </c>
    </row>
    <row r="3186" spans="1:3" x14ac:dyDescent="0.25">
      <c r="A3186" t="s">
        <v>9821</v>
      </c>
      <c r="B3186" t="s">
        <v>9822</v>
      </c>
      <c r="C3186" s="1">
        <v>59.6975035527703</v>
      </c>
    </row>
    <row r="3187" spans="1:3" x14ac:dyDescent="0.25">
      <c r="A3187" t="s">
        <v>11921</v>
      </c>
      <c r="B3187" t="s">
        <v>11922</v>
      </c>
      <c r="C3187" s="1">
        <v>59.695013161181095</v>
      </c>
    </row>
    <row r="3188" spans="1:3" x14ac:dyDescent="0.25">
      <c r="A3188" t="s">
        <v>9827</v>
      </c>
      <c r="B3188" t="s">
        <v>9828</v>
      </c>
      <c r="C3188" s="1">
        <v>59.651591109571598</v>
      </c>
    </row>
    <row r="3189" spans="1:3" x14ac:dyDescent="0.25">
      <c r="A3189" t="s">
        <v>14843</v>
      </c>
      <c r="B3189" t="s">
        <v>14844</v>
      </c>
      <c r="C3189" s="1">
        <v>59.650131602934799</v>
      </c>
    </row>
    <row r="3190" spans="1:3" x14ac:dyDescent="0.25">
      <c r="A3190" t="s">
        <v>9830</v>
      </c>
      <c r="B3190" t="s">
        <v>9831</v>
      </c>
      <c r="C3190" s="1">
        <v>59.620994948467299</v>
      </c>
    </row>
    <row r="3191" spans="1:3" x14ac:dyDescent="0.25">
      <c r="A3191" t="s">
        <v>9833</v>
      </c>
      <c r="B3191" t="s">
        <v>9834</v>
      </c>
      <c r="C3191" s="1">
        <v>59.617745229695402</v>
      </c>
    </row>
    <row r="3192" spans="1:3" x14ac:dyDescent="0.25">
      <c r="A3192" t="s">
        <v>9836</v>
      </c>
      <c r="B3192" t="s">
        <v>9837</v>
      </c>
      <c r="C3192" s="1">
        <v>59.617114200866098</v>
      </c>
    </row>
    <row r="3193" spans="1:3" x14ac:dyDescent="0.25">
      <c r="A3193" t="s">
        <v>11268</v>
      </c>
      <c r="B3193" t="s">
        <v>11269</v>
      </c>
      <c r="C3193" s="1">
        <v>59.565956988275204</v>
      </c>
    </row>
    <row r="3194" spans="1:3" x14ac:dyDescent="0.25">
      <c r="A3194" t="s">
        <v>9840</v>
      </c>
      <c r="B3194" t="s">
        <v>9841</v>
      </c>
      <c r="C3194" s="1">
        <v>59.561285633506898</v>
      </c>
    </row>
    <row r="3195" spans="1:3" x14ac:dyDescent="0.25">
      <c r="A3195" t="s">
        <v>11473</v>
      </c>
      <c r="B3195" t="s">
        <v>11474</v>
      </c>
      <c r="C3195" s="1">
        <v>59.484593390856098</v>
      </c>
    </row>
    <row r="3196" spans="1:3" x14ac:dyDescent="0.25">
      <c r="A3196" t="s">
        <v>11798</v>
      </c>
      <c r="B3196" t="s">
        <v>11799</v>
      </c>
      <c r="C3196" s="1">
        <v>59.471484122009201</v>
      </c>
    </row>
    <row r="3197" spans="1:3" x14ac:dyDescent="0.25">
      <c r="A3197" t="s">
        <v>9858</v>
      </c>
      <c r="B3197" t="s">
        <v>9859</v>
      </c>
      <c r="C3197" s="1">
        <v>59.387979445629803</v>
      </c>
    </row>
    <row r="3198" spans="1:3" x14ac:dyDescent="0.25">
      <c r="A3198" t="s">
        <v>10452</v>
      </c>
      <c r="B3198" t="s">
        <v>10453</v>
      </c>
      <c r="C3198" s="1">
        <v>59.35110825082225</v>
      </c>
    </row>
    <row r="3199" spans="1:3" x14ac:dyDescent="0.25">
      <c r="A3199" t="s">
        <v>9868</v>
      </c>
      <c r="B3199" t="s">
        <v>9869</v>
      </c>
      <c r="C3199" s="1">
        <v>59.337811293614003</v>
      </c>
    </row>
    <row r="3200" spans="1:3" x14ac:dyDescent="0.25">
      <c r="A3200" t="s">
        <v>11486</v>
      </c>
      <c r="B3200" t="s">
        <v>11487</v>
      </c>
      <c r="C3200" s="1">
        <v>59.302207737705899</v>
      </c>
    </row>
    <row r="3201" spans="1:3" x14ac:dyDescent="0.25">
      <c r="A3201" t="s">
        <v>9871</v>
      </c>
      <c r="B3201" t="s">
        <v>9872</v>
      </c>
      <c r="C3201" s="1">
        <v>59.251869104380503</v>
      </c>
    </row>
    <row r="3202" spans="1:3" x14ac:dyDescent="0.25">
      <c r="A3202" t="s">
        <v>9875</v>
      </c>
      <c r="B3202" t="s">
        <v>9876</v>
      </c>
      <c r="C3202" s="1">
        <v>59.193503910399002</v>
      </c>
    </row>
    <row r="3203" spans="1:3" x14ac:dyDescent="0.25">
      <c r="A3203" t="s">
        <v>12950</v>
      </c>
      <c r="B3203" t="s">
        <v>12951</v>
      </c>
      <c r="C3203" s="1">
        <v>59.160172480851003</v>
      </c>
    </row>
    <row r="3204" spans="1:3" x14ac:dyDescent="0.25">
      <c r="A3204" t="s">
        <v>9879</v>
      </c>
      <c r="B3204" t="s">
        <v>9880</v>
      </c>
      <c r="C3204" s="1">
        <v>59.152324160174402</v>
      </c>
    </row>
    <row r="3205" spans="1:3" x14ac:dyDescent="0.25">
      <c r="A3205" t="s">
        <v>9882</v>
      </c>
      <c r="B3205" t="s">
        <v>9883</v>
      </c>
      <c r="C3205" s="1">
        <v>59.132561443378798</v>
      </c>
    </row>
    <row r="3206" spans="1:3" x14ac:dyDescent="0.25">
      <c r="A3206" t="s">
        <v>16048</v>
      </c>
      <c r="B3206" t="s">
        <v>16049</v>
      </c>
      <c r="C3206" s="1">
        <v>59.087183574496507</v>
      </c>
    </row>
    <row r="3207" spans="1:3" x14ac:dyDescent="0.25">
      <c r="A3207" t="s">
        <v>13522</v>
      </c>
      <c r="B3207" t="s">
        <v>13523</v>
      </c>
      <c r="C3207" s="1">
        <v>59.072642644636602</v>
      </c>
    </row>
    <row r="3208" spans="1:3" x14ac:dyDescent="0.25">
      <c r="A3208" t="s">
        <v>9891</v>
      </c>
      <c r="B3208" t="s">
        <v>9892</v>
      </c>
      <c r="C3208" s="1">
        <v>59.068845262444803</v>
      </c>
    </row>
    <row r="3209" spans="1:3" x14ac:dyDescent="0.25">
      <c r="A3209" t="s">
        <v>9894</v>
      </c>
      <c r="B3209" t="s">
        <v>9895</v>
      </c>
      <c r="C3209" s="1">
        <v>59.0652736826897</v>
      </c>
    </row>
    <row r="3210" spans="1:3" x14ac:dyDescent="0.25">
      <c r="A3210" t="s">
        <v>11563</v>
      </c>
      <c r="B3210" t="s">
        <v>11564</v>
      </c>
      <c r="C3210" s="1">
        <v>58.97700167959804</v>
      </c>
    </row>
    <row r="3211" spans="1:3" x14ac:dyDescent="0.25">
      <c r="A3211" t="s">
        <v>9897</v>
      </c>
      <c r="B3211" t="s">
        <v>9898</v>
      </c>
      <c r="C3211" s="1">
        <v>58.974674328990602</v>
      </c>
    </row>
    <row r="3212" spans="1:3" x14ac:dyDescent="0.25">
      <c r="A3212" t="s">
        <v>10215</v>
      </c>
      <c r="B3212" t="s">
        <v>10216</v>
      </c>
      <c r="C3212" s="1">
        <v>58.972083722213036</v>
      </c>
    </row>
    <row r="3213" spans="1:3" x14ac:dyDescent="0.25">
      <c r="A3213" t="s">
        <v>11193</v>
      </c>
      <c r="B3213" t="s">
        <v>11194</v>
      </c>
      <c r="C3213" s="1">
        <v>58.968023685484198</v>
      </c>
    </row>
    <row r="3214" spans="1:3" x14ac:dyDescent="0.25">
      <c r="A3214" t="s">
        <v>11832</v>
      </c>
      <c r="B3214" t="s">
        <v>11833</v>
      </c>
      <c r="C3214" s="1">
        <v>58.938879790881202</v>
      </c>
    </row>
    <row r="3215" spans="1:3" x14ac:dyDescent="0.25">
      <c r="A3215" t="s">
        <v>9901</v>
      </c>
      <c r="B3215" t="s">
        <v>9902</v>
      </c>
      <c r="C3215" s="1">
        <v>58.912823776592901</v>
      </c>
    </row>
    <row r="3216" spans="1:3" x14ac:dyDescent="0.25">
      <c r="A3216" t="s">
        <v>9904</v>
      </c>
      <c r="B3216" t="s">
        <v>9905</v>
      </c>
      <c r="C3216" s="1">
        <v>58.887474447162298</v>
      </c>
    </row>
    <row r="3217" spans="1:3" x14ac:dyDescent="0.25">
      <c r="A3217" t="s">
        <v>9907</v>
      </c>
      <c r="B3217" t="s">
        <v>9908</v>
      </c>
      <c r="C3217" s="1">
        <v>58.876220549963797</v>
      </c>
    </row>
    <row r="3218" spans="1:3" x14ac:dyDescent="0.25">
      <c r="A3218" t="s">
        <v>11584</v>
      </c>
      <c r="B3218" t="s">
        <v>11585</v>
      </c>
      <c r="C3218" s="1">
        <v>58.858561528583998</v>
      </c>
    </row>
    <row r="3219" spans="1:3" x14ac:dyDescent="0.25">
      <c r="A3219" t="s">
        <v>9910</v>
      </c>
      <c r="B3219" t="s">
        <v>9911</v>
      </c>
      <c r="C3219" s="1">
        <v>58.830372276949902</v>
      </c>
    </row>
    <row r="3220" spans="1:3" x14ac:dyDescent="0.25">
      <c r="A3220" t="s">
        <v>9913</v>
      </c>
      <c r="B3220" t="s">
        <v>9914</v>
      </c>
      <c r="C3220" s="1">
        <v>58.818139112315599</v>
      </c>
    </row>
    <row r="3221" spans="1:3" x14ac:dyDescent="0.25">
      <c r="A3221" t="s">
        <v>9918</v>
      </c>
      <c r="B3221" t="s">
        <v>9919</v>
      </c>
      <c r="C3221" s="1">
        <v>58.750583150671801</v>
      </c>
    </row>
    <row r="3222" spans="1:3" x14ac:dyDescent="0.25">
      <c r="A3222" t="s">
        <v>9924</v>
      </c>
      <c r="B3222" t="s">
        <v>9925</v>
      </c>
      <c r="C3222" s="1">
        <v>58.687662833373601</v>
      </c>
    </row>
    <row r="3223" spans="1:3" x14ac:dyDescent="0.25">
      <c r="A3223" t="s">
        <v>11754</v>
      </c>
      <c r="B3223" t="s">
        <v>11755</v>
      </c>
      <c r="C3223" s="1">
        <v>58.677217089121598</v>
      </c>
    </row>
    <row r="3224" spans="1:3" x14ac:dyDescent="0.25">
      <c r="A3224" t="s">
        <v>10298</v>
      </c>
      <c r="B3224" t="s">
        <v>10299</v>
      </c>
      <c r="C3224" s="1">
        <v>58.673722868801761</v>
      </c>
    </row>
    <row r="3225" spans="1:3" x14ac:dyDescent="0.25">
      <c r="A3225" t="s">
        <v>9927</v>
      </c>
      <c r="B3225" t="s">
        <v>9928</v>
      </c>
      <c r="C3225" s="1">
        <v>58.665696682662698</v>
      </c>
    </row>
    <row r="3226" spans="1:3" x14ac:dyDescent="0.25">
      <c r="A3226" t="s">
        <v>13834</v>
      </c>
      <c r="B3226" t="s">
        <v>13835</v>
      </c>
      <c r="C3226" s="1">
        <v>58.664908302287699</v>
      </c>
    </row>
    <row r="3227" spans="1:3" x14ac:dyDescent="0.25">
      <c r="A3227" t="s">
        <v>12613</v>
      </c>
      <c r="B3227" t="s">
        <v>12614</v>
      </c>
      <c r="C3227" s="1">
        <v>58.558226140345901</v>
      </c>
    </row>
    <row r="3228" spans="1:3" x14ac:dyDescent="0.25">
      <c r="A3228" t="s">
        <v>13237</v>
      </c>
      <c r="B3228" t="s">
        <v>13238</v>
      </c>
      <c r="C3228" s="1">
        <v>58.556883153097701</v>
      </c>
    </row>
    <row r="3229" spans="1:3" x14ac:dyDescent="0.25">
      <c r="A3229" t="s">
        <v>9951</v>
      </c>
      <c r="B3229" t="s">
        <v>9952</v>
      </c>
      <c r="C3229" s="1">
        <v>58.445357814153397</v>
      </c>
    </row>
    <row r="3230" spans="1:3" x14ac:dyDescent="0.25">
      <c r="A3230" t="s">
        <v>12713</v>
      </c>
      <c r="B3230" t="s">
        <v>12714</v>
      </c>
      <c r="C3230" s="1">
        <v>58.435099572334998</v>
      </c>
    </row>
    <row r="3231" spans="1:3" x14ac:dyDescent="0.25">
      <c r="A3231" t="s">
        <v>9954</v>
      </c>
      <c r="B3231" t="s">
        <v>9955</v>
      </c>
      <c r="C3231" s="1">
        <v>58.384957020435898</v>
      </c>
    </row>
    <row r="3232" spans="1:3" x14ac:dyDescent="0.25">
      <c r="A3232" t="s">
        <v>9957</v>
      </c>
      <c r="B3232" t="s">
        <v>9958</v>
      </c>
      <c r="C3232" s="1">
        <v>58.363599552406903</v>
      </c>
    </row>
    <row r="3233" spans="1:3" x14ac:dyDescent="0.25">
      <c r="A3233" t="s">
        <v>12539</v>
      </c>
      <c r="B3233" t="s">
        <v>12540</v>
      </c>
      <c r="C3233" s="1">
        <v>58.2413515909927</v>
      </c>
    </row>
    <row r="3234" spans="1:3" x14ac:dyDescent="0.25">
      <c r="A3234" t="s">
        <v>9965</v>
      </c>
      <c r="B3234" t="s">
        <v>9966</v>
      </c>
      <c r="C3234" s="1">
        <v>58.211492343290097</v>
      </c>
    </row>
    <row r="3235" spans="1:3" x14ac:dyDescent="0.25">
      <c r="A3235" t="s">
        <v>11915</v>
      </c>
      <c r="B3235" t="s">
        <v>11916</v>
      </c>
      <c r="C3235" s="1">
        <v>58.195359523134101</v>
      </c>
    </row>
    <row r="3236" spans="1:3" x14ac:dyDescent="0.25">
      <c r="A3236" t="s">
        <v>12102</v>
      </c>
      <c r="B3236" t="s">
        <v>12103</v>
      </c>
      <c r="C3236" s="1">
        <v>58.166171783272603</v>
      </c>
    </row>
    <row r="3237" spans="1:3" x14ac:dyDescent="0.25">
      <c r="A3237" t="s">
        <v>9971</v>
      </c>
      <c r="B3237" t="s">
        <v>9972</v>
      </c>
      <c r="C3237" s="1">
        <v>58.128408955110601</v>
      </c>
    </row>
    <row r="3238" spans="1:3" x14ac:dyDescent="0.25">
      <c r="A3238" t="s">
        <v>9974</v>
      </c>
      <c r="B3238" t="s">
        <v>9975</v>
      </c>
      <c r="C3238" s="1">
        <v>58.084718252472797</v>
      </c>
    </row>
    <row r="3239" spans="1:3" x14ac:dyDescent="0.25">
      <c r="A3239" t="s">
        <v>9985</v>
      </c>
      <c r="B3239" t="s">
        <v>9986</v>
      </c>
      <c r="C3239" s="1">
        <v>57.993493124311598</v>
      </c>
    </row>
    <row r="3240" spans="1:3" x14ac:dyDescent="0.25">
      <c r="A3240" t="s">
        <v>9991</v>
      </c>
      <c r="B3240" t="s">
        <v>9992</v>
      </c>
      <c r="C3240" s="1">
        <v>57.865597703241399</v>
      </c>
    </row>
    <row r="3241" spans="1:3" x14ac:dyDescent="0.25">
      <c r="A3241" t="s">
        <v>14590</v>
      </c>
      <c r="B3241" t="s">
        <v>14591</v>
      </c>
      <c r="C3241" s="1">
        <v>57.852827958203697</v>
      </c>
    </row>
    <row r="3242" spans="1:3" x14ac:dyDescent="0.25">
      <c r="A3242" t="s">
        <v>14299</v>
      </c>
      <c r="B3242" t="s">
        <v>14300</v>
      </c>
      <c r="C3242" s="1">
        <v>57.849652284188409</v>
      </c>
    </row>
    <row r="3243" spans="1:3" x14ac:dyDescent="0.25">
      <c r="A3243" t="s">
        <v>10308</v>
      </c>
      <c r="B3243" t="s">
        <v>10309</v>
      </c>
      <c r="C3243" s="1">
        <v>57.843085821916496</v>
      </c>
    </row>
    <row r="3244" spans="1:3" x14ac:dyDescent="0.25">
      <c r="A3244" t="s">
        <v>9994</v>
      </c>
      <c r="B3244" t="s">
        <v>9995</v>
      </c>
      <c r="C3244" s="1">
        <v>57.830214640533299</v>
      </c>
    </row>
    <row r="3245" spans="1:3" x14ac:dyDescent="0.25">
      <c r="A3245" t="s">
        <v>10003</v>
      </c>
      <c r="B3245" t="s">
        <v>10004</v>
      </c>
      <c r="C3245" s="1">
        <v>57.757440741432603</v>
      </c>
    </row>
    <row r="3246" spans="1:3" x14ac:dyDescent="0.25">
      <c r="A3246" t="s">
        <v>13871</v>
      </c>
      <c r="B3246" t="s">
        <v>13872</v>
      </c>
      <c r="C3246" s="1">
        <v>57.738127495376901</v>
      </c>
    </row>
    <row r="3247" spans="1:3" x14ac:dyDescent="0.25">
      <c r="A3247" t="s">
        <v>10286</v>
      </c>
      <c r="B3247" t="s">
        <v>10287</v>
      </c>
      <c r="C3247" s="1">
        <v>57.708409965062089</v>
      </c>
    </row>
    <row r="3248" spans="1:3" x14ac:dyDescent="0.25">
      <c r="A3248" t="s">
        <v>12291</v>
      </c>
      <c r="B3248" t="s">
        <v>12292</v>
      </c>
      <c r="C3248" s="1">
        <v>57.703491228166101</v>
      </c>
    </row>
    <row r="3249" spans="1:3" x14ac:dyDescent="0.25">
      <c r="A3249" t="s">
        <v>12378</v>
      </c>
      <c r="B3249" t="s">
        <v>12379</v>
      </c>
      <c r="C3249" s="1">
        <v>57.693520265978997</v>
      </c>
    </row>
    <row r="3250" spans="1:3" x14ac:dyDescent="0.25">
      <c r="A3250" t="s">
        <v>10009</v>
      </c>
      <c r="B3250" t="s">
        <v>10010</v>
      </c>
      <c r="C3250" s="1">
        <v>57.691925893568097</v>
      </c>
    </row>
    <row r="3251" spans="1:3" x14ac:dyDescent="0.25">
      <c r="A3251" t="s">
        <v>10211</v>
      </c>
      <c r="B3251" t="s">
        <v>10212</v>
      </c>
      <c r="C3251" s="1">
        <v>57.662950936868022</v>
      </c>
    </row>
    <row r="3252" spans="1:3" x14ac:dyDescent="0.25">
      <c r="A3252" t="s">
        <v>13859</v>
      </c>
      <c r="B3252" t="s">
        <v>13860</v>
      </c>
      <c r="C3252" s="1">
        <v>57.558636743404278</v>
      </c>
    </row>
    <row r="3253" spans="1:3" x14ac:dyDescent="0.25">
      <c r="A3253" t="s">
        <v>14048</v>
      </c>
      <c r="B3253" t="s">
        <v>14049</v>
      </c>
      <c r="C3253" s="1">
        <v>57.536597601624898</v>
      </c>
    </row>
    <row r="3254" spans="1:3" x14ac:dyDescent="0.25">
      <c r="A3254" t="s">
        <v>11896</v>
      </c>
      <c r="B3254" t="s">
        <v>11897</v>
      </c>
      <c r="C3254" s="1">
        <v>57.468723191872499</v>
      </c>
    </row>
    <row r="3255" spans="1:3" x14ac:dyDescent="0.25">
      <c r="A3255" t="s">
        <v>10022</v>
      </c>
      <c r="B3255" t="s">
        <v>10023</v>
      </c>
      <c r="C3255" s="1">
        <v>57.4634320752251</v>
      </c>
    </row>
    <row r="3256" spans="1:3" x14ac:dyDescent="0.25">
      <c r="A3256" t="s">
        <v>10025</v>
      </c>
      <c r="B3256" t="s">
        <v>10026</v>
      </c>
      <c r="C3256" s="1">
        <v>57.463094028099498</v>
      </c>
    </row>
    <row r="3257" spans="1:3" x14ac:dyDescent="0.25">
      <c r="A3257" t="s">
        <v>14222</v>
      </c>
      <c r="B3257" t="s">
        <v>14223</v>
      </c>
      <c r="C3257" s="1">
        <v>57.451687164462498</v>
      </c>
    </row>
    <row r="3258" spans="1:3" x14ac:dyDescent="0.25">
      <c r="A3258" t="s">
        <v>10028</v>
      </c>
      <c r="B3258" t="s">
        <v>10029</v>
      </c>
      <c r="C3258" s="1">
        <v>57.426458343324903</v>
      </c>
    </row>
    <row r="3259" spans="1:3" x14ac:dyDescent="0.25">
      <c r="A3259" t="s">
        <v>10036</v>
      </c>
      <c r="B3259" t="s">
        <v>10037</v>
      </c>
      <c r="C3259" s="1">
        <v>57.358422460776403</v>
      </c>
    </row>
    <row r="3260" spans="1:3" x14ac:dyDescent="0.25">
      <c r="A3260" t="s">
        <v>10045</v>
      </c>
      <c r="B3260" t="s">
        <v>10046</v>
      </c>
      <c r="C3260" s="1">
        <v>57.2994549624119</v>
      </c>
    </row>
    <row r="3261" spans="1:3" x14ac:dyDescent="0.25">
      <c r="A3261" t="s">
        <v>13848</v>
      </c>
      <c r="B3261" t="s">
        <v>13849</v>
      </c>
      <c r="C3261" s="1">
        <v>57.298931889554297</v>
      </c>
    </row>
    <row r="3262" spans="1:3" x14ac:dyDescent="0.25">
      <c r="A3262" t="s">
        <v>11977</v>
      </c>
      <c r="B3262" t="s">
        <v>11978</v>
      </c>
      <c r="C3262" s="1">
        <v>57.289332862349788</v>
      </c>
    </row>
    <row r="3263" spans="1:3" x14ac:dyDescent="0.25">
      <c r="A3263" t="s">
        <v>16316</v>
      </c>
      <c r="B3263" t="s">
        <v>16317</v>
      </c>
      <c r="C3263" s="1">
        <v>57.273845603264625</v>
      </c>
    </row>
    <row r="3264" spans="1:3" x14ac:dyDescent="0.25">
      <c r="A3264" t="s">
        <v>11006</v>
      </c>
      <c r="B3264" t="s">
        <v>11007</v>
      </c>
      <c r="C3264" s="1">
        <v>57.267982670751877</v>
      </c>
    </row>
    <row r="3265" spans="1:3" x14ac:dyDescent="0.25">
      <c r="A3265" t="s">
        <v>10052</v>
      </c>
      <c r="B3265" t="s">
        <v>10053</v>
      </c>
      <c r="C3265" s="1">
        <v>57.218758260056298</v>
      </c>
    </row>
    <row r="3266" spans="1:3" x14ac:dyDescent="0.25">
      <c r="A3266" t="s">
        <v>10056</v>
      </c>
      <c r="B3266" t="s">
        <v>10057</v>
      </c>
      <c r="C3266" s="1">
        <v>57.215671865328098</v>
      </c>
    </row>
    <row r="3267" spans="1:3" x14ac:dyDescent="0.25">
      <c r="A3267" t="s">
        <v>10059</v>
      </c>
      <c r="B3267" t="s">
        <v>10060</v>
      </c>
      <c r="C3267" s="1">
        <v>57.211849795829103</v>
      </c>
    </row>
    <row r="3268" spans="1:3" x14ac:dyDescent="0.25">
      <c r="A3268" t="s">
        <v>10062</v>
      </c>
      <c r="B3268" t="s">
        <v>10063</v>
      </c>
      <c r="C3268" s="1">
        <v>57.205673597803099</v>
      </c>
    </row>
    <row r="3269" spans="1:3" x14ac:dyDescent="0.25">
      <c r="A3269" t="s">
        <v>12236</v>
      </c>
      <c r="B3269" t="s">
        <v>12237</v>
      </c>
      <c r="C3269" s="1">
        <v>57.175073628645592</v>
      </c>
    </row>
    <row r="3270" spans="1:3" x14ac:dyDescent="0.25">
      <c r="A3270" t="s">
        <v>10071</v>
      </c>
      <c r="B3270" t="s">
        <v>10072</v>
      </c>
      <c r="C3270" s="1">
        <v>57.126507338597598</v>
      </c>
    </row>
    <row r="3271" spans="1:3" x14ac:dyDescent="0.25">
      <c r="A3271" t="s">
        <v>10078</v>
      </c>
      <c r="B3271" t="s">
        <v>10079</v>
      </c>
      <c r="C3271" s="1">
        <v>57.063170857058203</v>
      </c>
    </row>
    <row r="3272" spans="1:3" x14ac:dyDescent="0.25">
      <c r="A3272" t="s">
        <v>10081</v>
      </c>
      <c r="B3272" t="s">
        <v>10082</v>
      </c>
      <c r="C3272" s="1">
        <v>57.027919650131601</v>
      </c>
    </row>
    <row r="3273" spans="1:3" x14ac:dyDescent="0.25">
      <c r="A3273" t="s">
        <v>10636</v>
      </c>
      <c r="B3273" t="s">
        <v>10637</v>
      </c>
      <c r="C3273" s="1">
        <v>56.991824135045078</v>
      </c>
    </row>
    <row r="3274" spans="1:3" x14ac:dyDescent="0.25">
      <c r="A3274" t="s">
        <v>12297</v>
      </c>
      <c r="B3274" t="s">
        <v>12298</v>
      </c>
      <c r="C3274" s="1">
        <v>56.984713827357098</v>
      </c>
    </row>
    <row r="3275" spans="1:3" x14ac:dyDescent="0.25">
      <c r="A3275" t="s">
        <v>10092</v>
      </c>
      <c r="B3275" t="s">
        <v>10093</v>
      </c>
      <c r="C3275" s="1">
        <v>56.8706370062947</v>
      </c>
    </row>
    <row r="3276" spans="1:3" x14ac:dyDescent="0.25">
      <c r="A3276" t="s">
        <v>10096</v>
      </c>
      <c r="B3276" t="s">
        <v>10097</v>
      </c>
      <c r="C3276" s="1">
        <v>56.805966402551697</v>
      </c>
    </row>
    <row r="3277" spans="1:3" x14ac:dyDescent="0.25">
      <c r="A3277" t="s">
        <v>15032</v>
      </c>
      <c r="B3277" t="s">
        <v>15033</v>
      </c>
      <c r="C3277" s="1">
        <v>56.788196976353461</v>
      </c>
    </row>
    <row r="3278" spans="1:3" x14ac:dyDescent="0.25">
      <c r="A3278" t="s">
        <v>10102</v>
      </c>
      <c r="B3278" t="s">
        <v>10103</v>
      </c>
      <c r="C3278" s="1">
        <v>56.687923676190699</v>
      </c>
    </row>
    <row r="3279" spans="1:3" x14ac:dyDescent="0.25">
      <c r="A3279" t="s">
        <v>10111</v>
      </c>
      <c r="B3279" t="s">
        <v>10112</v>
      </c>
      <c r="C3279" s="1">
        <v>56.607603852987602</v>
      </c>
    </row>
    <row r="3280" spans="1:3" x14ac:dyDescent="0.25">
      <c r="A3280" t="s">
        <v>10903</v>
      </c>
      <c r="B3280" t="s">
        <v>10904</v>
      </c>
      <c r="C3280" s="1">
        <v>56.576847332296168</v>
      </c>
    </row>
    <row r="3281" spans="1:3" x14ac:dyDescent="0.25">
      <c r="A3281" t="s">
        <v>10114</v>
      </c>
      <c r="B3281" t="s">
        <v>10115</v>
      </c>
      <c r="C3281" s="1">
        <v>56.566455145719402</v>
      </c>
    </row>
    <row r="3282" spans="1:3" x14ac:dyDescent="0.25">
      <c r="A3282" t="s">
        <v>12115</v>
      </c>
      <c r="B3282" t="s">
        <v>12116</v>
      </c>
      <c r="C3282" s="1">
        <v>56.467460863179795</v>
      </c>
    </row>
    <row r="3283" spans="1:3" x14ac:dyDescent="0.25">
      <c r="A3283" t="s">
        <v>10122</v>
      </c>
      <c r="B3283" t="s">
        <v>10123</v>
      </c>
      <c r="C3283" s="1">
        <v>56.461415540031801</v>
      </c>
    </row>
    <row r="3284" spans="1:3" x14ac:dyDescent="0.25">
      <c r="A3284" t="s">
        <v>10704</v>
      </c>
      <c r="B3284" t="s">
        <v>10705</v>
      </c>
      <c r="C3284" s="1">
        <v>56.460393960741087</v>
      </c>
    </row>
    <row r="3285" spans="1:3" x14ac:dyDescent="0.25">
      <c r="A3285" t="s">
        <v>12341</v>
      </c>
      <c r="B3285" t="s">
        <v>12342</v>
      </c>
      <c r="C3285" s="1">
        <v>56.4374047591783</v>
      </c>
    </row>
    <row r="3286" spans="1:3" x14ac:dyDescent="0.25">
      <c r="A3286" t="s">
        <v>10128</v>
      </c>
      <c r="B3286" t="s">
        <v>10129</v>
      </c>
      <c r="C3286" s="1">
        <v>56.402951854321202</v>
      </c>
    </row>
    <row r="3287" spans="1:3" x14ac:dyDescent="0.25">
      <c r="A3287" t="s">
        <v>10131</v>
      </c>
      <c r="B3287" t="s">
        <v>10132</v>
      </c>
      <c r="C3287" s="1">
        <v>56.394711537851002</v>
      </c>
    </row>
    <row r="3288" spans="1:3" x14ac:dyDescent="0.25">
      <c r="A3288" t="s">
        <v>14269</v>
      </c>
      <c r="B3288" t="s">
        <v>14270</v>
      </c>
      <c r="C3288" s="1">
        <v>56.373014819638911</v>
      </c>
    </row>
    <row r="3289" spans="1:3" x14ac:dyDescent="0.25">
      <c r="A3289" t="s">
        <v>11775</v>
      </c>
      <c r="B3289" t="s">
        <v>11776</v>
      </c>
      <c r="C3289" s="1">
        <v>56.363475811864397</v>
      </c>
    </row>
    <row r="3290" spans="1:3" x14ac:dyDescent="0.25">
      <c r="A3290" t="s">
        <v>10135</v>
      </c>
      <c r="B3290" t="s">
        <v>10136</v>
      </c>
      <c r="C3290" s="1">
        <v>56.353538327433597</v>
      </c>
    </row>
    <row r="3291" spans="1:3" x14ac:dyDescent="0.25">
      <c r="A3291" t="s">
        <v>10141</v>
      </c>
      <c r="B3291" t="s">
        <v>10142</v>
      </c>
      <c r="C3291" s="1">
        <v>56.3072094544533</v>
      </c>
    </row>
    <row r="3292" spans="1:3" x14ac:dyDescent="0.25">
      <c r="A3292" t="s">
        <v>10144</v>
      </c>
      <c r="B3292" t="s">
        <v>10145</v>
      </c>
      <c r="C3292" s="1">
        <v>56.278174048145601</v>
      </c>
    </row>
    <row r="3293" spans="1:3" x14ac:dyDescent="0.25">
      <c r="A3293" t="s">
        <v>10150</v>
      </c>
      <c r="B3293" t="s">
        <v>10151</v>
      </c>
      <c r="C3293" s="1">
        <v>56.264748136233997</v>
      </c>
    </row>
    <row r="3294" spans="1:3" x14ac:dyDescent="0.25">
      <c r="A3294" t="s">
        <v>13274</v>
      </c>
      <c r="B3294" t="s">
        <v>13275</v>
      </c>
      <c r="C3294" s="1">
        <v>56.2363097842522</v>
      </c>
    </row>
    <row r="3295" spans="1:3" x14ac:dyDescent="0.25">
      <c r="A3295" t="s">
        <v>10158</v>
      </c>
      <c r="B3295" t="s">
        <v>10159</v>
      </c>
      <c r="C3295" s="1">
        <v>56.2211235673619</v>
      </c>
    </row>
    <row r="3296" spans="1:3" x14ac:dyDescent="0.25">
      <c r="A3296" t="s">
        <v>10161</v>
      </c>
      <c r="B3296" t="s">
        <v>10162</v>
      </c>
      <c r="C3296" s="1">
        <v>56.215743786169099</v>
      </c>
    </row>
    <row r="3297" spans="1:3" x14ac:dyDescent="0.25">
      <c r="A3297" t="s">
        <v>10853</v>
      </c>
      <c r="B3297" t="s">
        <v>10854</v>
      </c>
      <c r="C3297" s="1">
        <v>56.213197155198287</v>
      </c>
    </row>
    <row r="3298" spans="1:3" x14ac:dyDescent="0.25">
      <c r="A3298" t="s">
        <v>10167</v>
      </c>
      <c r="B3298" t="s">
        <v>10168</v>
      </c>
      <c r="C3298" s="1">
        <v>56.170332052958599</v>
      </c>
    </row>
    <row r="3299" spans="1:3" x14ac:dyDescent="0.25">
      <c r="A3299" t="s">
        <v>12033</v>
      </c>
      <c r="B3299" t="s">
        <v>12034</v>
      </c>
      <c r="C3299" s="1">
        <v>56.084780175606731</v>
      </c>
    </row>
    <row r="3300" spans="1:3" x14ac:dyDescent="0.25">
      <c r="A3300" t="s">
        <v>10177</v>
      </c>
      <c r="B3300" t="s">
        <v>10178</v>
      </c>
      <c r="C3300" s="1">
        <v>56.066432011376598</v>
      </c>
    </row>
    <row r="3301" spans="1:3" x14ac:dyDescent="0.25">
      <c r="A3301" t="s">
        <v>10185</v>
      </c>
      <c r="B3301" t="s">
        <v>10186</v>
      </c>
      <c r="C3301" s="1">
        <v>55.9733233271972</v>
      </c>
    </row>
    <row r="3302" spans="1:3" x14ac:dyDescent="0.25">
      <c r="A3302" t="s">
        <v>10188</v>
      </c>
      <c r="B3302" t="s">
        <v>10189</v>
      </c>
      <c r="C3302" s="1">
        <v>55.961580590730399</v>
      </c>
    </row>
    <row r="3303" spans="1:3" x14ac:dyDescent="0.25">
      <c r="A3303" t="s">
        <v>10495</v>
      </c>
      <c r="B3303" t="s">
        <v>10496</v>
      </c>
      <c r="C3303" s="1">
        <v>55.913074877497287</v>
      </c>
    </row>
    <row r="3304" spans="1:3" x14ac:dyDescent="0.25">
      <c r="A3304" t="s">
        <v>10196</v>
      </c>
      <c r="B3304" t="s">
        <v>10197</v>
      </c>
      <c r="C3304" s="1">
        <v>55.895364442543602</v>
      </c>
    </row>
    <row r="3305" spans="1:3" x14ac:dyDescent="0.25">
      <c r="A3305" t="s">
        <v>10200</v>
      </c>
      <c r="B3305" t="s">
        <v>10201</v>
      </c>
      <c r="C3305" s="1">
        <v>55.882773592313796</v>
      </c>
    </row>
    <row r="3306" spans="1:3" x14ac:dyDescent="0.25">
      <c r="A3306" t="s">
        <v>14862</v>
      </c>
      <c r="B3306" t="s">
        <v>14863</v>
      </c>
      <c r="C3306" s="1">
        <v>55.869897699148311</v>
      </c>
    </row>
    <row r="3307" spans="1:3" x14ac:dyDescent="0.25">
      <c r="A3307" t="s">
        <v>13469</v>
      </c>
      <c r="B3307" t="s">
        <v>13470</v>
      </c>
      <c r="C3307" s="1">
        <v>55.835855266081651</v>
      </c>
    </row>
    <row r="3308" spans="1:3" x14ac:dyDescent="0.25">
      <c r="A3308" t="s">
        <v>10203</v>
      </c>
      <c r="B3308" t="s">
        <v>10204</v>
      </c>
      <c r="C3308" s="1">
        <v>55.814872699936302</v>
      </c>
    </row>
    <row r="3309" spans="1:3" x14ac:dyDescent="0.25">
      <c r="A3309" t="s">
        <v>10208</v>
      </c>
      <c r="B3309" t="s">
        <v>10209</v>
      </c>
      <c r="C3309" s="1">
        <v>55.7989289112165</v>
      </c>
    </row>
    <row r="3310" spans="1:3" x14ac:dyDescent="0.25">
      <c r="A3310" t="s">
        <v>10779</v>
      </c>
      <c r="B3310" t="s">
        <v>10780</v>
      </c>
      <c r="C3310" s="1">
        <v>55.693091876167408</v>
      </c>
    </row>
    <row r="3311" spans="1:3" x14ac:dyDescent="0.25">
      <c r="A3311" t="s">
        <v>10218</v>
      </c>
      <c r="B3311" t="s">
        <v>10219</v>
      </c>
      <c r="C3311" s="1">
        <v>55.629355703000698</v>
      </c>
    </row>
    <row r="3312" spans="1:3" x14ac:dyDescent="0.25">
      <c r="A3312" t="s">
        <v>10847</v>
      </c>
      <c r="B3312" t="s">
        <v>10848</v>
      </c>
      <c r="C3312" s="1">
        <v>55.58011437096377</v>
      </c>
    </row>
    <row r="3313" spans="1:3" x14ac:dyDescent="0.25">
      <c r="A3313" t="s">
        <v>10225</v>
      </c>
      <c r="B3313" t="s">
        <v>10226</v>
      </c>
      <c r="C3313" s="1">
        <v>55.514318783945697</v>
      </c>
    </row>
    <row r="3314" spans="1:3" x14ac:dyDescent="0.25">
      <c r="A3314" t="s">
        <v>10235</v>
      </c>
      <c r="B3314" t="s">
        <v>10236</v>
      </c>
      <c r="C3314" s="1">
        <v>55.4139886088184</v>
      </c>
    </row>
    <row r="3315" spans="1:3" x14ac:dyDescent="0.25">
      <c r="A3315" t="s">
        <v>10239</v>
      </c>
      <c r="B3315" t="s">
        <v>10240</v>
      </c>
      <c r="C3315" s="1">
        <v>55.408497432162498</v>
      </c>
    </row>
    <row r="3316" spans="1:3" x14ac:dyDescent="0.25">
      <c r="A3316" t="s">
        <v>12156</v>
      </c>
      <c r="B3316" t="s">
        <v>12157</v>
      </c>
      <c r="C3316" s="1">
        <v>55.363083515313001</v>
      </c>
    </row>
    <row r="3317" spans="1:3" x14ac:dyDescent="0.25">
      <c r="A3317" t="s">
        <v>11088</v>
      </c>
      <c r="B3317" t="s">
        <v>11089</v>
      </c>
      <c r="C3317" s="1">
        <v>55.361556915059282</v>
      </c>
    </row>
    <row r="3318" spans="1:3" x14ac:dyDescent="0.25">
      <c r="A3318" t="s">
        <v>10246</v>
      </c>
      <c r="B3318" t="s">
        <v>10247</v>
      </c>
      <c r="C3318" s="1">
        <v>55.343798083217202</v>
      </c>
    </row>
    <row r="3319" spans="1:3" x14ac:dyDescent="0.25">
      <c r="A3319" t="s">
        <v>13583</v>
      </c>
      <c r="B3319" t="s">
        <v>13584</v>
      </c>
      <c r="C3319" s="1">
        <v>55.309828282309198</v>
      </c>
    </row>
    <row r="3320" spans="1:3" x14ac:dyDescent="0.25">
      <c r="A3320" t="s">
        <v>12654</v>
      </c>
      <c r="B3320" t="s">
        <v>12655</v>
      </c>
      <c r="C3320" s="1">
        <v>55.2971390024898</v>
      </c>
    </row>
    <row r="3321" spans="1:3" x14ac:dyDescent="0.25">
      <c r="A3321" t="s">
        <v>10249</v>
      </c>
      <c r="B3321" t="s">
        <v>10250</v>
      </c>
      <c r="C3321" s="1">
        <v>55.287465086961703</v>
      </c>
    </row>
    <row r="3322" spans="1:3" x14ac:dyDescent="0.25">
      <c r="A3322" t="s">
        <v>10256</v>
      </c>
      <c r="B3322" t="s">
        <v>10257</v>
      </c>
      <c r="C3322" s="1">
        <v>55.255653118617197</v>
      </c>
    </row>
    <row r="3323" spans="1:3" x14ac:dyDescent="0.25">
      <c r="A3323" t="s">
        <v>10267</v>
      </c>
      <c r="B3323" t="s">
        <v>10268</v>
      </c>
      <c r="C3323" s="1">
        <v>55.141009417223898</v>
      </c>
    </row>
    <row r="3324" spans="1:3" x14ac:dyDescent="0.25">
      <c r="A3324" t="s">
        <v>10378</v>
      </c>
      <c r="B3324" t="s">
        <v>10379</v>
      </c>
      <c r="C3324" s="1">
        <v>55.123310879836595</v>
      </c>
    </row>
    <row r="3325" spans="1:3" x14ac:dyDescent="0.25">
      <c r="A3325" t="s">
        <v>13012</v>
      </c>
      <c r="B3325" t="s">
        <v>13013</v>
      </c>
      <c r="C3325" s="1">
        <v>55.121762368624296</v>
      </c>
    </row>
    <row r="3326" spans="1:3" x14ac:dyDescent="0.25">
      <c r="A3326" t="s">
        <v>10385</v>
      </c>
      <c r="B3326" t="s">
        <v>10386</v>
      </c>
      <c r="C3326" s="1">
        <v>55.098111383017589</v>
      </c>
    </row>
    <row r="3327" spans="1:3" x14ac:dyDescent="0.25">
      <c r="A3327" t="s">
        <v>10273</v>
      </c>
      <c r="B3327" t="s">
        <v>10274</v>
      </c>
      <c r="C3327" s="1">
        <v>55.087088975187498</v>
      </c>
    </row>
    <row r="3328" spans="1:3" x14ac:dyDescent="0.25">
      <c r="A3328" t="s">
        <v>11272</v>
      </c>
      <c r="B3328" t="s">
        <v>11273</v>
      </c>
      <c r="C3328" s="1">
        <v>55.076361413394757</v>
      </c>
    </row>
    <row r="3329" spans="1:3" x14ac:dyDescent="0.25">
      <c r="A3329" t="s">
        <v>10912</v>
      </c>
      <c r="B3329" t="s">
        <v>10913</v>
      </c>
      <c r="C3329" s="1">
        <v>55.032401805673324</v>
      </c>
    </row>
    <row r="3330" spans="1:3" x14ac:dyDescent="0.25">
      <c r="A3330" t="s">
        <v>10289</v>
      </c>
      <c r="B3330" t="s">
        <v>10290</v>
      </c>
      <c r="C3330" s="1">
        <v>54.973839129342501</v>
      </c>
    </row>
    <row r="3331" spans="1:3" x14ac:dyDescent="0.25">
      <c r="A3331" t="s">
        <v>14083</v>
      </c>
      <c r="B3331" t="s">
        <v>14084</v>
      </c>
      <c r="C3331" s="1">
        <v>54.973118433611802</v>
      </c>
    </row>
    <row r="3332" spans="1:3" x14ac:dyDescent="0.25">
      <c r="A3332" t="s">
        <v>10292</v>
      </c>
      <c r="B3332" t="s">
        <v>10293</v>
      </c>
      <c r="C3332" s="1">
        <v>54.950068298667297</v>
      </c>
    </row>
    <row r="3333" spans="1:3" x14ac:dyDescent="0.25">
      <c r="A3333" t="s">
        <v>12416</v>
      </c>
      <c r="B3333" t="s">
        <v>12417</v>
      </c>
      <c r="C3333" s="1">
        <v>54.9297877362511</v>
      </c>
    </row>
    <row r="3334" spans="1:3" x14ac:dyDescent="0.25">
      <c r="A3334" t="s">
        <v>11451</v>
      </c>
      <c r="B3334" t="s">
        <v>11452</v>
      </c>
      <c r="C3334" s="1">
        <v>54.911716327516487</v>
      </c>
    </row>
    <row r="3335" spans="1:3" x14ac:dyDescent="0.25">
      <c r="A3335" t="s">
        <v>10808</v>
      </c>
      <c r="B3335" t="s">
        <v>10809</v>
      </c>
      <c r="C3335" s="1">
        <v>54.867932694318483</v>
      </c>
    </row>
    <row r="3336" spans="1:3" x14ac:dyDescent="0.25">
      <c r="A3336" t="s">
        <v>12781</v>
      </c>
      <c r="B3336" t="s">
        <v>12782</v>
      </c>
      <c r="C3336" s="1">
        <v>54.7326738427642</v>
      </c>
    </row>
    <row r="3337" spans="1:3" x14ac:dyDescent="0.25">
      <c r="A3337" t="s">
        <v>10315</v>
      </c>
      <c r="B3337" t="s">
        <v>10316</v>
      </c>
      <c r="C3337" s="1">
        <v>54.717986919797497</v>
      </c>
    </row>
    <row r="3338" spans="1:3" x14ac:dyDescent="0.25">
      <c r="A3338" t="s">
        <v>14183</v>
      </c>
      <c r="B3338" t="s">
        <v>14184</v>
      </c>
      <c r="C3338" s="1">
        <v>54.659318464514904</v>
      </c>
    </row>
    <row r="3339" spans="1:3" x14ac:dyDescent="0.25">
      <c r="A3339" t="s">
        <v>10319</v>
      </c>
      <c r="B3339" t="s">
        <v>10320</v>
      </c>
      <c r="C3339" s="1">
        <v>54.607814294197802</v>
      </c>
    </row>
    <row r="3340" spans="1:3" x14ac:dyDescent="0.25">
      <c r="A3340" t="s">
        <v>10322</v>
      </c>
      <c r="B3340" t="s">
        <v>10323</v>
      </c>
      <c r="C3340" s="1">
        <v>54.5679645099071</v>
      </c>
    </row>
    <row r="3341" spans="1:3" x14ac:dyDescent="0.25">
      <c r="A3341" t="s">
        <v>10328</v>
      </c>
      <c r="B3341" t="s">
        <v>10329</v>
      </c>
      <c r="C3341" s="1">
        <v>54.515279956186902</v>
      </c>
    </row>
    <row r="3342" spans="1:3" x14ac:dyDescent="0.25">
      <c r="A3342" t="s">
        <v>10331</v>
      </c>
      <c r="B3342" t="s">
        <v>10332</v>
      </c>
      <c r="C3342" s="1">
        <v>54.475167305138598</v>
      </c>
    </row>
    <row r="3343" spans="1:3" x14ac:dyDescent="0.25">
      <c r="A3343" t="s">
        <v>12050</v>
      </c>
      <c r="B3343" t="s">
        <v>12051</v>
      </c>
      <c r="C3343" s="1">
        <v>54.463127579135005</v>
      </c>
    </row>
    <row r="3344" spans="1:3" x14ac:dyDescent="0.25">
      <c r="A3344" t="s">
        <v>10335</v>
      </c>
      <c r="B3344" t="s">
        <v>10336</v>
      </c>
      <c r="C3344" s="1">
        <v>54.456293030753301</v>
      </c>
    </row>
    <row r="3345" spans="1:3" x14ac:dyDescent="0.25">
      <c r="A3345" t="s">
        <v>10341</v>
      </c>
      <c r="B3345" t="s">
        <v>10342</v>
      </c>
      <c r="C3345" s="1">
        <v>54.425589165638399</v>
      </c>
    </row>
    <row r="3346" spans="1:3" x14ac:dyDescent="0.25">
      <c r="A3346" t="s">
        <v>10348</v>
      </c>
      <c r="B3346" t="s">
        <v>10349</v>
      </c>
      <c r="C3346" s="1">
        <v>54.381291365599502</v>
      </c>
    </row>
    <row r="3347" spans="1:3" x14ac:dyDescent="0.25">
      <c r="A3347" t="s">
        <v>10351</v>
      </c>
      <c r="B3347" t="s">
        <v>10352</v>
      </c>
      <c r="C3347" s="1">
        <v>54.366551798608</v>
      </c>
    </row>
    <row r="3348" spans="1:3" x14ac:dyDescent="0.25">
      <c r="A3348" t="s">
        <v>13934</v>
      </c>
      <c r="B3348" t="s">
        <v>13935</v>
      </c>
      <c r="C3348" s="1">
        <v>54.363627922994503</v>
      </c>
    </row>
    <row r="3349" spans="1:3" x14ac:dyDescent="0.25">
      <c r="A3349" t="s">
        <v>14384</v>
      </c>
      <c r="B3349" t="s">
        <v>14385</v>
      </c>
      <c r="C3349" s="1">
        <v>54.339446387855105</v>
      </c>
    </row>
    <row r="3350" spans="1:3" x14ac:dyDescent="0.25">
      <c r="A3350" t="s">
        <v>10363</v>
      </c>
      <c r="B3350" t="s">
        <v>10364</v>
      </c>
      <c r="C3350" s="1">
        <v>54.327817847423198</v>
      </c>
    </row>
    <row r="3351" spans="1:3" x14ac:dyDescent="0.25">
      <c r="A3351" t="s">
        <v>10368</v>
      </c>
      <c r="B3351" t="s">
        <v>10369</v>
      </c>
      <c r="C3351" s="1">
        <v>54.291869348629703</v>
      </c>
    </row>
    <row r="3352" spans="1:3" x14ac:dyDescent="0.25">
      <c r="A3352" t="s">
        <v>10371</v>
      </c>
      <c r="B3352" t="s">
        <v>10372</v>
      </c>
      <c r="C3352" s="1">
        <v>54.289272714950698</v>
      </c>
    </row>
    <row r="3353" spans="1:3" x14ac:dyDescent="0.25">
      <c r="A3353" t="s">
        <v>10987</v>
      </c>
      <c r="B3353" t="s">
        <v>10988</v>
      </c>
      <c r="C3353" s="1">
        <v>54.271347854841828</v>
      </c>
    </row>
    <row r="3354" spans="1:3" x14ac:dyDescent="0.25">
      <c r="A3354" t="s">
        <v>10811</v>
      </c>
      <c r="B3354" t="s">
        <v>10812</v>
      </c>
      <c r="C3354" s="1">
        <v>54.243841900959296</v>
      </c>
    </row>
    <row r="3355" spans="1:3" x14ac:dyDescent="0.25">
      <c r="A3355" t="s">
        <v>10382</v>
      </c>
      <c r="B3355" t="s">
        <v>10383</v>
      </c>
      <c r="C3355" s="1">
        <v>54.093692433779196</v>
      </c>
    </row>
    <row r="3356" spans="1:3" x14ac:dyDescent="0.25">
      <c r="A3356" t="s">
        <v>12650</v>
      </c>
      <c r="B3356" t="s">
        <v>12651</v>
      </c>
      <c r="C3356" s="1">
        <v>54.052411892541699</v>
      </c>
    </row>
    <row r="3357" spans="1:3" x14ac:dyDescent="0.25">
      <c r="A3357" t="s">
        <v>10388</v>
      </c>
      <c r="B3357" t="s">
        <v>10389</v>
      </c>
      <c r="C3357" s="1">
        <v>54.009293009835801</v>
      </c>
    </row>
    <row r="3358" spans="1:3" x14ac:dyDescent="0.25">
      <c r="A3358" t="s">
        <v>10391</v>
      </c>
      <c r="B3358" t="s">
        <v>10392</v>
      </c>
      <c r="C3358" s="1">
        <v>53.998074540353102</v>
      </c>
    </row>
    <row r="3359" spans="1:3" x14ac:dyDescent="0.25">
      <c r="A3359" t="s">
        <v>10396</v>
      </c>
      <c r="B3359" t="s">
        <v>10397</v>
      </c>
      <c r="C3359" s="1">
        <v>53.959316041750803</v>
      </c>
    </row>
    <row r="3360" spans="1:3" x14ac:dyDescent="0.25">
      <c r="A3360" t="s">
        <v>11657</v>
      </c>
      <c r="B3360" t="s">
        <v>11658</v>
      </c>
      <c r="C3360" s="1">
        <v>53.949581883424301</v>
      </c>
    </row>
    <row r="3361" spans="1:3" x14ac:dyDescent="0.25">
      <c r="A3361" t="s">
        <v>12374</v>
      </c>
      <c r="B3361" t="s">
        <v>12375</v>
      </c>
      <c r="C3361" s="1">
        <v>53.945819811889194</v>
      </c>
    </row>
    <row r="3362" spans="1:3" x14ac:dyDescent="0.25">
      <c r="A3362" t="s">
        <v>10403</v>
      </c>
      <c r="B3362" t="s">
        <v>10404</v>
      </c>
      <c r="C3362" s="1">
        <v>53.8487221861226</v>
      </c>
    </row>
    <row r="3363" spans="1:3" x14ac:dyDescent="0.25">
      <c r="A3363" t="s">
        <v>10891</v>
      </c>
      <c r="B3363" t="s">
        <v>10892</v>
      </c>
      <c r="C3363" s="1">
        <v>53.809922497524546</v>
      </c>
    </row>
    <row r="3364" spans="1:3" x14ac:dyDescent="0.25">
      <c r="A3364" t="s">
        <v>11751</v>
      </c>
      <c r="B3364" t="s">
        <v>11752</v>
      </c>
      <c r="C3364" s="1">
        <v>53.711829619727098</v>
      </c>
    </row>
    <row r="3365" spans="1:3" x14ac:dyDescent="0.25">
      <c r="A3365" t="s">
        <v>12720</v>
      </c>
      <c r="B3365" t="s">
        <v>12721</v>
      </c>
      <c r="C3365" s="1">
        <v>53.709284902123599</v>
      </c>
    </row>
    <row r="3366" spans="1:3" x14ac:dyDescent="0.25">
      <c r="A3366" t="s">
        <v>10413</v>
      </c>
      <c r="B3366" t="s">
        <v>10414</v>
      </c>
      <c r="C3366" s="1">
        <v>53.611625117158503</v>
      </c>
    </row>
    <row r="3367" spans="1:3" x14ac:dyDescent="0.25">
      <c r="A3367" t="s">
        <v>10416</v>
      </c>
      <c r="B3367" t="s">
        <v>10417</v>
      </c>
      <c r="C3367" s="1">
        <v>53.606516726694302</v>
      </c>
    </row>
    <row r="3368" spans="1:3" x14ac:dyDescent="0.25">
      <c r="A3368" t="s">
        <v>10423</v>
      </c>
      <c r="B3368" t="s">
        <v>10424</v>
      </c>
      <c r="C3368" s="1">
        <v>53.530038122296197</v>
      </c>
    </row>
    <row r="3369" spans="1:3" x14ac:dyDescent="0.25">
      <c r="A3369" t="s">
        <v>10428</v>
      </c>
      <c r="B3369" t="s">
        <v>10429</v>
      </c>
      <c r="C3369" s="1">
        <v>53.473565460287901</v>
      </c>
    </row>
    <row r="3370" spans="1:3" x14ac:dyDescent="0.25">
      <c r="A3370" t="s">
        <v>11739</v>
      </c>
      <c r="B3370" t="s">
        <v>11740</v>
      </c>
      <c r="C3370" s="1">
        <v>53.470612415131697</v>
      </c>
    </row>
    <row r="3371" spans="1:3" x14ac:dyDescent="0.25">
      <c r="A3371" t="s">
        <v>10435</v>
      </c>
      <c r="B3371" t="s">
        <v>10436</v>
      </c>
      <c r="C3371" s="1">
        <v>53.361871408331901</v>
      </c>
    </row>
    <row r="3372" spans="1:3" x14ac:dyDescent="0.25">
      <c r="A3372" t="s">
        <v>10440</v>
      </c>
      <c r="B3372" t="s">
        <v>10441</v>
      </c>
      <c r="C3372" s="1">
        <v>53.316704602089303</v>
      </c>
    </row>
    <row r="3373" spans="1:3" x14ac:dyDescent="0.25">
      <c r="A3373" t="s">
        <v>11711</v>
      </c>
      <c r="B3373" t="s">
        <v>11712</v>
      </c>
      <c r="C3373" s="1">
        <v>53.2682155380664</v>
      </c>
    </row>
    <row r="3374" spans="1:3" x14ac:dyDescent="0.25">
      <c r="A3374" t="s">
        <v>10445</v>
      </c>
      <c r="B3374" t="s">
        <v>10446</v>
      </c>
      <c r="C3374" s="1">
        <v>53.259163704499898</v>
      </c>
    </row>
    <row r="3375" spans="1:3" x14ac:dyDescent="0.25">
      <c r="A3375" t="s">
        <v>10457</v>
      </c>
      <c r="B3375" t="s">
        <v>10458</v>
      </c>
      <c r="C3375" s="1">
        <v>53.206570232916299</v>
      </c>
    </row>
    <row r="3376" spans="1:3" x14ac:dyDescent="0.25">
      <c r="A3376" t="s">
        <v>10460</v>
      </c>
      <c r="B3376" t="s">
        <v>10461</v>
      </c>
      <c r="C3376" s="1">
        <v>53.147197604625099</v>
      </c>
    </row>
    <row r="3377" spans="1:3" x14ac:dyDescent="0.25">
      <c r="A3377" t="s">
        <v>10466</v>
      </c>
      <c r="B3377" t="s">
        <v>10467</v>
      </c>
      <c r="C3377" s="1">
        <v>53.122275284515901</v>
      </c>
    </row>
    <row r="3378" spans="1:3" x14ac:dyDescent="0.25">
      <c r="A3378" t="s">
        <v>10470</v>
      </c>
      <c r="B3378" t="s">
        <v>10471</v>
      </c>
      <c r="C3378" s="1">
        <v>53.097303390698002</v>
      </c>
    </row>
    <row r="3379" spans="1:3" x14ac:dyDescent="0.25">
      <c r="A3379" t="s">
        <v>10474</v>
      </c>
      <c r="B3379" t="s">
        <v>10475</v>
      </c>
      <c r="C3379" s="1">
        <v>53.054385239347504</v>
      </c>
    </row>
    <row r="3380" spans="1:3" x14ac:dyDescent="0.25">
      <c r="A3380" t="s">
        <v>10724</v>
      </c>
      <c r="B3380" t="s">
        <v>10725</v>
      </c>
      <c r="C3380" s="1">
        <v>52.982213408247219</v>
      </c>
    </row>
    <row r="3381" spans="1:3" x14ac:dyDescent="0.25">
      <c r="A3381" t="s">
        <v>14436</v>
      </c>
      <c r="B3381" t="s">
        <v>14437</v>
      </c>
      <c r="C3381" s="1">
        <v>52.974023674181794</v>
      </c>
    </row>
    <row r="3382" spans="1:3" x14ac:dyDescent="0.25">
      <c r="A3382" t="s">
        <v>10482</v>
      </c>
      <c r="B3382" t="s">
        <v>10483</v>
      </c>
      <c r="C3382" s="1">
        <v>52.935188481647401</v>
      </c>
    </row>
    <row r="3383" spans="1:3" x14ac:dyDescent="0.25">
      <c r="A3383" t="s">
        <v>10489</v>
      </c>
      <c r="B3383" t="s">
        <v>10490</v>
      </c>
      <c r="C3383" s="1">
        <v>52.858779421508899</v>
      </c>
    </row>
    <row r="3384" spans="1:3" x14ac:dyDescent="0.25">
      <c r="A3384" t="s">
        <v>11092</v>
      </c>
      <c r="B3384" t="s">
        <v>11093</v>
      </c>
      <c r="C3384" s="1">
        <v>52.788915346384975</v>
      </c>
    </row>
    <row r="3385" spans="1:3" x14ac:dyDescent="0.25">
      <c r="A3385" t="s">
        <v>10502</v>
      </c>
      <c r="B3385" t="s">
        <v>10503</v>
      </c>
      <c r="C3385" s="1">
        <v>52.714148851885398</v>
      </c>
    </row>
    <row r="3386" spans="1:3" x14ac:dyDescent="0.25">
      <c r="A3386" t="s">
        <v>14113</v>
      </c>
      <c r="B3386" t="s">
        <v>14114</v>
      </c>
      <c r="C3386" s="1">
        <v>52.706480425761093</v>
      </c>
    </row>
    <row r="3387" spans="1:3" x14ac:dyDescent="0.25">
      <c r="A3387" t="s">
        <v>10508</v>
      </c>
      <c r="B3387" t="s">
        <v>10509</v>
      </c>
      <c r="C3387" s="1">
        <v>52.671075111714401</v>
      </c>
    </row>
    <row r="3388" spans="1:3" x14ac:dyDescent="0.25">
      <c r="A3388" t="s">
        <v>10515</v>
      </c>
      <c r="B3388" t="s">
        <v>10516</v>
      </c>
      <c r="C3388" s="1">
        <v>52.630808193606498</v>
      </c>
    </row>
    <row r="3389" spans="1:3" x14ac:dyDescent="0.25">
      <c r="A3389" t="s">
        <v>10518</v>
      </c>
      <c r="B3389" t="s">
        <v>10519</v>
      </c>
      <c r="C3389" s="1">
        <v>52.623154102620198</v>
      </c>
    </row>
    <row r="3390" spans="1:3" x14ac:dyDescent="0.25">
      <c r="A3390" t="s">
        <v>11344</v>
      </c>
      <c r="B3390" t="s">
        <v>11345</v>
      </c>
      <c r="C3390" s="1">
        <v>52.5618916480216</v>
      </c>
    </row>
    <row r="3391" spans="1:3" x14ac:dyDescent="0.25">
      <c r="A3391" t="s">
        <v>11946</v>
      </c>
      <c r="B3391" t="s">
        <v>11947</v>
      </c>
      <c r="C3391" s="1">
        <v>52.545038632753801</v>
      </c>
    </row>
    <row r="3392" spans="1:3" x14ac:dyDescent="0.25">
      <c r="A3392" t="s">
        <v>11983</v>
      </c>
      <c r="B3392" t="s">
        <v>11984</v>
      </c>
      <c r="C3392" s="1">
        <v>52.473583268641597</v>
      </c>
    </row>
    <row r="3393" spans="1:3" x14ac:dyDescent="0.25">
      <c r="A3393" t="s">
        <v>14414</v>
      </c>
      <c r="B3393" t="s">
        <v>14415</v>
      </c>
      <c r="C3393" s="1">
        <v>52.468091559240399</v>
      </c>
    </row>
    <row r="3394" spans="1:3" x14ac:dyDescent="0.25">
      <c r="A3394" t="s">
        <v>10533</v>
      </c>
      <c r="B3394" t="s">
        <v>10534</v>
      </c>
      <c r="C3394" s="1">
        <v>52.423806001455297</v>
      </c>
    </row>
    <row r="3395" spans="1:3" x14ac:dyDescent="0.25">
      <c r="A3395" t="s">
        <v>10540</v>
      </c>
      <c r="B3395" t="s">
        <v>10541</v>
      </c>
      <c r="C3395" s="1">
        <v>52.401849322505001</v>
      </c>
    </row>
    <row r="3396" spans="1:3" x14ac:dyDescent="0.25">
      <c r="A3396" t="s">
        <v>10545</v>
      </c>
      <c r="B3396" t="s">
        <v>10546</v>
      </c>
      <c r="C3396" s="1">
        <v>52.380643639911</v>
      </c>
    </row>
    <row r="3397" spans="1:3" x14ac:dyDescent="0.25">
      <c r="A3397" t="s">
        <v>10549</v>
      </c>
      <c r="B3397" t="s">
        <v>10550</v>
      </c>
      <c r="C3397" s="1">
        <v>52.313804135496802</v>
      </c>
    </row>
    <row r="3398" spans="1:3" x14ac:dyDescent="0.25">
      <c r="A3398" t="s">
        <v>10555</v>
      </c>
      <c r="B3398" t="s">
        <v>10556</v>
      </c>
      <c r="C3398" s="1">
        <v>52.280585367379501</v>
      </c>
    </row>
    <row r="3399" spans="1:3" x14ac:dyDescent="0.25">
      <c r="A3399" t="s">
        <v>10559</v>
      </c>
      <c r="B3399" t="s">
        <v>10560</v>
      </c>
      <c r="C3399" s="1">
        <v>52.223246527820699</v>
      </c>
    </row>
    <row r="3400" spans="1:3" x14ac:dyDescent="0.25">
      <c r="A3400" t="s">
        <v>10565</v>
      </c>
      <c r="B3400" t="s">
        <v>10566</v>
      </c>
      <c r="C3400" s="1">
        <v>52.1791554927348</v>
      </c>
    </row>
    <row r="3401" spans="1:3" x14ac:dyDescent="0.25">
      <c r="A3401" t="s">
        <v>11779</v>
      </c>
      <c r="B3401" t="s">
        <v>11780</v>
      </c>
      <c r="C3401" s="1">
        <v>52.133712375723803</v>
      </c>
    </row>
    <row r="3402" spans="1:3" x14ac:dyDescent="0.25">
      <c r="A3402" t="s">
        <v>10578</v>
      </c>
      <c r="B3402" t="s">
        <v>10579</v>
      </c>
      <c r="C3402" s="1">
        <v>52.093925080480403</v>
      </c>
    </row>
    <row r="3403" spans="1:3" x14ac:dyDescent="0.25">
      <c r="A3403" t="s">
        <v>10581</v>
      </c>
      <c r="B3403" t="s">
        <v>10582</v>
      </c>
      <c r="C3403" s="1">
        <v>52.082362903509598</v>
      </c>
    </row>
    <row r="3404" spans="1:3" x14ac:dyDescent="0.25">
      <c r="A3404" t="s">
        <v>12131</v>
      </c>
      <c r="B3404" t="s">
        <v>12132</v>
      </c>
      <c r="C3404" s="1">
        <v>52.026069422637605</v>
      </c>
    </row>
    <row r="3405" spans="1:3" x14ac:dyDescent="0.25">
      <c r="A3405" t="s">
        <v>11794</v>
      </c>
      <c r="B3405" t="s">
        <v>11795</v>
      </c>
      <c r="C3405" s="1">
        <v>52.001231682756043</v>
      </c>
    </row>
    <row r="3406" spans="1:3" x14ac:dyDescent="0.25">
      <c r="A3406" t="s">
        <v>10587</v>
      </c>
      <c r="B3406" t="s">
        <v>10588</v>
      </c>
      <c r="C3406" s="1">
        <v>51.9476123502251</v>
      </c>
    </row>
    <row r="3407" spans="1:3" x14ac:dyDescent="0.25">
      <c r="A3407" t="s">
        <v>10594</v>
      </c>
      <c r="B3407" t="s">
        <v>10595</v>
      </c>
      <c r="C3407" s="1">
        <v>51.889490873448302</v>
      </c>
    </row>
    <row r="3408" spans="1:3" x14ac:dyDescent="0.25">
      <c r="A3408" t="s">
        <v>11662</v>
      </c>
      <c r="B3408" t="s">
        <v>11663</v>
      </c>
      <c r="C3408" s="1">
        <v>51.888252581820922</v>
      </c>
    </row>
    <row r="3409" spans="1:3" x14ac:dyDescent="0.25">
      <c r="A3409" t="s">
        <v>10597</v>
      </c>
      <c r="B3409" t="s">
        <v>10598</v>
      </c>
      <c r="C3409" s="1">
        <v>51.881270868688503</v>
      </c>
    </row>
    <row r="3410" spans="1:3" x14ac:dyDescent="0.25">
      <c r="A3410" t="s">
        <v>10600</v>
      </c>
      <c r="B3410" t="s">
        <v>10601</v>
      </c>
      <c r="C3410" s="1">
        <v>51.868482125474301</v>
      </c>
    </row>
    <row r="3411" spans="1:3" x14ac:dyDescent="0.25">
      <c r="A3411" t="s">
        <v>10603</v>
      </c>
      <c r="B3411" t="s">
        <v>10604</v>
      </c>
      <c r="C3411" s="1">
        <v>51.835597412374298</v>
      </c>
    </row>
    <row r="3412" spans="1:3" x14ac:dyDescent="0.25">
      <c r="A3412" t="s">
        <v>14024</v>
      </c>
      <c r="B3412" t="s">
        <v>14025</v>
      </c>
      <c r="C3412" s="1">
        <v>51.74575039554739</v>
      </c>
    </row>
    <row r="3413" spans="1:3" x14ac:dyDescent="0.25">
      <c r="A3413" t="s">
        <v>12726</v>
      </c>
      <c r="B3413" t="s">
        <v>12727</v>
      </c>
      <c r="C3413" s="1">
        <v>51.665988626626799</v>
      </c>
    </row>
    <row r="3414" spans="1:3" x14ac:dyDescent="0.25">
      <c r="A3414" t="s">
        <v>10619</v>
      </c>
      <c r="B3414" t="s">
        <v>10620</v>
      </c>
      <c r="C3414" s="1">
        <v>51.620830599190803</v>
      </c>
    </row>
    <row r="3415" spans="1:3" x14ac:dyDescent="0.25">
      <c r="A3415" t="s">
        <v>10623</v>
      </c>
      <c r="B3415" t="s">
        <v>10624</v>
      </c>
      <c r="C3415" s="1">
        <v>51.594297465443702</v>
      </c>
    </row>
    <row r="3416" spans="1:3" x14ac:dyDescent="0.25">
      <c r="A3416" t="s">
        <v>12478</v>
      </c>
      <c r="B3416" t="s">
        <v>12479</v>
      </c>
      <c r="C3416" s="1">
        <v>51.440854218809399</v>
      </c>
    </row>
    <row r="3417" spans="1:3" x14ac:dyDescent="0.25">
      <c r="A3417" t="s">
        <v>10633</v>
      </c>
      <c r="B3417" t="s">
        <v>10634</v>
      </c>
      <c r="C3417" s="1">
        <v>51.435107359824997</v>
      </c>
    </row>
    <row r="3418" spans="1:3" x14ac:dyDescent="0.25">
      <c r="A3418" t="s">
        <v>10640</v>
      </c>
      <c r="B3418" t="s">
        <v>10641</v>
      </c>
      <c r="C3418" s="1">
        <v>51.409402341153999</v>
      </c>
    </row>
    <row r="3419" spans="1:3" x14ac:dyDescent="0.25">
      <c r="A3419" t="s">
        <v>11819</v>
      </c>
      <c r="B3419" t="s">
        <v>11820</v>
      </c>
      <c r="C3419" s="1">
        <v>51.379947962042372</v>
      </c>
    </row>
    <row r="3420" spans="1:3" x14ac:dyDescent="0.25">
      <c r="A3420" t="s">
        <v>10645</v>
      </c>
      <c r="B3420" t="s">
        <v>10646</v>
      </c>
      <c r="C3420" s="1">
        <v>51.374125401164001</v>
      </c>
    </row>
    <row r="3421" spans="1:3" x14ac:dyDescent="0.25">
      <c r="A3421" t="s">
        <v>10648</v>
      </c>
      <c r="B3421" t="s">
        <v>10649</v>
      </c>
      <c r="C3421" s="1">
        <v>51.371746300837501</v>
      </c>
    </row>
    <row r="3422" spans="1:3" x14ac:dyDescent="0.25">
      <c r="A3422" t="s">
        <v>10651</v>
      </c>
      <c r="B3422" t="s">
        <v>10652</v>
      </c>
      <c r="C3422" s="1">
        <v>51.368636695003801</v>
      </c>
    </row>
    <row r="3423" spans="1:3" x14ac:dyDescent="0.25">
      <c r="A3423" t="s">
        <v>10655</v>
      </c>
      <c r="B3423" t="s">
        <v>10656</v>
      </c>
      <c r="C3423" s="1">
        <v>51.356318617694399</v>
      </c>
    </row>
    <row r="3424" spans="1:3" x14ac:dyDescent="0.25">
      <c r="A3424" t="s">
        <v>12171</v>
      </c>
      <c r="B3424" t="s">
        <v>12172</v>
      </c>
      <c r="C3424" s="1">
        <v>51.356224717850999</v>
      </c>
    </row>
    <row r="3425" spans="1:3" x14ac:dyDescent="0.25">
      <c r="A3425" t="s">
        <v>10659</v>
      </c>
      <c r="B3425" t="s">
        <v>10660</v>
      </c>
      <c r="C3425" s="1">
        <v>51.351934087290502</v>
      </c>
    </row>
    <row r="3426" spans="1:3" x14ac:dyDescent="0.25">
      <c r="A3426" t="s">
        <v>10662</v>
      </c>
      <c r="B3426" t="s">
        <v>10663</v>
      </c>
      <c r="C3426" s="1">
        <v>51.351931409925101</v>
      </c>
    </row>
    <row r="3427" spans="1:3" x14ac:dyDescent="0.25">
      <c r="A3427" t="s">
        <v>14543</v>
      </c>
      <c r="B3427" t="s">
        <v>14544</v>
      </c>
      <c r="C3427" s="1">
        <v>51.308894894749599</v>
      </c>
    </row>
    <row r="3428" spans="1:3" x14ac:dyDescent="0.25">
      <c r="A3428" t="s">
        <v>10669</v>
      </c>
      <c r="B3428" t="s">
        <v>10670</v>
      </c>
      <c r="C3428" s="1">
        <v>51.271331303077602</v>
      </c>
    </row>
    <row r="3429" spans="1:3" x14ac:dyDescent="0.25">
      <c r="A3429" t="s">
        <v>10675</v>
      </c>
      <c r="B3429" t="s">
        <v>10676</v>
      </c>
      <c r="C3429" s="1">
        <v>51.236762832977199</v>
      </c>
    </row>
    <row r="3430" spans="1:3" x14ac:dyDescent="0.25">
      <c r="A3430" t="s">
        <v>14708</v>
      </c>
      <c r="B3430" t="s">
        <v>14709</v>
      </c>
      <c r="C3430" s="1">
        <v>51.210207205399477</v>
      </c>
    </row>
    <row r="3431" spans="1:3" x14ac:dyDescent="0.25">
      <c r="A3431" t="s">
        <v>11811</v>
      </c>
      <c r="B3431" t="s">
        <v>11812</v>
      </c>
      <c r="C3431" s="1">
        <v>51.208325919177028</v>
      </c>
    </row>
    <row r="3432" spans="1:3" x14ac:dyDescent="0.25">
      <c r="A3432" t="s">
        <v>10681</v>
      </c>
      <c r="B3432" t="s">
        <v>10682</v>
      </c>
      <c r="C3432" s="1">
        <v>51.206569720226597</v>
      </c>
    </row>
    <row r="3433" spans="1:3" x14ac:dyDescent="0.25">
      <c r="A3433" t="s">
        <v>11950</v>
      </c>
      <c r="B3433" t="s">
        <v>11951</v>
      </c>
      <c r="C3433" s="1">
        <v>51.151284553740481</v>
      </c>
    </row>
    <row r="3434" spans="1:3" x14ac:dyDescent="0.25">
      <c r="A3434" t="s">
        <v>12682</v>
      </c>
      <c r="B3434" t="s">
        <v>12683</v>
      </c>
      <c r="C3434" s="1">
        <v>51.0906772609912</v>
      </c>
    </row>
    <row r="3435" spans="1:3" x14ac:dyDescent="0.25">
      <c r="A3435" t="s">
        <v>14743</v>
      </c>
      <c r="B3435" t="s">
        <v>14744</v>
      </c>
      <c r="C3435" s="1">
        <v>51.076990911965098</v>
      </c>
    </row>
    <row r="3436" spans="1:3" x14ac:dyDescent="0.25">
      <c r="A3436" t="s">
        <v>10693</v>
      </c>
      <c r="B3436" t="s">
        <v>10694</v>
      </c>
      <c r="C3436" s="1">
        <v>51.052241798159898</v>
      </c>
    </row>
    <row r="3437" spans="1:3" x14ac:dyDescent="0.25">
      <c r="A3437" t="s">
        <v>14467</v>
      </c>
      <c r="B3437" t="s">
        <v>14468</v>
      </c>
      <c r="C3437" s="1">
        <v>51.021022725391504</v>
      </c>
    </row>
    <row r="3438" spans="1:3" x14ac:dyDescent="0.25">
      <c r="A3438" t="s">
        <v>11980</v>
      </c>
      <c r="B3438" t="s">
        <v>11981</v>
      </c>
      <c r="C3438" s="1">
        <v>50.982023424131839</v>
      </c>
    </row>
    <row r="3439" spans="1:3" x14ac:dyDescent="0.25">
      <c r="A3439" t="s">
        <v>12764</v>
      </c>
      <c r="B3439" t="s">
        <v>12765</v>
      </c>
      <c r="C3439" s="1">
        <v>50.946187385240577</v>
      </c>
    </row>
    <row r="3440" spans="1:3" x14ac:dyDescent="0.25">
      <c r="A3440" t="s">
        <v>10701</v>
      </c>
      <c r="B3440" t="s">
        <v>10702</v>
      </c>
      <c r="C3440" s="1">
        <v>50.929213034514198</v>
      </c>
    </row>
    <row r="3441" spans="1:3" x14ac:dyDescent="0.25">
      <c r="A3441" t="s">
        <v>10915</v>
      </c>
      <c r="B3441" t="s">
        <v>10916</v>
      </c>
      <c r="C3441" s="1">
        <v>50.916972426716079</v>
      </c>
    </row>
    <row r="3442" spans="1:3" x14ac:dyDescent="0.25">
      <c r="A3442" t="s">
        <v>10707</v>
      </c>
      <c r="B3442" t="s">
        <v>10708</v>
      </c>
      <c r="C3442" s="1">
        <v>50.897524548036799</v>
      </c>
    </row>
    <row r="3443" spans="1:3" x14ac:dyDescent="0.25">
      <c r="A3443" t="s">
        <v>15264</v>
      </c>
      <c r="B3443" t="s">
        <v>15265</v>
      </c>
      <c r="C3443" s="1">
        <v>50.894792889411178</v>
      </c>
    </row>
    <row r="3444" spans="1:3" x14ac:dyDescent="0.25">
      <c r="A3444" t="s">
        <v>10710</v>
      </c>
      <c r="B3444" t="s">
        <v>10711</v>
      </c>
      <c r="C3444" s="1">
        <v>50.888590470548401</v>
      </c>
    </row>
    <row r="3445" spans="1:3" x14ac:dyDescent="0.25">
      <c r="A3445" t="s">
        <v>10713</v>
      </c>
      <c r="B3445" t="s">
        <v>10714</v>
      </c>
      <c r="C3445" s="1">
        <v>50.852338406965401</v>
      </c>
    </row>
    <row r="3446" spans="1:3" x14ac:dyDescent="0.25">
      <c r="A3446" t="s">
        <v>10716</v>
      </c>
      <c r="B3446" t="s">
        <v>10717</v>
      </c>
      <c r="C3446" s="1">
        <v>50.839833255658903</v>
      </c>
    </row>
    <row r="3447" spans="1:3" x14ac:dyDescent="0.25">
      <c r="A3447" t="s">
        <v>12966</v>
      </c>
      <c r="B3447" t="s">
        <v>12967</v>
      </c>
      <c r="C3447" s="1">
        <v>50.835811636045698</v>
      </c>
    </row>
    <row r="3448" spans="1:3" x14ac:dyDescent="0.25">
      <c r="A3448" t="s">
        <v>16502</v>
      </c>
      <c r="B3448" t="s">
        <v>16503</v>
      </c>
      <c r="C3448" s="1">
        <v>50.819930334292721</v>
      </c>
    </row>
    <row r="3449" spans="1:3" x14ac:dyDescent="0.25">
      <c r="A3449" t="s">
        <v>10721</v>
      </c>
      <c r="B3449" t="s">
        <v>10722</v>
      </c>
      <c r="C3449" s="1">
        <v>50.813180969883597</v>
      </c>
    </row>
    <row r="3450" spans="1:3" x14ac:dyDescent="0.25">
      <c r="A3450" t="s">
        <v>13207</v>
      </c>
      <c r="B3450" t="s">
        <v>13208</v>
      </c>
      <c r="C3450" s="1">
        <v>50.809755361616702</v>
      </c>
    </row>
    <row r="3451" spans="1:3" x14ac:dyDescent="0.25">
      <c r="A3451" t="s">
        <v>10730</v>
      </c>
      <c r="B3451" t="s">
        <v>10731</v>
      </c>
      <c r="C3451" s="1">
        <v>50.756431261605996</v>
      </c>
    </row>
    <row r="3452" spans="1:3" x14ac:dyDescent="0.25">
      <c r="A3452" t="s">
        <v>10733</v>
      </c>
      <c r="B3452" t="s">
        <v>10734</v>
      </c>
      <c r="C3452" s="1">
        <v>50.742811091262297</v>
      </c>
    </row>
    <row r="3453" spans="1:3" x14ac:dyDescent="0.25">
      <c r="A3453" t="s">
        <v>10736</v>
      </c>
      <c r="B3453" t="s">
        <v>10737</v>
      </c>
      <c r="C3453" s="1">
        <v>50.7312048953874</v>
      </c>
    </row>
    <row r="3454" spans="1:3" x14ac:dyDescent="0.25">
      <c r="A3454" t="s">
        <v>10739</v>
      </c>
      <c r="B3454" t="s">
        <v>10740</v>
      </c>
      <c r="C3454" s="1">
        <v>50.727053242151896</v>
      </c>
    </row>
    <row r="3455" spans="1:3" x14ac:dyDescent="0.25">
      <c r="A3455" t="s">
        <v>10748</v>
      </c>
      <c r="B3455" t="s">
        <v>10749</v>
      </c>
      <c r="C3455" s="1">
        <v>50.697342571507001</v>
      </c>
    </row>
    <row r="3456" spans="1:3" x14ac:dyDescent="0.25">
      <c r="A3456" t="s">
        <v>13759</v>
      </c>
      <c r="B3456" t="s">
        <v>13760</v>
      </c>
      <c r="C3456" s="1">
        <v>50.601217180858299</v>
      </c>
    </row>
    <row r="3457" spans="1:3" x14ac:dyDescent="0.25">
      <c r="A3457" t="s">
        <v>10752</v>
      </c>
      <c r="B3457" t="s">
        <v>10753</v>
      </c>
      <c r="C3457" s="1">
        <v>50.581311132773202</v>
      </c>
    </row>
    <row r="3458" spans="1:3" x14ac:dyDescent="0.25">
      <c r="A3458" t="s">
        <v>10759</v>
      </c>
      <c r="B3458" t="s">
        <v>10760</v>
      </c>
      <c r="C3458" s="1">
        <v>50.559336903708399</v>
      </c>
    </row>
    <row r="3459" spans="1:3" x14ac:dyDescent="0.25">
      <c r="A3459" t="s">
        <v>10762</v>
      </c>
      <c r="B3459" t="s">
        <v>10763</v>
      </c>
      <c r="C3459" s="1">
        <v>50.550254891981602</v>
      </c>
    </row>
    <row r="3460" spans="1:3" x14ac:dyDescent="0.25">
      <c r="A3460" t="s">
        <v>13878</v>
      </c>
      <c r="B3460" t="s">
        <v>13879</v>
      </c>
      <c r="C3460" s="1">
        <v>50.520393933085103</v>
      </c>
    </row>
    <row r="3461" spans="1:3" x14ac:dyDescent="0.25">
      <c r="A3461" t="s">
        <v>10766</v>
      </c>
      <c r="B3461" t="s">
        <v>10767</v>
      </c>
      <c r="C3461" s="1">
        <v>50.4891985667293</v>
      </c>
    </row>
    <row r="3462" spans="1:3" x14ac:dyDescent="0.25">
      <c r="A3462" t="s">
        <v>10769</v>
      </c>
      <c r="B3462" t="s">
        <v>10770</v>
      </c>
      <c r="C3462" s="1">
        <v>50.414474469205501</v>
      </c>
    </row>
    <row r="3463" spans="1:3" x14ac:dyDescent="0.25">
      <c r="A3463" t="s">
        <v>14323</v>
      </c>
      <c r="B3463" t="s">
        <v>14324</v>
      </c>
      <c r="C3463" s="1">
        <v>50.357716837073895</v>
      </c>
    </row>
    <row r="3464" spans="1:3" x14ac:dyDescent="0.25">
      <c r="A3464" t="s">
        <v>10789</v>
      </c>
      <c r="B3464" t="s">
        <v>10790</v>
      </c>
      <c r="C3464" s="1">
        <v>50.298523035765797</v>
      </c>
    </row>
    <row r="3465" spans="1:3" x14ac:dyDescent="0.25">
      <c r="A3465" t="s">
        <v>10794</v>
      </c>
      <c r="B3465" t="s">
        <v>10795</v>
      </c>
      <c r="C3465" s="1">
        <v>50.286317101144903</v>
      </c>
    </row>
    <row r="3466" spans="1:3" x14ac:dyDescent="0.25">
      <c r="A3466" t="s">
        <v>12771</v>
      </c>
      <c r="B3466" t="s">
        <v>12772</v>
      </c>
      <c r="C3466" s="1">
        <v>50.273838914137102</v>
      </c>
    </row>
    <row r="3467" spans="1:3" x14ac:dyDescent="0.25">
      <c r="A3467" t="s">
        <v>13828</v>
      </c>
      <c r="B3467" t="s">
        <v>13829</v>
      </c>
      <c r="C3467" s="1">
        <v>50.217818572812199</v>
      </c>
    </row>
    <row r="3468" spans="1:3" x14ac:dyDescent="0.25">
      <c r="A3468" t="s">
        <v>10825</v>
      </c>
      <c r="B3468" t="s">
        <v>10826</v>
      </c>
      <c r="C3468" s="1">
        <v>50.071259199335699</v>
      </c>
    </row>
    <row r="3469" spans="1:3" x14ac:dyDescent="0.25">
      <c r="A3469" t="s">
        <v>12162</v>
      </c>
      <c r="B3469" t="s">
        <v>12163</v>
      </c>
      <c r="C3469" s="1">
        <v>50.057466816904501</v>
      </c>
    </row>
    <row r="3470" spans="1:3" x14ac:dyDescent="0.25">
      <c r="A3470" t="s">
        <v>10828</v>
      </c>
      <c r="B3470" t="s">
        <v>10829</v>
      </c>
      <c r="C3470" s="1">
        <v>50.054660563378903</v>
      </c>
    </row>
    <row r="3471" spans="1:3" x14ac:dyDescent="0.25">
      <c r="A3471" t="s">
        <v>10831</v>
      </c>
      <c r="B3471" t="s">
        <v>10832</v>
      </c>
      <c r="C3471" s="1">
        <v>50.022183716640797</v>
      </c>
    </row>
    <row r="3472" spans="1:3" x14ac:dyDescent="0.25">
      <c r="A3472" t="s">
        <v>14670</v>
      </c>
      <c r="B3472" t="s">
        <v>14671</v>
      </c>
      <c r="C3472" s="1">
        <v>50.008856065420801</v>
      </c>
    </row>
    <row r="3473" spans="1:3" x14ac:dyDescent="0.25">
      <c r="A3473" t="s">
        <v>13231</v>
      </c>
      <c r="B3473" t="s">
        <v>13232</v>
      </c>
      <c r="C3473" s="1">
        <v>49.984801504174001</v>
      </c>
    </row>
    <row r="3474" spans="1:3" x14ac:dyDescent="0.25">
      <c r="A3474" t="s">
        <v>10838</v>
      </c>
      <c r="B3474" t="s">
        <v>10839</v>
      </c>
      <c r="C3474" s="1">
        <v>49.977791281331598</v>
      </c>
    </row>
    <row r="3475" spans="1:3" x14ac:dyDescent="0.25">
      <c r="A3475" t="s">
        <v>10983</v>
      </c>
      <c r="B3475" t="s">
        <v>10984</v>
      </c>
      <c r="C3475" s="1">
        <v>49.901421139412761</v>
      </c>
    </row>
    <row r="3476" spans="1:3" x14ac:dyDescent="0.25">
      <c r="A3476" t="s">
        <v>10850</v>
      </c>
      <c r="B3476" t="s">
        <v>10851</v>
      </c>
      <c r="C3476" s="1">
        <v>49.871195666564198</v>
      </c>
    </row>
    <row r="3477" spans="1:3" x14ac:dyDescent="0.25">
      <c r="A3477" t="s">
        <v>10856</v>
      </c>
      <c r="B3477" t="s">
        <v>10857</v>
      </c>
      <c r="C3477" s="1">
        <v>49.8538062285553</v>
      </c>
    </row>
    <row r="3478" spans="1:3" x14ac:dyDescent="0.25">
      <c r="A3478" t="s">
        <v>14160</v>
      </c>
      <c r="B3478" t="s">
        <v>14161</v>
      </c>
      <c r="C3478" s="1">
        <v>49.835607273720498</v>
      </c>
    </row>
    <row r="3479" spans="1:3" x14ac:dyDescent="0.25">
      <c r="A3479" t="s">
        <v>10862</v>
      </c>
      <c r="B3479" t="s">
        <v>10863</v>
      </c>
      <c r="C3479" s="1">
        <v>49.821159101748002</v>
      </c>
    </row>
    <row r="3480" spans="1:3" x14ac:dyDescent="0.25">
      <c r="A3480" t="s">
        <v>10865</v>
      </c>
      <c r="B3480" t="s">
        <v>10866</v>
      </c>
      <c r="C3480" s="1">
        <v>49.812296841422402</v>
      </c>
    </row>
    <row r="3481" spans="1:3" x14ac:dyDescent="0.25">
      <c r="A3481" t="s">
        <v>10869</v>
      </c>
      <c r="B3481" t="s">
        <v>10870</v>
      </c>
      <c r="C3481" s="1">
        <v>49.804220626592603</v>
      </c>
    </row>
    <row r="3482" spans="1:3" x14ac:dyDescent="0.25">
      <c r="A3482" t="s">
        <v>11723</v>
      </c>
      <c r="B3482" t="s">
        <v>11724</v>
      </c>
      <c r="C3482" s="1">
        <v>49.797721674228683</v>
      </c>
    </row>
    <row r="3483" spans="1:3" x14ac:dyDescent="0.25">
      <c r="A3483" t="s">
        <v>10874</v>
      </c>
      <c r="B3483" t="s">
        <v>10875</v>
      </c>
      <c r="C3483" s="1">
        <v>49.750099755171703</v>
      </c>
    </row>
    <row r="3484" spans="1:3" x14ac:dyDescent="0.25">
      <c r="A3484" t="s">
        <v>10877</v>
      </c>
      <c r="B3484" t="s">
        <v>10878</v>
      </c>
      <c r="C3484" s="1">
        <v>49.7401904497464</v>
      </c>
    </row>
    <row r="3485" spans="1:3" x14ac:dyDescent="0.25">
      <c r="A3485" t="s">
        <v>10881</v>
      </c>
      <c r="B3485" t="s">
        <v>10882</v>
      </c>
      <c r="C3485" s="1">
        <v>49.733897345178299</v>
      </c>
    </row>
    <row r="3486" spans="1:3" x14ac:dyDescent="0.25">
      <c r="A3486" t="s">
        <v>17348</v>
      </c>
      <c r="B3486" t="s">
        <v>17349</v>
      </c>
      <c r="C3486" s="1">
        <v>49.667091086740392</v>
      </c>
    </row>
    <row r="3487" spans="1:3" x14ac:dyDescent="0.25">
      <c r="A3487" t="s">
        <v>10894</v>
      </c>
      <c r="B3487" t="s">
        <v>10895</v>
      </c>
      <c r="C3487" s="1">
        <v>49.628092018401901</v>
      </c>
    </row>
    <row r="3488" spans="1:3" x14ac:dyDescent="0.25">
      <c r="A3488" t="s">
        <v>10900</v>
      </c>
      <c r="B3488" t="s">
        <v>10901</v>
      </c>
      <c r="C3488" s="1">
        <v>49.583553101441296</v>
      </c>
    </row>
    <row r="3489" spans="1:3" x14ac:dyDescent="0.25">
      <c r="A3489" t="s">
        <v>10918</v>
      </c>
      <c r="B3489" t="s">
        <v>10919</v>
      </c>
      <c r="C3489" s="1">
        <v>49.486147832395801</v>
      </c>
    </row>
    <row r="3490" spans="1:3" x14ac:dyDescent="0.25">
      <c r="A3490" t="s">
        <v>10921</v>
      </c>
      <c r="B3490" t="s">
        <v>10922</v>
      </c>
      <c r="C3490" s="1">
        <v>49.465793184484298</v>
      </c>
    </row>
    <row r="3491" spans="1:3" x14ac:dyDescent="0.25">
      <c r="A3491" t="s">
        <v>10924</v>
      </c>
      <c r="B3491" t="s">
        <v>10925</v>
      </c>
      <c r="C3491" s="1">
        <v>49.444610147601601</v>
      </c>
    </row>
    <row r="3492" spans="1:3" x14ac:dyDescent="0.25">
      <c r="A3492" t="s">
        <v>13894</v>
      </c>
      <c r="B3492" t="s">
        <v>13895</v>
      </c>
      <c r="C3492" s="1">
        <v>49.439001789890852</v>
      </c>
    </row>
    <row r="3493" spans="1:3" x14ac:dyDescent="0.25">
      <c r="A3493" t="s">
        <v>10927</v>
      </c>
      <c r="B3493" t="s">
        <v>10928</v>
      </c>
      <c r="C3493" s="1">
        <v>49.4271134051518</v>
      </c>
    </row>
    <row r="3494" spans="1:3" x14ac:dyDescent="0.25">
      <c r="A3494" t="s">
        <v>10930</v>
      </c>
      <c r="B3494" t="s">
        <v>10931</v>
      </c>
      <c r="C3494" s="1">
        <v>49.423192475452701</v>
      </c>
    </row>
    <row r="3495" spans="1:3" x14ac:dyDescent="0.25">
      <c r="A3495" t="s">
        <v>10936</v>
      </c>
      <c r="B3495" t="s">
        <v>10937</v>
      </c>
      <c r="C3495" s="1">
        <v>49.402413956528697</v>
      </c>
    </row>
    <row r="3496" spans="1:3" x14ac:dyDescent="0.25">
      <c r="A3496" t="s">
        <v>10939</v>
      </c>
      <c r="B3496" t="s">
        <v>10940</v>
      </c>
      <c r="C3496" s="1">
        <v>49.397409711287402</v>
      </c>
    </row>
    <row r="3497" spans="1:3" x14ac:dyDescent="0.25">
      <c r="A3497" t="s">
        <v>10942</v>
      </c>
      <c r="B3497" t="s">
        <v>10943</v>
      </c>
      <c r="C3497" s="1">
        <v>49.395598610861498</v>
      </c>
    </row>
    <row r="3498" spans="1:3" x14ac:dyDescent="0.25">
      <c r="A3498" t="s">
        <v>10945</v>
      </c>
      <c r="B3498" t="s">
        <v>10946</v>
      </c>
      <c r="C3498" s="1">
        <v>49.353969582201401</v>
      </c>
    </row>
    <row r="3499" spans="1:3" x14ac:dyDescent="0.25">
      <c r="A3499" t="s">
        <v>10948</v>
      </c>
      <c r="B3499" t="s">
        <v>10949</v>
      </c>
      <c r="C3499" s="1">
        <v>49.350609651147003</v>
      </c>
    </row>
    <row r="3500" spans="1:3" x14ac:dyDescent="0.25">
      <c r="A3500" t="s">
        <v>12233</v>
      </c>
      <c r="B3500" t="s">
        <v>12234</v>
      </c>
      <c r="C3500" s="1">
        <v>49.251734339585596</v>
      </c>
    </row>
    <row r="3501" spans="1:3" x14ac:dyDescent="0.25">
      <c r="A3501" t="s">
        <v>10960</v>
      </c>
      <c r="B3501" t="s">
        <v>10961</v>
      </c>
      <c r="C3501" s="1">
        <v>49.232056282818597</v>
      </c>
    </row>
    <row r="3502" spans="1:3" x14ac:dyDescent="0.25">
      <c r="A3502" t="s">
        <v>10964</v>
      </c>
      <c r="B3502" t="s">
        <v>10965</v>
      </c>
      <c r="C3502" s="1">
        <v>49.2020190919378</v>
      </c>
    </row>
    <row r="3503" spans="1:3" x14ac:dyDescent="0.25">
      <c r="A3503" t="s">
        <v>10969</v>
      </c>
      <c r="B3503" t="s">
        <v>10970</v>
      </c>
      <c r="C3503" s="1">
        <v>49.1197923333578</v>
      </c>
    </row>
    <row r="3504" spans="1:3" x14ac:dyDescent="0.25">
      <c r="A3504" t="s">
        <v>10972</v>
      </c>
      <c r="B3504" t="s">
        <v>10973</v>
      </c>
      <c r="C3504" s="1">
        <v>49.089971618340698</v>
      </c>
    </row>
    <row r="3505" spans="1:3" x14ac:dyDescent="0.25">
      <c r="A3505" t="s">
        <v>10975</v>
      </c>
      <c r="B3505" t="s">
        <v>10976</v>
      </c>
      <c r="C3505" s="1">
        <v>49.052204663977903</v>
      </c>
    </row>
    <row r="3506" spans="1:3" x14ac:dyDescent="0.25">
      <c r="A3506" t="s">
        <v>10978</v>
      </c>
      <c r="B3506" t="s">
        <v>10979</v>
      </c>
      <c r="C3506" s="1">
        <v>49.040905135629203</v>
      </c>
    </row>
    <row r="3507" spans="1:3" x14ac:dyDescent="0.25">
      <c r="A3507" t="s">
        <v>10990</v>
      </c>
      <c r="B3507" t="s">
        <v>10991</v>
      </c>
      <c r="C3507" s="1">
        <v>48.971937826983698</v>
      </c>
    </row>
    <row r="3508" spans="1:3" x14ac:dyDescent="0.25">
      <c r="A3508" t="s">
        <v>10994</v>
      </c>
      <c r="B3508" t="s">
        <v>10995</v>
      </c>
      <c r="C3508" s="1">
        <v>48.968594676624399</v>
      </c>
    </row>
    <row r="3509" spans="1:3" x14ac:dyDescent="0.25">
      <c r="A3509" t="s">
        <v>15010</v>
      </c>
      <c r="B3509" t="s">
        <v>15011</v>
      </c>
      <c r="C3509" s="1">
        <v>48.954379511949099</v>
      </c>
    </row>
    <row r="3510" spans="1:3" x14ac:dyDescent="0.25">
      <c r="A3510" t="s">
        <v>13781</v>
      </c>
      <c r="B3510" t="s">
        <v>13782</v>
      </c>
      <c r="C3510" s="1">
        <v>48.948614771728458</v>
      </c>
    </row>
    <row r="3511" spans="1:3" x14ac:dyDescent="0.25">
      <c r="A3511" t="s">
        <v>12355</v>
      </c>
      <c r="B3511" t="s">
        <v>12356</v>
      </c>
      <c r="C3511" s="1">
        <v>48.898306132776497</v>
      </c>
    </row>
    <row r="3512" spans="1:3" x14ac:dyDescent="0.25">
      <c r="A3512" t="s">
        <v>10997</v>
      </c>
      <c r="B3512" t="s">
        <v>10998</v>
      </c>
      <c r="C3512" s="1">
        <v>48.883151890088101</v>
      </c>
    </row>
    <row r="3513" spans="1:3" x14ac:dyDescent="0.25">
      <c r="A3513" t="s">
        <v>11000</v>
      </c>
      <c r="B3513" t="s">
        <v>11001</v>
      </c>
      <c r="C3513" s="1">
        <v>48.8757158852967</v>
      </c>
    </row>
    <row r="3514" spans="1:3" x14ac:dyDescent="0.25">
      <c r="A3514" t="s">
        <v>12869</v>
      </c>
      <c r="B3514" t="s">
        <v>12870</v>
      </c>
      <c r="C3514" s="1">
        <v>48.864540576671196</v>
      </c>
    </row>
    <row r="3515" spans="1:3" x14ac:dyDescent="0.25">
      <c r="A3515" t="s">
        <v>13685</v>
      </c>
      <c r="B3515" t="s">
        <v>13686</v>
      </c>
      <c r="C3515" s="1">
        <v>48.862690456059696</v>
      </c>
    </row>
    <row r="3516" spans="1:3" x14ac:dyDescent="0.25">
      <c r="A3516" t="s">
        <v>14655</v>
      </c>
      <c r="B3516" t="s">
        <v>14656</v>
      </c>
      <c r="C3516" s="1">
        <v>48.827578962045401</v>
      </c>
    </row>
    <row r="3517" spans="1:3" x14ac:dyDescent="0.25">
      <c r="A3517" t="s">
        <v>11012</v>
      </c>
      <c r="B3517" t="s">
        <v>11013</v>
      </c>
      <c r="C3517" s="1">
        <v>48.819388681032201</v>
      </c>
    </row>
    <row r="3518" spans="1:3" x14ac:dyDescent="0.25">
      <c r="A3518" t="s">
        <v>11015</v>
      </c>
      <c r="B3518" t="s">
        <v>11016</v>
      </c>
      <c r="C3518" s="1">
        <v>48.782984522870002</v>
      </c>
    </row>
    <row r="3519" spans="1:3" x14ac:dyDescent="0.25">
      <c r="A3519" t="s">
        <v>11018</v>
      </c>
      <c r="B3519" t="s">
        <v>11019</v>
      </c>
      <c r="C3519" s="1">
        <v>48.714010133574597</v>
      </c>
    </row>
    <row r="3520" spans="1:3" x14ac:dyDescent="0.25">
      <c r="A3520" t="s">
        <v>15868</v>
      </c>
      <c r="B3520" t="s">
        <v>15869</v>
      </c>
      <c r="C3520" s="1">
        <v>48.688051350477096</v>
      </c>
    </row>
    <row r="3521" spans="1:3" x14ac:dyDescent="0.25">
      <c r="A3521" t="s">
        <v>11021</v>
      </c>
      <c r="B3521" t="s">
        <v>11022</v>
      </c>
      <c r="C3521" s="1">
        <v>48.631125792519498</v>
      </c>
    </row>
    <row r="3522" spans="1:3" x14ac:dyDescent="0.25">
      <c r="A3522" t="s">
        <v>11032</v>
      </c>
      <c r="B3522" t="s">
        <v>11033</v>
      </c>
      <c r="C3522" s="1">
        <v>48.5841389453864</v>
      </c>
    </row>
    <row r="3523" spans="1:3" x14ac:dyDescent="0.25">
      <c r="A3523" t="s">
        <v>11037</v>
      </c>
      <c r="B3523" t="s">
        <v>11038</v>
      </c>
      <c r="C3523" s="1">
        <v>48.541914145399403</v>
      </c>
    </row>
    <row r="3524" spans="1:3" x14ac:dyDescent="0.25">
      <c r="A3524" t="s">
        <v>11040</v>
      </c>
      <c r="B3524" t="s">
        <v>11041</v>
      </c>
      <c r="C3524" s="1">
        <v>48.5411028523325</v>
      </c>
    </row>
    <row r="3525" spans="1:3" x14ac:dyDescent="0.25">
      <c r="A3525" t="s">
        <v>11043</v>
      </c>
      <c r="B3525" t="s">
        <v>11044</v>
      </c>
      <c r="C3525" s="1">
        <v>48.540339275661097</v>
      </c>
    </row>
    <row r="3526" spans="1:3" x14ac:dyDescent="0.25">
      <c r="A3526" t="s">
        <v>14554</v>
      </c>
      <c r="B3526" t="s">
        <v>14555</v>
      </c>
      <c r="C3526" s="1">
        <v>48.502490812854703</v>
      </c>
    </row>
    <row r="3527" spans="1:3" x14ac:dyDescent="0.25">
      <c r="A3527" t="s">
        <v>11049</v>
      </c>
      <c r="B3527" t="s">
        <v>11050</v>
      </c>
      <c r="C3527" s="1">
        <v>48.4347557686581</v>
      </c>
    </row>
    <row r="3528" spans="1:3" x14ac:dyDescent="0.25">
      <c r="A3528" t="s">
        <v>12431</v>
      </c>
      <c r="B3528" t="s">
        <v>12432</v>
      </c>
      <c r="C3528" s="1">
        <v>48.4280194512544</v>
      </c>
    </row>
    <row r="3529" spans="1:3" x14ac:dyDescent="0.25">
      <c r="A3529" t="s">
        <v>12205</v>
      </c>
      <c r="B3529" t="s">
        <v>12206</v>
      </c>
      <c r="C3529" s="1">
        <v>48.425752380810309</v>
      </c>
    </row>
    <row r="3530" spans="1:3" x14ac:dyDescent="0.25">
      <c r="A3530" t="s">
        <v>11056</v>
      </c>
      <c r="B3530" t="s">
        <v>11057</v>
      </c>
      <c r="C3530" s="1">
        <v>48.410716473631297</v>
      </c>
    </row>
    <row r="3531" spans="1:3" x14ac:dyDescent="0.25">
      <c r="A3531" t="s">
        <v>14420</v>
      </c>
      <c r="B3531" t="s">
        <v>14421</v>
      </c>
      <c r="C3531" s="1">
        <v>48.4080686147298</v>
      </c>
    </row>
    <row r="3532" spans="1:3" x14ac:dyDescent="0.25">
      <c r="A3532" t="s">
        <v>12784</v>
      </c>
      <c r="B3532" t="s">
        <v>12785</v>
      </c>
      <c r="C3532" s="1">
        <v>48.3620277195417</v>
      </c>
    </row>
    <row r="3533" spans="1:3" x14ac:dyDescent="0.25">
      <c r="A3533" t="s">
        <v>11490</v>
      </c>
      <c r="B3533" t="s">
        <v>11491</v>
      </c>
      <c r="C3533" s="1">
        <v>48.338965058828833</v>
      </c>
    </row>
    <row r="3534" spans="1:3" x14ac:dyDescent="0.25">
      <c r="A3534" t="s">
        <v>13533</v>
      </c>
      <c r="B3534" t="s">
        <v>13534</v>
      </c>
      <c r="C3534" s="1">
        <v>48.331319747241601</v>
      </c>
    </row>
    <row r="3535" spans="1:3" x14ac:dyDescent="0.25">
      <c r="A3535" t="s">
        <v>11063</v>
      </c>
      <c r="B3535" t="s">
        <v>11064</v>
      </c>
      <c r="C3535" s="1">
        <v>48.323077611778302</v>
      </c>
    </row>
    <row r="3536" spans="1:3" x14ac:dyDescent="0.25">
      <c r="A3536" t="s">
        <v>11066</v>
      </c>
      <c r="B3536" t="s">
        <v>11067</v>
      </c>
      <c r="C3536" s="1">
        <v>48.314997287233901</v>
      </c>
    </row>
    <row r="3537" spans="1:3" x14ac:dyDescent="0.25">
      <c r="A3537" t="s">
        <v>11069</v>
      </c>
      <c r="B3537" t="s">
        <v>11070</v>
      </c>
      <c r="C3537" s="1">
        <v>48.294733372898499</v>
      </c>
    </row>
    <row r="3538" spans="1:3" x14ac:dyDescent="0.25">
      <c r="A3538" t="s">
        <v>12371</v>
      </c>
      <c r="B3538" t="s">
        <v>12372</v>
      </c>
      <c r="C3538" s="1">
        <v>48.283792283655231</v>
      </c>
    </row>
    <row r="3539" spans="1:3" x14ac:dyDescent="0.25">
      <c r="A3539" t="s">
        <v>11072</v>
      </c>
      <c r="B3539" t="s">
        <v>11073</v>
      </c>
      <c r="C3539" s="1">
        <v>48.274550950390299</v>
      </c>
    </row>
    <row r="3540" spans="1:3" x14ac:dyDescent="0.25">
      <c r="A3540" t="s">
        <v>11075</v>
      </c>
      <c r="B3540" t="s">
        <v>11076</v>
      </c>
      <c r="C3540" s="1">
        <v>48.2733113838473</v>
      </c>
    </row>
    <row r="3541" spans="1:3" x14ac:dyDescent="0.25">
      <c r="A3541" t="s">
        <v>14203</v>
      </c>
      <c r="B3541" t="s">
        <v>14204</v>
      </c>
      <c r="C3541" s="1">
        <v>48.188878544815601</v>
      </c>
    </row>
    <row r="3542" spans="1:3" x14ac:dyDescent="0.25">
      <c r="A3542" t="s">
        <v>11096</v>
      </c>
      <c r="B3542" t="s">
        <v>11097</v>
      </c>
      <c r="C3542" s="1">
        <v>48.167350786007297</v>
      </c>
    </row>
    <row r="3543" spans="1:3" x14ac:dyDescent="0.25">
      <c r="A3543" t="s">
        <v>13498</v>
      </c>
      <c r="B3543" t="s">
        <v>13499</v>
      </c>
      <c r="C3543" s="1">
        <v>48.072620146760002</v>
      </c>
    </row>
    <row r="3544" spans="1:3" x14ac:dyDescent="0.25">
      <c r="A3544" t="s">
        <v>11107</v>
      </c>
      <c r="B3544" t="s">
        <v>11108</v>
      </c>
      <c r="C3544" s="1">
        <v>48.0673633445966</v>
      </c>
    </row>
    <row r="3545" spans="1:3" x14ac:dyDescent="0.25">
      <c r="A3545" t="s">
        <v>11110</v>
      </c>
      <c r="B3545" t="s">
        <v>11111</v>
      </c>
      <c r="C3545" s="1">
        <v>48.040256941481502</v>
      </c>
    </row>
    <row r="3546" spans="1:3" x14ac:dyDescent="0.25">
      <c r="A3546" t="s">
        <v>11113</v>
      </c>
      <c r="B3546" t="s">
        <v>11114</v>
      </c>
      <c r="C3546" s="1">
        <v>48.014454346175398</v>
      </c>
    </row>
    <row r="3547" spans="1:3" x14ac:dyDescent="0.25">
      <c r="A3547" t="s">
        <v>11120</v>
      </c>
      <c r="B3547" t="s">
        <v>11121</v>
      </c>
      <c r="C3547" s="1">
        <v>47.979314092649197</v>
      </c>
    </row>
    <row r="3548" spans="1:3" x14ac:dyDescent="0.25">
      <c r="A3548" t="s">
        <v>11126</v>
      </c>
      <c r="B3548" t="s">
        <v>11127</v>
      </c>
      <c r="C3548" s="1">
        <v>47.974710522561899</v>
      </c>
    </row>
    <row r="3549" spans="1:3" x14ac:dyDescent="0.25">
      <c r="A3549" t="s">
        <v>15817</v>
      </c>
      <c r="B3549" t="s">
        <v>15818</v>
      </c>
      <c r="C3549" s="1">
        <v>47.944044603159654</v>
      </c>
    </row>
    <row r="3550" spans="1:3" x14ac:dyDescent="0.25">
      <c r="A3550" t="s">
        <v>11132</v>
      </c>
      <c r="B3550" t="s">
        <v>11133</v>
      </c>
      <c r="C3550" s="1">
        <v>47.941852014307401</v>
      </c>
    </row>
    <row r="3551" spans="1:3" x14ac:dyDescent="0.25">
      <c r="A3551" t="s">
        <v>11135</v>
      </c>
      <c r="B3551" t="s">
        <v>11136</v>
      </c>
      <c r="C3551" s="1">
        <v>47.9265213157136</v>
      </c>
    </row>
    <row r="3552" spans="1:3" x14ac:dyDescent="0.25">
      <c r="A3552" t="s">
        <v>17232</v>
      </c>
      <c r="B3552" t="s">
        <v>17233</v>
      </c>
      <c r="C3552" s="1">
        <v>47.923592861021497</v>
      </c>
    </row>
    <row r="3553" spans="1:3" x14ac:dyDescent="0.25">
      <c r="A3553" t="s">
        <v>13512</v>
      </c>
      <c r="B3553" t="s">
        <v>13513</v>
      </c>
      <c r="C3553" s="1">
        <v>47.869207241199994</v>
      </c>
    </row>
    <row r="3554" spans="1:3" x14ac:dyDescent="0.25">
      <c r="A3554" t="s">
        <v>11141</v>
      </c>
      <c r="B3554" t="s">
        <v>11142</v>
      </c>
      <c r="C3554" s="1">
        <v>47.850742546140999</v>
      </c>
    </row>
    <row r="3555" spans="1:3" x14ac:dyDescent="0.25">
      <c r="A3555" t="s">
        <v>11150</v>
      </c>
      <c r="B3555" t="s">
        <v>11151</v>
      </c>
      <c r="C3555" s="1">
        <v>47.797976293886698</v>
      </c>
    </row>
    <row r="3556" spans="1:3" x14ac:dyDescent="0.25">
      <c r="A3556" t="s">
        <v>11161</v>
      </c>
      <c r="B3556" t="s">
        <v>11162</v>
      </c>
      <c r="C3556" s="1">
        <v>47.754378198825798</v>
      </c>
    </row>
    <row r="3557" spans="1:3" x14ac:dyDescent="0.25">
      <c r="A3557" t="s">
        <v>11165</v>
      </c>
      <c r="B3557" t="s">
        <v>11166</v>
      </c>
      <c r="C3557" s="1">
        <v>47.708436898212497</v>
      </c>
    </row>
    <row r="3558" spans="1:3" x14ac:dyDescent="0.25">
      <c r="A3558" t="s">
        <v>11178</v>
      </c>
      <c r="B3558" t="s">
        <v>11179</v>
      </c>
      <c r="C3558" s="1">
        <v>47.638134094986803</v>
      </c>
    </row>
    <row r="3559" spans="1:3" x14ac:dyDescent="0.25">
      <c r="A3559" t="s">
        <v>11936</v>
      </c>
      <c r="B3559" t="s">
        <v>11937</v>
      </c>
      <c r="C3559" s="1">
        <v>47.628087920381887</v>
      </c>
    </row>
    <row r="3560" spans="1:3" x14ac:dyDescent="0.25">
      <c r="A3560" t="s">
        <v>11182</v>
      </c>
      <c r="B3560" t="s">
        <v>11183</v>
      </c>
      <c r="C3560" s="1">
        <v>47.618977582033601</v>
      </c>
    </row>
    <row r="3561" spans="1:3" x14ac:dyDescent="0.25">
      <c r="A3561" t="s">
        <v>11186</v>
      </c>
      <c r="B3561" t="s">
        <v>11187</v>
      </c>
      <c r="C3561" s="1">
        <v>47.534840874617103</v>
      </c>
    </row>
    <row r="3562" spans="1:3" x14ac:dyDescent="0.25">
      <c r="A3562" t="s">
        <v>11613</v>
      </c>
      <c r="B3562" t="s">
        <v>11614</v>
      </c>
      <c r="C3562" s="1">
        <v>47.497746132175138</v>
      </c>
    </row>
    <row r="3563" spans="1:3" x14ac:dyDescent="0.25">
      <c r="A3563" t="s">
        <v>11196</v>
      </c>
      <c r="B3563" t="s">
        <v>11197</v>
      </c>
      <c r="C3563" s="1">
        <v>47.449449343723003</v>
      </c>
    </row>
    <row r="3564" spans="1:3" x14ac:dyDescent="0.25">
      <c r="A3564" t="s">
        <v>11199</v>
      </c>
      <c r="B3564" t="s">
        <v>11200</v>
      </c>
      <c r="C3564" s="1">
        <v>47.429702624873997</v>
      </c>
    </row>
    <row r="3565" spans="1:3" x14ac:dyDescent="0.25">
      <c r="A3565" t="s">
        <v>12638</v>
      </c>
      <c r="B3565" t="s">
        <v>12639</v>
      </c>
      <c r="C3565" s="1">
        <v>47.396526564681096</v>
      </c>
    </row>
    <row r="3566" spans="1:3" x14ac:dyDescent="0.25">
      <c r="A3566" t="s">
        <v>11203</v>
      </c>
      <c r="B3566" t="s">
        <v>11204</v>
      </c>
      <c r="C3566" s="1">
        <v>47.394002419058502</v>
      </c>
    </row>
    <row r="3567" spans="1:3" x14ac:dyDescent="0.25">
      <c r="A3567" t="s">
        <v>11206</v>
      </c>
      <c r="B3567" t="s">
        <v>11207</v>
      </c>
      <c r="C3567" s="1">
        <v>47.321328293197801</v>
      </c>
    </row>
    <row r="3568" spans="1:3" x14ac:dyDescent="0.25">
      <c r="A3568" t="s">
        <v>11211</v>
      </c>
      <c r="B3568" t="s">
        <v>11212</v>
      </c>
      <c r="C3568" s="1">
        <v>47.2625823769677</v>
      </c>
    </row>
    <row r="3569" spans="1:3" x14ac:dyDescent="0.25">
      <c r="A3569" t="s">
        <v>12426</v>
      </c>
      <c r="B3569" t="s">
        <v>12427</v>
      </c>
      <c r="C3569" s="1">
        <v>47.212667739639556</v>
      </c>
    </row>
    <row r="3570" spans="1:3" x14ac:dyDescent="0.25">
      <c r="A3570" t="s">
        <v>11216</v>
      </c>
      <c r="B3570" t="s">
        <v>11217</v>
      </c>
      <c r="C3570" s="1">
        <v>47.172815830794299</v>
      </c>
    </row>
    <row r="3571" spans="1:3" x14ac:dyDescent="0.25">
      <c r="A3571" t="s">
        <v>14368</v>
      </c>
      <c r="B3571" t="s">
        <v>14369</v>
      </c>
      <c r="C3571" s="1">
        <v>47.163612561600104</v>
      </c>
    </row>
    <row r="3572" spans="1:3" x14ac:dyDescent="0.25">
      <c r="A3572" t="s">
        <v>11220</v>
      </c>
      <c r="B3572" t="s">
        <v>11221</v>
      </c>
      <c r="C3572" s="1">
        <v>47.1266298394968</v>
      </c>
    </row>
    <row r="3573" spans="1:3" x14ac:dyDescent="0.25">
      <c r="A3573" t="s">
        <v>11223</v>
      </c>
      <c r="B3573" t="s">
        <v>11224</v>
      </c>
      <c r="C3573" s="1">
        <v>47.112471684206596</v>
      </c>
    </row>
    <row r="3574" spans="1:3" x14ac:dyDescent="0.25">
      <c r="A3574" t="s">
        <v>11226</v>
      </c>
      <c r="B3574" t="s">
        <v>11227</v>
      </c>
      <c r="C3574" s="1">
        <v>47.110340167380201</v>
      </c>
    </row>
    <row r="3575" spans="1:3" x14ac:dyDescent="0.25">
      <c r="A3575" t="s">
        <v>11229</v>
      </c>
      <c r="B3575" t="s">
        <v>11230</v>
      </c>
      <c r="C3575" s="1">
        <v>47.098368600222699</v>
      </c>
    </row>
    <row r="3576" spans="1:3" x14ac:dyDescent="0.25">
      <c r="A3576" t="s">
        <v>11232</v>
      </c>
      <c r="B3576" t="s">
        <v>11233</v>
      </c>
      <c r="C3576" s="1">
        <v>47.068747838090403</v>
      </c>
    </row>
    <row r="3577" spans="1:3" x14ac:dyDescent="0.25">
      <c r="A3577" t="s">
        <v>15827</v>
      </c>
      <c r="B3577" t="s">
        <v>15828</v>
      </c>
      <c r="C3577" s="1">
        <v>47.06098499053126</v>
      </c>
    </row>
    <row r="3578" spans="1:3" x14ac:dyDescent="0.25">
      <c r="A3578" t="s">
        <v>14167</v>
      </c>
      <c r="B3578" t="s">
        <v>14168</v>
      </c>
      <c r="C3578" s="1">
        <v>47.036529309937066</v>
      </c>
    </row>
    <row r="3579" spans="1:3" x14ac:dyDescent="0.25">
      <c r="A3579" t="s">
        <v>11249</v>
      </c>
      <c r="B3579" t="s">
        <v>11250</v>
      </c>
      <c r="C3579" s="1">
        <v>46.905225994050099</v>
      </c>
    </row>
    <row r="3580" spans="1:3" x14ac:dyDescent="0.25">
      <c r="A3580" t="s">
        <v>11252</v>
      </c>
      <c r="B3580" t="s">
        <v>11253</v>
      </c>
      <c r="C3580" s="1">
        <v>46.899989847897302</v>
      </c>
    </row>
    <row r="3581" spans="1:3" x14ac:dyDescent="0.25">
      <c r="A3581" t="s">
        <v>11255</v>
      </c>
      <c r="B3581" t="s">
        <v>11256</v>
      </c>
      <c r="C3581" s="1">
        <v>46.889784594091999</v>
      </c>
    </row>
    <row r="3582" spans="1:3" x14ac:dyDescent="0.25">
      <c r="A3582" t="s">
        <v>14536</v>
      </c>
      <c r="B3582" t="s">
        <v>14537</v>
      </c>
      <c r="C3582" s="1">
        <v>46.882857440431799</v>
      </c>
    </row>
    <row r="3583" spans="1:3" x14ac:dyDescent="0.25">
      <c r="A3583" t="s">
        <v>11265</v>
      </c>
      <c r="B3583" t="s">
        <v>11266</v>
      </c>
      <c r="C3583" s="1">
        <v>46.805954223802502</v>
      </c>
    </row>
    <row r="3584" spans="1:3" x14ac:dyDescent="0.25">
      <c r="A3584" t="s">
        <v>11816</v>
      </c>
      <c r="B3584" t="s">
        <v>11817</v>
      </c>
      <c r="C3584" s="1">
        <v>46.749072568439587</v>
      </c>
    </row>
    <row r="3585" spans="1:3" x14ac:dyDescent="0.25">
      <c r="A3585" t="s">
        <v>13174</v>
      </c>
      <c r="B3585" t="s">
        <v>13175</v>
      </c>
      <c r="C3585" s="1">
        <v>46.744097377592503</v>
      </c>
    </row>
    <row r="3586" spans="1:3" x14ac:dyDescent="0.25">
      <c r="A3586" t="s">
        <v>13475</v>
      </c>
      <c r="B3586" t="s">
        <v>13476</v>
      </c>
      <c r="C3586" s="1">
        <v>46.652198999339504</v>
      </c>
    </row>
    <row r="3587" spans="1:3" x14ac:dyDescent="0.25">
      <c r="A3587" t="s">
        <v>11275</v>
      </c>
      <c r="B3587" t="s">
        <v>11276</v>
      </c>
      <c r="C3587" s="1">
        <v>46.604621374355702</v>
      </c>
    </row>
    <row r="3588" spans="1:3" x14ac:dyDescent="0.25">
      <c r="A3588" t="s">
        <v>11278</v>
      </c>
      <c r="B3588" t="s">
        <v>11279</v>
      </c>
      <c r="C3588" s="1">
        <v>46.567399342980501</v>
      </c>
    </row>
    <row r="3589" spans="1:3" x14ac:dyDescent="0.25">
      <c r="A3589" t="s">
        <v>11281</v>
      </c>
      <c r="B3589" t="s">
        <v>11282</v>
      </c>
      <c r="C3589" s="1">
        <v>46.539838567521898</v>
      </c>
    </row>
    <row r="3590" spans="1:3" x14ac:dyDescent="0.25">
      <c r="A3590" t="s">
        <v>13045</v>
      </c>
      <c r="B3590" t="s">
        <v>13046</v>
      </c>
      <c r="C3590" s="1">
        <v>46.537729613358501</v>
      </c>
    </row>
    <row r="3591" spans="1:3" x14ac:dyDescent="0.25">
      <c r="A3591" t="s">
        <v>11843</v>
      </c>
      <c r="B3591" t="s">
        <v>11844</v>
      </c>
      <c r="C3591" s="1">
        <v>46.501157299038105</v>
      </c>
    </row>
    <row r="3592" spans="1:3" x14ac:dyDescent="0.25">
      <c r="A3592" t="s">
        <v>11291</v>
      </c>
      <c r="B3592" t="s">
        <v>11292</v>
      </c>
      <c r="C3592" s="1">
        <v>46.468334073302202</v>
      </c>
    </row>
    <row r="3593" spans="1:3" x14ac:dyDescent="0.25">
      <c r="A3593" t="s">
        <v>11297</v>
      </c>
      <c r="B3593" t="s">
        <v>11298</v>
      </c>
      <c r="C3593" s="1">
        <v>46.368212556005901</v>
      </c>
    </row>
    <row r="3594" spans="1:3" x14ac:dyDescent="0.25">
      <c r="A3594" t="s">
        <v>16068</v>
      </c>
      <c r="B3594" t="s">
        <v>16069</v>
      </c>
      <c r="C3594" s="1">
        <v>46.3400588649978</v>
      </c>
    </row>
    <row r="3595" spans="1:3" x14ac:dyDescent="0.25">
      <c r="A3595" t="s">
        <v>11300</v>
      </c>
      <c r="B3595" t="s">
        <v>11301</v>
      </c>
      <c r="C3595" s="1">
        <v>46.332032059565996</v>
      </c>
    </row>
    <row r="3596" spans="1:3" x14ac:dyDescent="0.25">
      <c r="A3596" t="s">
        <v>11305</v>
      </c>
      <c r="B3596" t="s">
        <v>11306</v>
      </c>
      <c r="C3596" s="1">
        <v>46.317842997994198</v>
      </c>
    </row>
    <row r="3597" spans="1:3" x14ac:dyDescent="0.25">
      <c r="A3597" t="s">
        <v>13431</v>
      </c>
      <c r="B3597" t="s">
        <v>13432</v>
      </c>
      <c r="C3597" s="1">
        <v>46.2872253377883</v>
      </c>
    </row>
    <row r="3598" spans="1:3" x14ac:dyDescent="0.25">
      <c r="A3598" t="s">
        <v>13198</v>
      </c>
      <c r="B3598" t="s">
        <v>13199</v>
      </c>
      <c r="C3598" s="1">
        <v>46.274086441162495</v>
      </c>
    </row>
    <row r="3599" spans="1:3" x14ac:dyDescent="0.25">
      <c r="A3599" t="s">
        <v>11312</v>
      </c>
      <c r="B3599" t="s">
        <v>11313</v>
      </c>
      <c r="C3599" s="1">
        <v>46.251001275713499</v>
      </c>
    </row>
    <row r="3600" spans="1:3" x14ac:dyDescent="0.25">
      <c r="A3600" t="s">
        <v>11315</v>
      </c>
      <c r="B3600" t="s">
        <v>11316</v>
      </c>
      <c r="C3600" s="1">
        <v>46.2369703399999</v>
      </c>
    </row>
    <row r="3601" spans="1:3" x14ac:dyDescent="0.25">
      <c r="A3601" t="s">
        <v>13096</v>
      </c>
      <c r="B3601" t="s">
        <v>13097</v>
      </c>
      <c r="C3601" s="1">
        <v>46.233787601415798</v>
      </c>
    </row>
    <row r="3602" spans="1:3" x14ac:dyDescent="0.25">
      <c r="A3602" t="s">
        <v>11318</v>
      </c>
      <c r="B3602" t="s">
        <v>11319</v>
      </c>
      <c r="C3602" s="1">
        <v>46.230389702108297</v>
      </c>
    </row>
    <row r="3603" spans="1:3" x14ac:dyDescent="0.25">
      <c r="A3603" t="s">
        <v>11324</v>
      </c>
      <c r="B3603" t="s">
        <v>11325</v>
      </c>
      <c r="C3603" s="1">
        <v>46.200743516373798</v>
      </c>
    </row>
    <row r="3604" spans="1:3" x14ac:dyDescent="0.25">
      <c r="A3604" t="s">
        <v>14522</v>
      </c>
      <c r="B3604" t="s">
        <v>14523</v>
      </c>
      <c r="C3604" s="1">
        <v>46.194241818563448</v>
      </c>
    </row>
    <row r="3605" spans="1:3" x14ac:dyDescent="0.25">
      <c r="A3605" t="s">
        <v>11330</v>
      </c>
      <c r="B3605" t="s">
        <v>11331</v>
      </c>
      <c r="C3605" s="1">
        <v>46.187285726571503</v>
      </c>
    </row>
    <row r="3606" spans="1:3" x14ac:dyDescent="0.25">
      <c r="A3606" t="s">
        <v>11334</v>
      </c>
      <c r="B3606" t="s">
        <v>11335</v>
      </c>
      <c r="C3606" s="1">
        <v>46.080601712531902</v>
      </c>
    </row>
    <row r="3607" spans="1:3" x14ac:dyDescent="0.25">
      <c r="A3607" t="s">
        <v>11337</v>
      </c>
      <c r="B3607" t="s">
        <v>11338</v>
      </c>
      <c r="C3607" s="1">
        <v>46.064861470081198</v>
      </c>
    </row>
    <row r="3608" spans="1:3" x14ac:dyDescent="0.25">
      <c r="A3608" t="s">
        <v>12596</v>
      </c>
      <c r="B3608" t="s">
        <v>12597</v>
      </c>
      <c r="C3608" s="1">
        <v>46.06317424724476</v>
      </c>
    </row>
    <row r="3609" spans="1:3" x14ac:dyDescent="0.25">
      <c r="A3609" t="s">
        <v>12748</v>
      </c>
      <c r="B3609" t="s">
        <v>12749</v>
      </c>
      <c r="C3609" s="1">
        <v>46.035492705299099</v>
      </c>
    </row>
    <row r="3610" spans="1:3" x14ac:dyDescent="0.25">
      <c r="A3610" t="s">
        <v>11340</v>
      </c>
      <c r="B3610" t="s">
        <v>11341</v>
      </c>
      <c r="C3610" s="1">
        <v>46.009055976829202</v>
      </c>
    </row>
    <row r="3611" spans="1:3" x14ac:dyDescent="0.25">
      <c r="A3611" t="s">
        <v>15279</v>
      </c>
      <c r="B3611" t="s">
        <v>15280</v>
      </c>
      <c r="C3611" s="1">
        <v>45.960329324868198</v>
      </c>
    </row>
    <row r="3612" spans="1:3" x14ac:dyDescent="0.25">
      <c r="A3612" t="s">
        <v>11347</v>
      </c>
      <c r="B3612" t="s">
        <v>11348</v>
      </c>
      <c r="C3612" s="1">
        <v>45.9426960267363</v>
      </c>
    </row>
    <row r="3613" spans="1:3" x14ac:dyDescent="0.25">
      <c r="A3613" t="s">
        <v>11350</v>
      </c>
      <c r="B3613" t="s">
        <v>11351</v>
      </c>
      <c r="C3613" s="1">
        <v>45.942651395001903</v>
      </c>
    </row>
    <row r="3614" spans="1:3" x14ac:dyDescent="0.25">
      <c r="A3614" t="s">
        <v>11353</v>
      </c>
      <c r="B3614" t="s">
        <v>11354</v>
      </c>
      <c r="C3614" s="1">
        <v>45.929930390955001</v>
      </c>
    </row>
    <row r="3615" spans="1:3" x14ac:dyDescent="0.25">
      <c r="A3615" t="s">
        <v>11356</v>
      </c>
      <c r="B3615" t="s">
        <v>11357</v>
      </c>
      <c r="C3615" s="1">
        <v>45.892347618256103</v>
      </c>
    </row>
    <row r="3616" spans="1:3" x14ac:dyDescent="0.25">
      <c r="A3616" t="s">
        <v>11360</v>
      </c>
      <c r="B3616" t="s">
        <v>11361</v>
      </c>
      <c r="C3616" s="1">
        <v>45.862201607143597</v>
      </c>
    </row>
    <row r="3617" spans="1:3" x14ac:dyDescent="0.25">
      <c r="A3617" t="s">
        <v>11364</v>
      </c>
      <c r="B3617" t="s">
        <v>11365</v>
      </c>
      <c r="C3617" s="1">
        <v>45.842840549646198</v>
      </c>
    </row>
    <row r="3618" spans="1:3" x14ac:dyDescent="0.25">
      <c r="A3618" t="s">
        <v>11373</v>
      </c>
      <c r="B3618" t="s">
        <v>11374</v>
      </c>
      <c r="C3618" s="1">
        <v>45.803974214247603</v>
      </c>
    </row>
    <row r="3619" spans="1:3" x14ac:dyDescent="0.25">
      <c r="A3619" t="s">
        <v>11377</v>
      </c>
      <c r="B3619" t="s">
        <v>11378</v>
      </c>
      <c r="C3619" s="1">
        <v>45.752753229956802</v>
      </c>
    </row>
    <row r="3620" spans="1:3" x14ac:dyDescent="0.25">
      <c r="A3620" t="s">
        <v>11380</v>
      </c>
      <c r="B3620" t="s">
        <v>11381</v>
      </c>
      <c r="C3620" s="1">
        <v>45.747228617093803</v>
      </c>
    </row>
    <row r="3621" spans="1:3" x14ac:dyDescent="0.25">
      <c r="A3621" t="s">
        <v>16353</v>
      </c>
      <c r="B3621" t="s">
        <v>16354</v>
      </c>
      <c r="C3621" s="1">
        <v>45.7426579676318</v>
      </c>
    </row>
    <row r="3622" spans="1:3" x14ac:dyDescent="0.25">
      <c r="A3622" t="s">
        <v>11383</v>
      </c>
      <c r="B3622" t="s">
        <v>11384</v>
      </c>
      <c r="C3622" s="1">
        <v>45.7326884307206</v>
      </c>
    </row>
    <row r="3623" spans="1:3" x14ac:dyDescent="0.25">
      <c r="A3623" t="s">
        <v>11390</v>
      </c>
      <c r="B3623" t="s">
        <v>11391</v>
      </c>
      <c r="C3623" s="1">
        <v>45.625624018821298</v>
      </c>
    </row>
    <row r="3624" spans="1:3" x14ac:dyDescent="0.25">
      <c r="A3624" t="s">
        <v>11397</v>
      </c>
      <c r="B3624" t="s">
        <v>11398</v>
      </c>
      <c r="C3624" s="1">
        <v>45.4671005208913</v>
      </c>
    </row>
    <row r="3625" spans="1:3" x14ac:dyDescent="0.25">
      <c r="A3625" t="s">
        <v>11401</v>
      </c>
      <c r="B3625" t="s">
        <v>11402</v>
      </c>
      <c r="C3625" s="1">
        <v>45.4266047932662</v>
      </c>
    </row>
    <row r="3626" spans="1:3" x14ac:dyDescent="0.25">
      <c r="A3626" t="s">
        <v>11404</v>
      </c>
      <c r="B3626" t="s">
        <v>11405</v>
      </c>
      <c r="C3626" s="1">
        <v>45.392322854587398</v>
      </c>
    </row>
    <row r="3627" spans="1:3" x14ac:dyDescent="0.25">
      <c r="A3627" t="s">
        <v>11407</v>
      </c>
      <c r="B3627" t="s">
        <v>11408</v>
      </c>
      <c r="C3627" s="1">
        <v>45.358484056911102</v>
      </c>
    </row>
    <row r="3628" spans="1:3" x14ac:dyDescent="0.25">
      <c r="A3628" t="s">
        <v>11418</v>
      </c>
      <c r="B3628" t="s">
        <v>11419</v>
      </c>
      <c r="C3628" s="1">
        <v>45.298824803697201</v>
      </c>
    </row>
    <row r="3629" spans="1:3" x14ac:dyDescent="0.25">
      <c r="A3629" t="s">
        <v>11846</v>
      </c>
      <c r="B3629" t="s">
        <v>11847</v>
      </c>
      <c r="C3629" s="1">
        <v>45.272312296283417</v>
      </c>
    </row>
    <row r="3630" spans="1:3" x14ac:dyDescent="0.25">
      <c r="A3630" t="s">
        <v>15309</v>
      </c>
      <c r="B3630" t="s">
        <v>15310</v>
      </c>
      <c r="C3630" s="1">
        <v>45.24630693775601</v>
      </c>
    </row>
    <row r="3631" spans="1:3" x14ac:dyDescent="0.25">
      <c r="A3631" t="s">
        <v>11422</v>
      </c>
      <c r="B3631" t="s">
        <v>11423</v>
      </c>
      <c r="C3631" s="1">
        <v>45.193465915925401</v>
      </c>
    </row>
    <row r="3632" spans="1:3" x14ac:dyDescent="0.25">
      <c r="A3632" t="s">
        <v>11425</v>
      </c>
      <c r="B3632" t="s">
        <v>11426</v>
      </c>
      <c r="C3632" s="1">
        <v>45.173113254682399</v>
      </c>
    </row>
    <row r="3633" spans="1:3" x14ac:dyDescent="0.25">
      <c r="A3633" t="s">
        <v>11428</v>
      </c>
      <c r="B3633" t="s">
        <v>11429</v>
      </c>
      <c r="C3633" s="1">
        <v>45.153659647943499</v>
      </c>
    </row>
    <row r="3634" spans="1:3" x14ac:dyDescent="0.25">
      <c r="A3634" t="s">
        <v>13102</v>
      </c>
      <c r="B3634" t="s">
        <v>13103</v>
      </c>
      <c r="C3634" s="1">
        <v>45.139819022134098</v>
      </c>
    </row>
    <row r="3635" spans="1:3" x14ac:dyDescent="0.25">
      <c r="A3635" t="s">
        <v>11432</v>
      </c>
      <c r="B3635" t="s">
        <v>11433</v>
      </c>
      <c r="C3635" s="1">
        <v>45.132564662231601</v>
      </c>
    </row>
    <row r="3636" spans="1:3" x14ac:dyDescent="0.25">
      <c r="A3636" t="s">
        <v>11912</v>
      </c>
      <c r="B3636" t="s">
        <v>11913</v>
      </c>
      <c r="C3636" s="1">
        <v>45.11283960004122</v>
      </c>
    </row>
    <row r="3637" spans="1:3" x14ac:dyDescent="0.25">
      <c r="A3637" t="s">
        <v>11436</v>
      </c>
      <c r="B3637" t="s">
        <v>11437</v>
      </c>
      <c r="C3637" s="1">
        <v>45.111850967223198</v>
      </c>
    </row>
    <row r="3638" spans="1:3" x14ac:dyDescent="0.25">
      <c r="A3638" t="s">
        <v>11442</v>
      </c>
      <c r="B3638" t="s">
        <v>11443</v>
      </c>
      <c r="C3638" s="1">
        <v>45.095832341132599</v>
      </c>
    </row>
    <row r="3639" spans="1:3" x14ac:dyDescent="0.25">
      <c r="A3639" t="s">
        <v>11445</v>
      </c>
      <c r="B3639" t="s">
        <v>11446</v>
      </c>
      <c r="C3639" s="1">
        <v>45.073508553675502</v>
      </c>
    </row>
    <row r="3640" spans="1:3" x14ac:dyDescent="0.25">
      <c r="A3640" t="s">
        <v>11448</v>
      </c>
      <c r="B3640" t="s">
        <v>11449</v>
      </c>
      <c r="C3640" s="1">
        <v>45.051916435709003</v>
      </c>
    </row>
    <row r="3641" spans="1:3" x14ac:dyDescent="0.25">
      <c r="A3641" t="s">
        <v>13099</v>
      </c>
      <c r="B3641" t="s">
        <v>13100</v>
      </c>
      <c r="C3641" s="1">
        <v>45.035814570947423</v>
      </c>
    </row>
    <row r="3642" spans="1:3" x14ac:dyDescent="0.25">
      <c r="A3642" t="s">
        <v>12910</v>
      </c>
      <c r="B3642" t="s">
        <v>12911</v>
      </c>
      <c r="C3642" s="1">
        <v>45.027013709940888</v>
      </c>
    </row>
    <row r="3643" spans="1:3" x14ac:dyDescent="0.25">
      <c r="A3643" t="s">
        <v>14859</v>
      </c>
      <c r="B3643" t="s">
        <v>14860</v>
      </c>
      <c r="C3643" s="1">
        <v>44.957191058461099</v>
      </c>
    </row>
    <row r="3644" spans="1:3" x14ac:dyDescent="0.25">
      <c r="A3644" t="s">
        <v>14533</v>
      </c>
      <c r="B3644" t="s">
        <v>14534</v>
      </c>
      <c r="C3644" s="1">
        <v>44.847621348297295</v>
      </c>
    </row>
    <row r="3645" spans="1:3" x14ac:dyDescent="0.25">
      <c r="A3645" t="s">
        <v>11466</v>
      </c>
      <c r="B3645" t="s">
        <v>11467</v>
      </c>
      <c r="C3645" s="1">
        <v>44.792016161184698</v>
      </c>
    </row>
    <row r="3646" spans="1:3" x14ac:dyDescent="0.25">
      <c r="A3646" t="s">
        <v>11470</v>
      </c>
      <c r="B3646" t="s">
        <v>11471</v>
      </c>
      <c r="C3646" s="1">
        <v>44.741983872227898</v>
      </c>
    </row>
    <row r="3647" spans="1:3" x14ac:dyDescent="0.25">
      <c r="A3647" t="s">
        <v>15152</v>
      </c>
      <c r="B3647" t="s">
        <v>15153</v>
      </c>
      <c r="C3647" s="1">
        <v>44.715697600004532</v>
      </c>
    </row>
    <row r="3648" spans="1:3" x14ac:dyDescent="0.25">
      <c r="A3648" t="s">
        <v>11477</v>
      </c>
      <c r="B3648" t="s">
        <v>11478</v>
      </c>
      <c r="C3648" s="1">
        <v>44.707165144090602</v>
      </c>
    </row>
    <row r="3649" spans="1:3" x14ac:dyDescent="0.25">
      <c r="A3649" t="s">
        <v>14008</v>
      </c>
      <c r="B3649" t="s">
        <v>14009</v>
      </c>
      <c r="C3649" s="1">
        <v>44.647359324337401</v>
      </c>
    </row>
    <row r="3650" spans="1:3" x14ac:dyDescent="0.25">
      <c r="A3650" t="s">
        <v>11483</v>
      </c>
      <c r="B3650" t="s">
        <v>11484</v>
      </c>
      <c r="C3650" s="1">
        <v>44.592629686822498</v>
      </c>
    </row>
    <row r="3651" spans="1:3" x14ac:dyDescent="0.25">
      <c r="A3651" t="s">
        <v>12016</v>
      </c>
      <c r="B3651" t="s">
        <v>12017</v>
      </c>
      <c r="C3651" s="1">
        <v>44.480108161072046</v>
      </c>
    </row>
    <row r="3652" spans="1:3" x14ac:dyDescent="0.25">
      <c r="A3652" t="s">
        <v>14243</v>
      </c>
      <c r="B3652" t="s">
        <v>14244</v>
      </c>
      <c r="C3652" s="1">
        <v>44.476029042072923</v>
      </c>
    </row>
    <row r="3653" spans="1:3" x14ac:dyDescent="0.25">
      <c r="A3653" t="s">
        <v>15102</v>
      </c>
      <c r="B3653" t="s">
        <v>15103</v>
      </c>
      <c r="C3653" s="1">
        <v>44.42377277119509</v>
      </c>
    </row>
    <row r="3654" spans="1:3" x14ac:dyDescent="0.25">
      <c r="A3654" t="s">
        <v>11506</v>
      </c>
      <c r="B3654" t="s">
        <v>11507</v>
      </c>
      <c r="C3654" s="1">
        <v>44.400557393525702</v>
      </c>
    </row>
    <row r="3655" spans="1:3" x14ac:dyDescent="0.25">
      <c r="A3655" t="s">
        <v>11509</v>
      </c>
      <c r="B3655" t="s">
        <v>11510</v>
      </c>
      <c r="C3655" s="1">
        <v>44.370232921161602</v>
      </c>
    </row>
    <row r="3656" spans="1:3" x14ac:dyDescent="0.25">
      <c r="A3656" t="s">
        <v>11512</v>
      </c>
      <c r="B3656" t="s">
        <v>11513</v>
      </c>
      <c r="C3656" s="1">
        <v>44.359900798118602</v>
      </c>
    </row>
    <row r="3657" spans="1:3" x14ac:dyDescent="0.25">
      <c r="A3657" t="s">
        <v>11515</v>
      </c>
      <c r="B3657" t="s">
        <v>11516</v>
      </c>
      <c r="C3657" s="1">
        <v>44.324411255470601</v>
      </c>
    </row>
    <row r="3658" spans="1:3" x14ac:dyDescent="0.25">
      <c r="A3658" t="s">
        <v>14933</v>
      </c>
      <c r="B3658" t="s">
        <v>14934</v>
      </c>
      <c r="C3658" s="1">
        <v>44.300984523947633</v>
      </c>
    </row>
    <row r="3659" spans="1:3" x14ac:dyDescent="0.25">
      <c r="A3659" t="s">
        <v>12047</v>
      </c>
      <c r="B3659" t="s">
        <v>12048</v>
      </c>
      <c r="C3659" s="1">
        <v>44.26764091145354</v>
      </c>
    </row>
    <row r="3660" spans="1:3" x14ac:dyDescent="0.25">
      <c r="A3660" t="s">
        <v>13057</v>
      </c>
      <c r="B3660" t="s">
        <v>13058</v>
      </c>
      <c r="C3660" s="1">
        <v>44.230712169997176</v>
      </c>
    </row>
    <row r="3661" spans="1:3" x14ac:dyDescent="0.25">
      <c r="A3661" t="s">
        <v>13286</v>
      </c>
      <c r="B3661" t="s">
        <v>13287</v>
      </c>
      <c r="C3661" s="1">
        <v>44.220630950238899</v>
      </c>
    </row>
    <row r="3662" spans="1:3" x14ac:dyDescent="0.25">
      <c r="A3662" t="s">
        <v>11528</v>
      </c>
      <c r="B3662" t="s">
        <v>11529</v>
      </c>
      <c r="C3662" s="1">
        <v>44.195978064242098</v>
      </c>
    </row>
    <row r="3663" spans="1:3" x14ac:dyDescent="0.25">
      <c r="A3663" t="s">
        <v>14403</v>
      </c>
      <c r="B3663" t="s">
        <v>14404</v>
      </c>
      <c r="C3663" s="1">
        <v>44.147637780050204</v>
      </c>
    </row>
    <row r="3664" spans="1:3" x14ac:dyDescent="0.25">
      <c r="A3664" t="s">
        <v>11535</v>
      </c>
      <c r="B3664" t="s">
        <v>11536</v>
      </c>
      <c r="C3664" s="1">
        <v>44.128314993404302</v>
      </c>
    </row>
    <row r="3665" spans="1:3" x14ac:dyDescent="0.25">
      <c r="A3665" t="s">
        <v>11539</v>
      </c>
      <c r="B3665" t="s">
        <v>11540</v>
      </c>
      <c r="C3665" s="1">
        <v>44.121868075000499</v>
      </c>
    </row>
    <row r="3666" spans="1:3" x14ac:dyDescent="0.25">
      <c r="A3666" t="s">
        <v>13891</v>
      </c>
      <c r="B3666" t="s">
        <v>13892</v>
      </c>
      <c r="C3666" s="1">
        <v>44.1094789614245</v>
      </c>
    </row>
    <row r="3667" spans="1:3" x14ac:dyDescent="0.25">
      <c r="A3667" t="s">
        <v>13067</v>
      </c>
      <c r="B3667" t="s">
        <v>13068</v>
      </c>
      <c r="C3667" s="1">
        <v>44.026914259267258</v>
      </c>
    </row>
    <row r="3668" spans="1:3" x14ac:dyDescent="0.25">
      <c r="A3668" t="s">
        <v>13449</v>
      </c>
      <c r="B3668" t="s">
        <v>13450</v>
      </c>
      <c r="C3668" s="1">
        <v>44.026237353511398</v>
      </c>
    </row>
    <row r="3669" spans="1:3" x14ac:dyDescent="0.25">
      <c r="A3669" t="s">
        <v>11542</v>
      </c>
      <c r="B3669" t="s">
        <v>11543</v>
      </c>
      <c r="C3669" s="1">
        <v>44.025037587194298</v>
      </c>
    </row>
    <row r="3670" spans="1:3" x14ac:dyDescent="0.25">
      <c r="A3670" t="s">
        <v>11545</v>
      </c>
      <c r="B3670" t="s">
        <v>11546</v>
      </c>
      <c r="C3670" s="1">
        <v>44.022167953140197</v>
      </c>
    </row>
    <row r="3671" spans="1:3" x14ac:dyDescent="0.25">
      <c r="A3671" t="s">
        <v>11548</v>
      </c>
      <c r="B3671" t="s">
        <v>11549</v>
      </c>
      <c r="C3671" s="1">
        <v>44.004529026596302</v>
      </c>
    </row>
    <row r="3672" spans="1:3" x14ac:dyDescent="0.25">
      <c r="A3672" t="s">
        <v>11554</v>
      </c>
      <c r="B3672" t="s">
        <v>11555</v>
      </c>
      <c r="C3672" s="1">
        <v>43.957107850574097</v>
      </c>
    </row>
    <row r="3673" spans="1:3" x14ac:dyDescent="0.25">
      <c r="A3673" t="s">
        <v>11557</v>
      </c>
      <c r="B3673" t="s">
        <v>11558</v>
      </c>
      <c r="C3673" s="1">
        <v>43.930582856701697</v>
      </c>
    </row>
    <row r="3674" spans="1:3" x14ac:dyDescent="0.25">
      <c r="A3674" t="s">
        <v>11560</v>
      </c>
      <c r="B3674" t="s">
        <v>11561</v>
      </c>
      <c r="C3674" s="1">
        <v>43.922737264759697</v>
      </c>
    </row>
    <row r="3675" spans="1:3" x14ac:dyDescent="0.25">
      <c r="A3675" t="s">
        <v>11567</v>
      </c>
      <c r="B3675" t="s">
        <v>11568</v>
      </c>
      <c r="C3675" s="1">
        <v>43.898002921045702</v>
      </c>
    </row>
    <row r="3676" spans="1:3" x14ac:dyDescent="0.25">
      <c r="A3676" t="s">
        <v>11570</v>
      </c>
      <c r="B3676" t="s">
        <v>11571</v>
      </c>
      <c r="C3676" s="1">
        <v>43.875592927862201</v>
      </c>
    </row>
    <row r="3677" spans="1:3" x14ac:dyDescent="0.25">
      <c r="A3677" t="s">
        <v>11573</v>
      </c>
      <c r="B3677" t="s">
        <v>11574</v>
      </c>
      <c r="C3677" s="1">
        <v>43.862626493417601</v>
      </c>
    </row>
    <row r="3678" spans="1:3" x14ac:dyDescent="0.25">
      <c r="A3678" t="s">
        <v>11592</v>
      </c>
      <c r="B3678" t="s">
        <v>11593</v>
      </c>
      <c r="C3678" s="1">
        <v>43.7274223747362</v>
      </c>
    </row>
    <row r="3679" spans="1:3" x14ac:dyDescent="0.25">
      <c r="A3679" t="s">
        <v>15840</v>
      </c>
      <c r="B3679" t="s">
        <v>15841</v>
      </c>
      <c r="C3679" s="1">
        <v>43.726746983738856</v>
      </c>
    </row>
    <row r="3680" spans="1:3" x14ac:dyDescent="0.25">
      <c r="A3680" t="s">
        <v>17466</v>
      </c>
      <c r="B3680" t="s">
        <v>17467</v>
      </c>
      <c r="C3680" s="1">
        <v>43.7144422675714</v>
      </c>
    </row>
    <row r="3681" spans="1:3" x14ac:dyDescent="0.25">
      <c r="A3681" t="s">
        <v>11599</v>
      </c>
      <c r="B3681" t="s">
        <v>11600</v>
      </c>
      <c r="C3681" s="1">
        <v>43.605915998300702</v>
      </c>
    </row>
    <row r="3682" spans="1:3" x14ac:dyDescent="0.25">
      <c r="A3682" t="s">
        <v>17710</v>
      </c>
      <c r="B3682" t="s">
        <v>17711</v>
      </c>
      <c r="C3682" s="1">
        <v>43.587778982831111</v>
      </c>
    </row>
    <row r="3683" spans="1:3" x14ac:dyDescent="0.25">
      <c r="A3683" t="s">
        <v>12317</v>
      </c>
      <c r="B3683" t="s">
        <v>12318</v>
      </c>
      <c r="C3683" s="1">
        <v>43.566693177241604</v>
      </c>
    </row>
    <row r="3684" spans="1:3" x14ac:dyDescent="0.25">
      <c r="A3684" t="s">
        <v>14944</v>
      </c>
      <c r="B3684" t="s">
        <v>14945</v>
      </c>
      <c r="C3684" s="1">
        <v>43.5396170303828</v>
      </c>
    </row>
    <row r="3685" spans="1:3" x14ac:dyDescent="0.25">
      <c r="A3685" t="s">
        <v>11604</v>
      </c>
      <c r="B3685" t="s">
        <v>11605</v>
      </c>
      <c r="C3685" s="1">
        <v>43.535666107824198</v>
      </c>
    </row>
    <row r="3686" spans="1:3" x14ac:dyDescent="0.25">
      <c r="A3686" t="s">
        <v>16435</v>
      </c>
      <c r="B3686" t="s">
        <v>16436</v>
      </c>
      <c r="C3686" s="1">
        <v>43.516395936650774</v>
      </c>
    </row>
    <row r="3687" spans="1:3" x14ac:dyDescent="0.25">
      <c r="A3687" t="s">
        <v>11610</v>
      </c>
      <c r="B3687" t="s">
        <v>11611</v>
      </c>
      <c r="C3687" s="1">
        <v>43.4752289906519</v>
      </c>
    </row>
    <row r="3688" spans="1:3" x14ac:dyDescent="0.25">
      <c r="A3688" t="s">
        <v>15549</v>
      </c>
      <c r="B3688" t="s">
        <v>15550</v>
      </c>
      <c r="C3688" s="1">
        <v>43.454409324158689</v>
      </c>
    </row>
    <row r="3689" spans="1:3" x14ac:dyDescent="0.25">
      <c r="A3689" t="s">
        <v>11621</v>
      </c>
      <c r="B3689" t="s">
        <v>11622</v>
      </c>
      <c r="C3689" s="1">
        <v>43.391003894210499</v>
      </c>
    </row>
    <row r="3690" spans="1:3" x14ac:dyDescent="0.25">
      <c r="A3690" t="s">
        <v>11625</v>
      </c>
      <c r="B3690" t="s">
        <v>11626</v>
      </c>
      <c r="C3690" s="1">
        <v>43.379471776726398</v>
      </c>
    </row>
    <row r="3691" spans="1:3" x14ac:dyDescent="0.25">
      <c r="A3691" t="s">
        <v>11629</v>
      </c>
      <c r="B3691" t="s">
        <v>11630</v>
      </c>
      <c r="C3691" s="1">
        <v>43.348713091677702</v>
      </c>
    </row>
    <row r="3692" spans="1:3" x14ac:dyDescent="0.25">
      <c r="A3692" t="s">
        <v>11633</v>
      </c>
      <c r="B3692" t="s">
        <v>11634</v>
      </c>
      <c r="C3692" s="1">
        <v>43.327039699735998</v>
      </c>
    </row>
    <row r="3693" spans="1:3" x14ac:dyDescent="0.25">
      <c r="A3693" t="s">
        <v>11636</v>
      </c>
      <c r="B3693" t="s">
        <v>11637</v>
      </c>
      <c r="C3693" s="1">
        <v>43.314682689810503</v>
      </c>
    </row>
    <row r="3694" spans="1:3" x14ac:dyDescent="0.25">
      <c r="A3694" t="s">
        <v>11639</v>
      </c>
      <c r="B3694" t="s">
        <v>11640</v>
      </c>
      <c r="C3694" s="1">
        <v>43.308424297915501</v>
      </c>
    </row>
    <row r="3695" spans="1:3" x14ac:dyDescent="0.25">
      <c r="A3695" t="s">
        <v>11642</v>
      </c>
      <c r="B3695" t="s">
        <v>11643</v>
      </c>
      <c r="C3695" s="1">
        <v>43.304711307537303</v>
      </c>
    </row>
    <row r="3696" spans="1:3" x14ac:dyDescent="0.25">
      <c r="A3696" t="s">
        <v>13708</v>
      </c>
      <c r="B3696" t="s">
        <v>13709</v>
      </c>
      <c r="C3696" s="1">
        <v>43.292411837521996</v>
      </c>
    </row>
    <row r="3697" spans="1:3" x14ac:dyDescent="0.25">
      <c r="A3697" t="s">
        <v>11647</v>
      </c>
      <c r="B3697" t="s">
        <v>11648</v>
      </c>
      <c r="C3697" s="1">
        <v>43.273712866373103</v>
      </c>
    </row>
    <row r="3698" spans="1:3" x14ac:dyDescent="0.25">
      <c r="A3698" t="s">
        <v>11650</v>
      </c>
      <c r="B3698" t="s">
        <v>11651</v>
      </c>
      <c r="C3698" s="1">
        <v>43.264698479725503</v>
      </c>
    </row>
    <row r="3699" spans="1:3" x14ac:dyDescent="0.25">
      <c r="A3699" t="s">
        <v>13718</v>
      </c>
      <c r="B3699" t="s">
        <v>13719</v>
      </c>
      <c r="C3699" s="1">
        <v>43.254462722202604</v>
      </c>
    </row>
    <row r="3700" spans="1:3" x14ac:dyDescent="0.25">
      <c r="A3700" t="s">
        <v>12959</v>
      </c>
      <c r="B3700" t="s">
        <v>12960</v>
      </c>
      <c r="C3700" s="1">
        <v>43.237562377084181</v>
      </c>
    </row>
    <row r="3701" spans="1:3" x14ac:dyDescent="0.25">
      <c r="A3701" t="s">
        <v>11654</v>
      </c>
      <c r="B3701" t="s">
        <v>11655</v>
      </c>
      <c r="C3701" s="1">
        <v>43.219030797995401</v>
      </c>
    </row>
    <row r="3702" spans="1:3" x14ac:dyDescent="0.25">
      <c r="A3702" t="s">
        <v>12802</v>
      </c>
      <c r="B3702" t="s">
        <v>12803</v>
      </c>
      <c r="C3702" s="1">
        <v>43.116933807426783</v>
      </c>
    </row>
    <row r="3703" spans="1:3" x14ac:dyDescent="0.25">
      <c r="A3703" t="s">
        <v>14617</v>
      </c>
      <c r="B3703" t="s">
        <v>14618</v>
      </c>
      <c r="C3703" s="1">
        <v>43.066234756528573</v>
      </c>
    </row>
    <row r="3704" spans="1:3" x14ac:dyDescent="0.25">
      <c r="A3704" t="s">
        <v>11665</v>
      </c>
      <c r="B3704" t="s">
        <v>11666</v>
      </c>
      <c r="C3704" s="1">
        <v>43.026393451262301</v>
      </c>
    </row>
    <row r="3705" spans="1:3" x14ac:dyDescent="0.25">
      <c r="A3705" t="s">
        <v>13682</v>
      </c>
      <c r="B3705" t="s">
        <v>13683</v>
      </c>
      <c r="C3705" s="1">
        <v>43.012408652901826</v>
      </c>
    </row>
    <row r="3706" spans="1:3" x14ac:dyDescent="0.25">
      <c r="A3706" t="s">
        <v>12221</v>
      </c>
      <c r="B3706" t="s">
        <v>12222</v>
      </c>
      <c r="C3706" s="1">
        <v>42.990536999236326</v>
      </c>
    </row>
    <row r="3707" spans="1:3" x14ac:dyDescent="0.25">
      <c r="A3707" t="s">
        <v>11671</v>
      </c>
      <c r="B3707" t="s">
        <v>11672</v>
      </c>
      <c r="C3707" s="1">
        <v>42.987508060289301</v>
      </c>
    </row>
    <row r="3708" spans="1:3" x14ac:dyDescent="0.25">
      <c r="A3708" t="s">
        <v>14002</v>
      </c>
      <c r="B3708" t="s">
        <v>14003</v>
      </c>
      <c r="C3708" s="1">
        <v>42.979417988594598</v>
      </c>
    </row>
    <row r="3709" spans="1:3" x14ac:dyDescent="0.25">
      <c r="A3709" t="s">
        <v>11681</v>
      </c>
      <c r="B3709" t="s">
        <v>11682</v>
      </c>
      <c r="C3709" s="1">
        <v>42.928953025265898</v>
      </c>
    </row>
    <row r="3710" spans="1:3" x14ac:dyDescent="0.25">
      <c r="A3710" t="s">
        <v>13855</v>
      </c>
      <c r="B3710" t="s">
        <v>13856</v>
      </c>
      <c r="C3710" s="1">
        <v>42.9276011272256</v>
      </c>
    </row>
    <row r="3711" spans="1:3" x14ac:dyDescent="0.25">
      <c r="A3711" t="s">
        <v>11694</v>
      </c>
      <c r="B3711" t="s">
        <v>11695</v>
      </c>
      <c r="C3711" s="1">
        <v>42.8510816225184</v>
      </c>
    </row>
    <row r="3712" spans="1:3" x14ac:dyDescent="0.25">
      <c r="A3712" t="s">
        <v>11698</v>
      </c>
      <c r="B3712" t="s">
        <v>11699</v>
      </c>
      <c r="C3712" s="1">
        <v>42.833103661766899</v>
      </c>
    </row>
    <row r="3713" spans="1:3" x14ac:dyDescent="0.25">
      <c r="A3713" t="s">
        <v>11701</v>
      </c>
      <c r="B3713" t="s">
        <v>11702</v>
      </c>
      <c r="C3713" s="1">
        <v>42.825547160099099</v>
      </c>
    </row>
    <row r="3714" spans="1:3" x14ac:dyDescent="0.25">
      <c r="A3714" t="s">
        <v>11708</v>
      </c>
      <c r="B3714" t="s">
        <v>11709</v>
      </c>
      <c r="C3714" s="1">
        <v>42.766248913047001</v>
      </c>
    </row>
    <row r="3715" spans="1:3" x14ac:dyDescent="0.25">
      <c r="A3715" t="s">
        <v>12876</v>
      </c>
      <c r="B3715" t="s">
        <v>12877</v>
      </c>
      <c r="C3715" s="1">
        <v>42.733051686950716</v>
      </c>
    </row>
    <row r="3716" spans="1:3" x14ac:dyDescent="0.25">
      <c r="A3716" t="s">
        <v>14781</v>
      </c>
      <c r="B3716" t="s">
        <v>14782</v>
      </c>
      <c r="C3716" s="1">
        <v>42.725422905690913</v>
      </c>
    </row>
    <row r="3717" spans="1:3" x14ac:dyDescent="0.25">
      <c r="A3717" t="s">
        <v>11715</v>
      </c>
      <c r="B3717" t="s">
        <v>11716</v>
      </c>
      <c r="C3717" s="1">
        <v>42.701612150161203</v>
      </c>
    </row>
    <row r="3718" spans="1:3" x14ac:dyDescent="0.25">
      <c r="A3718" t="s">
        <v>11720</v>
      </c>
      <c r="B3718" t="s">
        <v>11721</v>
      </c>
      <c r="C3718" s="1">
        <v>42.667564173301102</v>
      </c>
    </row>
    <row r="3719" spans="1:3" x14ac:dyDescent="0.25">
      <c r="A3719" t="s">
        <v>11726</v>
      </c>
      <c r="B3719" t="s">
        <v>11727</v>
      </c>
      <c r="C3719" s="1">
        <v>42.650354497375098</v>
      </c>
    </row>
    <row r="3720" spans="1:3" x14ac:dyDescent="0.25">
      <c r="A3720" t="s">
        <v>11733</v>
      </c>
      <c r="B3720" t="s">
        <v>11734</v>
      </c>
      <c r="C3720" s="1">
        <v>42.572222135930701</v>
      </c>
    </row>
    <row r="3721" spans="1:3" x14ac:dyDescent="0.25">
      <c r="A3721" t="s">
        <v>11736</v>
      </c>
      <c r="B3721" t="s">
        <v>11737</v>
      </c>
      <c r="C3721" s="1">
        <v>42.551918150486898</v>
      </c>
    </row>
    <row r="3722" spans="1:3" x14ac:dyDescent="0.25">
      <c r="A3722" t="s">
        <v>11742</v>
      </c>
      <c r="B3722" t="s">
        <v>11743</v>
      </c>
      <c r="C3722" s="1">
        <v>42.520501406218699</v>
      </c>
    </row>
    <row r="3723" spans="1:3" x14ac:dyDescent="0.25">
      <c r="A3723" t="s">
        <v>11747</v>
      </c>
      <c r="B3723" t="s">
        <v>11748</v>
      </c>
      <c r="C3723" s="1">
        <v>42.511858229119802</v>
      </c>
    </row>
    <row r="3724" spans="1:3" x14ac:dyDescent="0.25">
      <c r="A3724" t="s">
        <v>14225</v>
      </c>
      <c r="B3724" t="s">
        <v>14226</v>
      </c>
      <c r="C3724" s="1">
        <v>42.511666702641598</v>
      </c>
    </row>
    <row r="3725" spans="1:3" x14ac:dyDescent="0.25">
      <c r="A3725" t="s">
        <v>12294</v>
      </c>
      <c r="B3725" t="s">
        <v>12295</v>
      </c>
      <c r="C3725" s="1">
        <v>42.505261480743791</v>
      </c>
    </row>
    <row r="3726" spans="1:3" x14ac:dyDescent="0.25">
      <c r="A3726" t="s">
        <v>11758</v>
      </c>
      <c r="B3726" t="s">
        <v>11759</v>
      </c>
      <c r="C3726" s="1">
        <v>42.413092162559799</v>
      </c>
    </row>
    <row r="3727" spans="1:3" x14ac:dyDescent="0.25">
      <c r="A3727" t="s">
        <v>11765</v>
      </c>
      <c r="B3727" t="s">
        <v>11766</v>
      </c>
      <c r="C3727" s="1">
        <v>42.387409126161401</v>
      </c>
    </row>
    <row r="3728" spans="1:3" x14ac:dyDescent="0.25">
      <c r="A3728" t="s">
        <v>11771</v>
      </c>
      <c r="B3728" t="s">
        <v>11772</v>
      </c>
      <c r="C3728" s="1">
        <v>42.3681949038113</v>
      </c>
    </row>
    <row r="3729" spans="1:3" x14ac:dyDescent="0.25">
      <c r="A3729" t="s">
        <v>11782</v>
      </c>
      <c r="B3729" t="s">
        <v>11783</v>
      </c>
      <c r="C3729" s="1">
        <v>42.305662411223402</v>
      </c>
    </row>
    <row r="3730" spans="1:3" x14ac:dyDescent="0.25">
      <c r="A3730" t="s">
        <v>11788</v>
      </c>
      <c r="B3730" t="s">
        <v>11789</v>
      </c>
      <c r="C3730" s="1">
        <v>42.273739200193901</v>
      </c>
    </row>
    <row r="3731" spans="1:3" x14ac:dyDescent="0.25">
      <c r="A3731" t="s">
        <v>13715</v>
      </c>
      <c r="B3731" t="s">
        <v>13716</v>
      </c>
      <c r="C3731" s="1">
        <v>42.258879682955701</v>
      </c>
    </row>
    <row r="3732" spans="1:3" x14ac:dyDescent="0.25">
      <c r="A3732" t="s">
        <v>11791</v>
      </c>
      <c r="B3732" t="s">
        <v>11792</v>
      </c>
      <c r="C3732" s="1">
        <v>42.252784468334802</v>
      </c>
    </row>
    <row r="3733" spans="1:3" x14ac:dyDescent="0.25">
      <c r="A3733" t="s">
        <v>12239</v>
      </c>
      <c r="B3733" t="s">
        <v>12240</v>
      </c>
      <c r="C3733" s="1">
        <v>42.204141397269062</v>
      </c>
    </row>
    <row r="3734" spans="1:3" x14ac:dyDescent="0.25">
      <c r="A3734" t="s">
        <v>11801</v>
      </c>
      <c r="B3734" t="s">
        <v>11802</v>
      </c>
      <c r="C3734" s="1">
        <v>42.188382729806399</v>
      </c>
    </row>
    <row r="3735" spans="1:3" x14ac:dyDescent="0.25">
      <c r="A3735" t="s">
        <v>12384</v>
      </c>
      <c r="B3735" t="s">
        <v>12385</v>
      </c>
      <c r="C3735" s="1">
        <v>42.174287382441683</v>
      </c>
    </row>
    <row r="3736" spans="1:3" x14ac:dyDescent="0.25">
      <c r="A3736" t="s">
        <v>12381</v>
      </c>
      <c r="B3736" t="s">
        <v>12382</v>
      </c>
      <c r="C3736" s="1">
        <v>42.104196489459262</v>
      </c>
    </row>
    <row r="3737" spans="1:3" x14ac:dyDescent="0.25">
      <c r="A3737" t="s">
        <v>12001</v>
      </c>
      <c r="B3737" t="s">
        <v>12002</v>
      </c>
      <c r="C3737" s="1">
        <v>42.083868205419883</v>
      </c>
    </row>
    <row r="3738" spans="1:3" x14ac:dyDescent="0.25">
      <c r="A3738" t="s">
        <v>11822</v>
      </c>
      <c r="B3738" t="s">
        <v>11823</v>
      </c>
      <c r="C3738" s="1">
        <v>42.068379234018302</v>
      </c>
    </row>
    <row r="3739" spans="1:3" x14ac:dyDescent="0.25">
      <c r="A3739" t="s">
        <v>13565</v>
      </c>
      <c r="B3739" t="s">
        <v>13566</v>
      </c>
      <c r="C3739" s="1">
        <v>42.063909437254999</v>
      </c>
    </row>
    <row r="3740" spans="1:3" x14ac:dyDescent="0.25">
      <c r="A3740" t="s">
        <v>11826</v>
      </c>
      <c r="B3740" t="s">
        <v>11827</v>
      </c>
      <c r="C3740" s="1">
        <v>42.029981712533299</v>
      </c>
    </row>
    <row r="3741" spans="1:3" x14ac:dyDescent="0.25">
      <c r="A3741" t="s">
        <v>13996</v>
      </c>
      <c r="B3741" t="s">
        <v>13997</v>
      </c>
      <c r="C3741" s="1">
        <v>42.007975494343299</v>
      </c>
    </row>
    <row r="3742" spans="1:3" x14ac:dyDescent="0.25">
      <c r="A3742" t="s">
        <v>15794</v>
      </c>
      <c r="B3742" t="s">
        <v>15795</v>
      </c>
      <c r="C3742" s="1">
        <v>41.991126313572096</v>
      </c>
    </row>
    <row r="3743" spans="1:3" x14ac:dyDescent="0.25">
      <c r="A3743" t="s">
        <v>11836</v>
      </c>
      <c r="B3743" t="s">
        <v>11837</v>
      </c>
      <c r="C3743" s="1">
        <v>41.944543026351901</v>
      </c>
    </row>
    <row r="3744" spans="1:3" x14ac:dyDescent="0.25">
      <c r="A3744" t="s">
        <v>11998</v>
      </c>
      <c r="B3744" t="s">
        <v>11999</v>
      </c>
      <c r="C3744" s="1">
        <v>41.939496597109915</v>
      </c>
    </row>
    <row r="3745" spans="1:3" x14ac:dyDescent="0.25">
      <c r="A3745" t="s">
        <v>15877</v>
      </c>
      <c r="B3745" t="s">
        <v>15878</v>
      </c>
      <c r="C3745" s="1">
        <v>41.9201664851714</v>
      </c>
    </row>
    <row r="3746" spans="1:3" x14ac:dyDescent="0.25">
      <c r="A3746" t="s">
        <v>12774</v>
      </c>
      <c r="B3746" t="s">
        <v>12775</v>
      </c>
      <c r="C3746" s="1">
        <v>41.853081176606153</v>
      </c>
    </row>
    <row r="3747" spans="1:3" x14ac:dyDescent="0.25">
      <c r="A3747" t="s">
        <v>11851</v>
      </c>
      <c r="B3747" t="s">
        <v>11852</v>
      </c>
      <c r="C3747" s="1">
        <v>41.826674778033201</v>
      </c>
    </row>
    <row r="3748" spans="1:3" x14ac:dyDescent="0.25">
      <c r="A3748" t="s">
        <v>15235</v>
      </c>
      <c r="B3748" t="s">
        <v>15236</v>
      </c>
      <c r="C3748" s="1">
        <v>41.820335036304648</v>
      </c>
    </row>
    <row r="3749" spans="1:3" x14ac:dyDescent="0.25">
      <c r="A3749" t="s">
        <v>12403</v>
      </c>
      <c r="B3749" t="s">
        <v>12404</v>
      </c>
      <c r="C3749" s="1">
        <v>41.818747225680177</v>
      </c>
    </row>
    <row r="3750" spans="1:3" x14ac:dyDescent="0.25">
      <c r="A3750" t="s">
        <v>11855</v>
      </c>
      <c r="B3750" t="s">
        <v>11856</v>
      </c>
      <c r="C3750" s="1">
        <v>41.797073448847698</v>
      </c>
    </row>
    <row r="3751" spans="1:3" x14ac:dyDescent="0.25">
      <c r="A3751" t="s">
        <v>15249</v>
      </c>
      <c r="B3751" t="s">
        <v>15250</v>
      </c>
      <c r="C3751" s="1">
        <v>41.780576763028634</v>
      </c>
    </row>
    <row r="3752" spans="1:3" x14ac:dyDescent="0.25">
      <c r="A3752" t="s">
        <v>11863</v>
      </c>
      <c r="B3752" t="s">
        <v>11864</v>
      </c>
      <c r="C3752" s="1">
        <v>41.701255421150599</v>
      </c>
    </row>
    <row r="3753" spans="1:3" x14ac:dyDescent="0.25">
      <c r="A3753" t="s">
        <v>11869</v>
      </c>
      <c r="B3753" t="s">
        <v>11870</v>
      </c>
      <c r="C3753" s="1">
        <v>41.678102649463</v>
      </c>
    </row>
    <row r="3754" spans="1:3" x14ac:dyDescent="0.25">
      <c r="A3754" t="s">
        <v>15603</v>
      </c>
      <c r="B3754" t="s">
        <v>15604</v>
      </c>
      <c r="C3754" s="1">
        <v>41.645121062807604</v>
      </c>
    </row>
    <row r="3755" spans="1:3" x14ac:dyDescent="0.25">
      <c r="A3755" t="s">
        <v>11873</v>
      </c>
      <c r="B3755" t="s">
        <v>11874</v>
      </c>
      <c r="C3755" s="1">
        <v>41.614972426989901</v>
      </c>
    </row>
    <row r="3756" spans="1:3" x14ac:dyDescent="0.25">
      <c r="A3756" t="s">
        <v>11876</v>
      </c>
      <c r="B3756" t="s">
        <v>11877</v>
      </c>
      <c r="C3756" s="1">
        <v>41.607939454154398</v>
      </c>
    </row>
    <row r="3757" spans="1:3" x14ac:dyDescent="0.25">
      <c r="A3757" t="s">
        <v>15756</v>
      </c>
      <c r="B3757" t="s">
        <v>15757</v>
      </c>
      <c r="C3757" s="1">
        <v>41.594843610253278</v>
      </c>
    </row>
    <row r="3758" spans="1:3" x14ac:dyDescent="0.25">
      <c r="A3758" t="s">
        <v>11880</v>
      </c>
      <c r="B3758" t="s">
        <v>11881</v>
      </c>
      <c r="C3758" s="1">
        <v>41.556161458923498</v>
      </c>
    </row>
    <row r="3759" spans="1:3" x14ac:dyDescent="0.25">
      <c r="A3759" t="s">
        <v>11884</v>
      </c>
      <c r="B3759" t="s">
        <v>11885</v>
      </c>
      <c r="C3759" s="1">
        <v>41.524537368784898</v>
      </c>
    </row>
    <row r="3760" spans="1:3" x14ac:dyDescent="0.25">
      <c r="A3760" t="s">
        <v>11887</v>
      </c>
      <c r="B3760" t="s">
        <v>11888</v>
      </c>
      <c r="C3760" s="1">
        <v>41.519640489949701</v>
      </c>
    </row>
    <row r="3761" spans="1:3" x14ac:dyDescent="0.25">
      <c r="A3761" t="s">
        <v>12174</v>
      </c>
      <c r="B3761" t="s">
        <v>12175</v>
      </c>
      <c r="C3761" s="1">
        <v>41.50386835051092</v>
      </c>
    </row>
    <row r="3762" spans="1:3" x14ac:dyDescent="0.25">
      <c r="A3762" t="s">
        <v>11899</v>
      </c>
      <c r="B3762" t="s">
        <v>11900</v>
      </c>
      <c r="C3762" s="1">
        <v>41.406229866805297</v>
      </c>
    </row>
    <row r="3763" spans="1:3" x14ac:dyDescent="0.25">
      <c r="A3763" t="s">
        <v>11902</v>
      </c>
      <c r="B3763" t="s">
        <v>11903</v>
      </c>
      <c r="C3763" s="1">
        <v>41.405629907580298</v>
      </c>
    </row>
    <row r="3764" spans="1:3" x14ac:dyDescent="0.25">
      <c r="A3764" t="s">
        <v>11905</v>
      </c>
      <c r="B3764" t="s">
        <v>11906</v>
      </c>
      <c r="C3764" s="1">
        <v>41.389411280799202</v>
      </c>
    </row>
    <row r="3765" spans="1:3" x14ac:dyDescent="0.25">
      <c r="A3765" t="s">
        <v>11918</v>
      </c>
      <c r="B3765" t="s">
        <v>11919</v>
      </c>
      <c r="C3765" s="1">
        <v>41.337429167607503</v>
      </c>
    </row>
    <row r="3766" spans="1:3" x14ac:dyDescent="0.25">
      <c r="A3766" t="s">
        <v>11925</v>
      </c>
      <c r="B3766" t="s">
        <v>11926</v>
      </c>
      <c r="C3766" s="1">
        <v>41.312653572128703</v>
      </c>
    </row>
    <row r="3767" spans="1:3" x14ac:dyDescent="0.25">
      <c r="A3767" t="s">
        <v>11929</v>
      </c>
      <c r="B3767" t="s">
        <v>11930</v>
      </c>
      <c r="C3767" s="1">
        <v>41.285229096452497</v>
      </c>
    </row>
    <row r="3768" spans="1:3" x14ac:dyDescent="0.25">
      <c r="A3768" t="s">
        <v>11933</v>
      </c>
      <c r="B3768" t="s">
        <v>11934</v>
      </c>
      <c r="C3768" s="1">
        <v>41.261397225634099</v>
      </c>
    </row>
    <row r="3769" spans="1:3" x14ac:dyDescent="0.25">
      <c r="A3769" t="s">
        <v>15935</v>
      </c>
      <c r="B3769" t="s">
        <v>15936</v>
      </c>
      <c r="C3769" s="1">
        <v>41.259367600530496</v>
      </c>
    </row>
    <row r="3770" spans="1:3" x14ac:dyDescent="0.25">
      <c r="A3770" t="s">
        <v>12885</v>
      </c>
      <c r="B3770" t="s">
        <v>12886</v>
      </c>
      <c r="C3770" s="1">
        <v>41.235222828381289</v>
      </c>
    </row>
    <row r="3771" spans="1:3" x14ac:dyDescent="0.25">
      <c r="A3771" t="s">
        <v>11939</v>
      </c>
      <c r="B3771" t="s">
        <v>11940</v>
      </c>
      <c r="C3771" s="1">
        <v>41.230295222427102</v>
      </c>
    </row>
    <row r="3772" spans="1:3" x14ac:dyDescent="0.25">
      <c r="A3772" t="s">
        <v>17720</v>
      </c>
      <c r="B3772" t="s">
        <v>17721</v>
      </c>
      <c r="C3772" s="1">
        <v>41.223131533539203</v>
      </c>
    </row>
    <row r="3773" spans="1:3" x14ac:dyDescent="0.25">
      <c r="A3773" t="s">
        <v>11943</v>
      </c>
      <c r="B3773" t="s">
        <v>11944</v>
      </c>
      <c r="C3773" s="1">
        <v>41.204269584472698</v>
      </c>
    </row>
    <row r="3774" spans="1:3" x14ac:dyDescent="0.25">
      <c r="A3774" t="s">
        <v>12177</v>
      </c>
      <c r="B3774" t="s">
        <v>12178</v>
      </c>
      <c r="C3774" s="1">
        <v>41.147645997240836</v>
      </c>
    </row>
    <row r="3775" spans="1:3" x14ac:dyDescent="0.25">
      <c r="A3775" t="s">
        <v>19033</v>
      </c>
      <c r="B3775" t="s">
        <v>19034</v>
      </c>
      <c r="C3775" s="1">
        <v>41.146987730147629</v>
      </c>
    </row>
    <row r="3776" spans="1:3" x14ac:dyDescent="0.25">
      <c r="A3776" t="s">
        <v>11953</v>
      </c>
      <c r="B3776" t="s">
        <v>11954</v>
      </c>
      <c r="C3776" s="1">
        <v>41.146967692291398</v>
      </c>
    </row>
    <row r="3777" spans="1:3" x14ac:dyDescent="0.25">
      <c r="A3777" t="s">
        <v>11958</v>
      </c>
      <c r="B3777" t="s">
        <v>11959</v>
      </c>
      <c r="C3777" s="1">
        <v>41.111674497450501</v>
      </c>
    </row>
    <row r="3778" spans="1:3" x14ac:dyDescent="0.25">
      <c r="A3778" t="s">
        <v>11962</v>
      </c>
      <c r="B3778" t="s">
        <v>11963</v>
      </c>
      <c r="C3778" s="1">
        <v>41.063402724503</v>
      </c>
    </row>
    <row r="3779" spans="1:3" x14ac:dyDescent="0.25">
      <c r="A3779" t="s">
        <v>11965</v>
      </c>
      <c r="B3779" t="s">
        <v>11966</v>
      </c>
      <c r="C3779" s="1">
        <v>41.0563573163275</v>
      </c>
    </row>
    <row r="3780" spans="1:3" x14ac:dyDescent="0.25">
      <c r="A3780" t="s">
        <v>14057</v>
      </c>
      <c r="B3780" t="s">
        <v>14058</v>
      </c>
      <c r="C3780" s="1">
        <v>41.046992703466472</v>
      </c>
    </row>
    <row r="3781" spans="1:3" x14ac:dyDescent="0.25">
      <c r="A3781" t="s">
        <v>11968</v>
      </c>
      <c r="B3781" t="s">
        <v>11969</v>
      </c>
      <c r="C3781" s="1">
        <v>41.029699862992601</v>
      </c>
    </row>
    <row r="3782" spans="1:3" x14ac:dyDescent="0.25">
      <c r="A3782" t="s">
        <v>11971</v>
      </c>
      <c r="B3782" t="s">
        <v>11972</v>
      </c>
      <c r="C3782" s="1">
        <v>40.999715897853903</v>
      </c>
    </row>
    <row r="3783" spans="1:3" x14ac:dyDescent="0.25">
      <c r="A3783" t="s">
        <v>11974</v>
      </c>
      <c r="B3783" t="s">
        <v>11975</v>
      </c>
      <c r="C3783" s="1">
        <v>40.996896879531697</v>
      </c>
    </row>
    <row r="3784" spans="1:3" x14ac:dyDescent="0.25">
      <c r="A3784" t="s">
        <v>11986</v>
      </c>
      <c r="B3784" t="s">
        <v>11987</v>
      </c>
      <c r="C3784" s="1">
        <v>40.966563228369402</v>
      </c>
    </row>
    <row r="3785" spans="1:3" x14ac:dyDescent="0.25">
      <c r="A3785" t="s">
        <v>12644</v>
      </c>
      <c r="B3785" t="s">
        <v>12645</v>
      </c>
      <c r="C3785" s="1">
        <v>40.930433187378249</v>
      </c>
    </row>
    <row r="3786" spans="1:3" x14ac:dyDescent="0.25">
      <c r="A3786" t="s">
        <v>11994</v>
      </c>
      <c r="B3786" t="s">
        <v>11995</v>
      </c>
      <c r="C3786" s="1">
        <v>40.901136432676203</v>
      </c>
    </row>
    <row r="3787" spans="1:3" x14ac:dyDescent="0.25">
      <c r="A3787" t="s">
        <v>12250</v>
      </c>
      <c r="B3787" t="s">
        <v>12251</v>
      </c>
      <c r="C3787" s="1">
        <v>40.874418260957391</v>
      </c>
    </row>
    <row r="3788" spans="1:3" x14ac:dyDescent="0.25">
      <c r="A3788" t="s">
        <v>12004</v>
      </c>
      <c r="B3788" t="s">
        <v>12005</v>
      </c>
      <c r="C3788" s="1">
        <v>40.852422163933497</v>
      </c>
    </row>
    <row r="3789" spans="1:3" x14ac:dyDescent="0.25">
      <c r="A3789" t="s">
        <v>15438</v>
      </c>
      <c r="B3789" t="s">
        <v>15439</v>
      </c>
      <c r="C3789" s="1">
        <v>40.711417090013896</v>
      </c>
    </row>
    <row r="3790" spans="1:3" x14ac:dyDescent="0.25">
      <c r="A3790" t="s">
        <v>12007</v>
      </c>
      <c r="B3790" t="s">
        <v>12008</v>
      </c>
      <c r="C3790" s="1">
        <v>40.708633432223301</v>
      </c>
    </row>
    <row r="3791" spans="1:3" x14ac:dyDescent="0.25">
      <c r="A3791" t="s">
        <v>12010</v>
      </c>
      <c r="B3791" t="s">
        <v>12011</v>
      </c>
      <c r="C3791" s="1">
        <v>40.707884007895302</v>
      </c>
    </row>
    <row r="3792" spans="1:3" x14ac:dyDescent="0.25">
      <c r="A3792" t="s">
        <v>12019</v>
      </c>
      <c r="B3792" t="s">
        <v>12020</v>
      </c>
      <c r="C3792" s="1">
        <v>40.675132926791697</v>
      </c>
    </row>
    <row r="3793" spans="1:3" x14ac:dyDescent="0.25">
      <c r="A3793" t="s">
        <v>12583</v>
      </c>
      <c r="B3793" t="s">
        <v>12584</v>
      </c>
      <c r="C3793" s="1">
        <v>40.64457973452884</v>
      </c>
    </row>
    <row r="3794" spans="1:3" x14ac:dyDescent="0.25">
      <c r="A3794" t="s">
        <v>12022</v>
      </c>
      <c r="B3794" t="s">
        <v>12023</v>
      </c>
      <c r="C3794" s="1">
        <v>40.636968504725097</v>
      </c>
    </row>
    <row r="3795" spans="1:3" x14ac:dyDescent="0.25">
      <c r="A3795" t="s">
        <v>12038</v>
      </c>
      <c r="B3795" t="s">
        <v>12039</v>
      </c>
      <c r="C3795" s="1">
        <v>40.511407494819203</v>
      </c>
    </row>
    <row r="3796" spans="1:3" x14ac:dyDescent="0.25">
      <c r="A3796" t="s">
        <v>12044</v>
      </c>
      <c r="B3796" t="s">
        <v>12045</v>
      </c>
      <c r="C3796" s="1">
        <v>40.504625361958098</v>
      </c>
    </row>
    <row r="3797" spans="1:3" x14ac:dyDescent="0.25">
      <c r="A3797" t="s">
        <v>13765</v>
      </c>
      <c r="B3797" t="s">
        <v>13766</v>
      </c>
      <c r="C3797" s="1">
        <v>40.491343913873884</v>
      </c>
    </row>
    <row r="3798" spans="1:3" x14ac:dyDescent="0.25">
      <c r="A3798" t="s">
        <v>13562</v>
      </c>
      <c r="B3798" t="s">
        <v>13563</v>
      </c>
      <c r="C3798" s="1">
        <v>40.459586428890205</v>
      </c>
    </row>
    <row r="3799" spans="1:3" x14ac:dyDescent="0.25">
      <c r="A3799" t="s">
        <v>18461</v>
      </c>
      <c r="B3799" t="s">
        <v>18462</v>
      </c>
      <c r="C3799" s="1">
        <v>40.439128273369903</v>
      </c>
    </row>
    <row r="3800" spans="1:3" x14ac:dyDescent="0.25">
      <c r="A3800" t="s">
        <v>12054</v>
      </c>
      <c r="B3800" t="s">
        <v>12055</v>
      </c>
      <c r="C3800" s="1">
        <v>40.435681819414803</v>
      </c>
    </row>
    <row r="3801" spans="1:3" x14ac:dyDescent="0.25">
      <c r="A3801" t="s">
        <v>13114</v>
      </c>
      <c r="B3801" t="s">
        <v>13115</v>
      </c>
      <c r="C3801" s="1">
        <v>40.405944692264661</v>
      </c>
    </row>
    <row r="3802" spans="1:3" x14ac:dyDescent="0.25">
      <c r="A3802" t="s">
        <v>12059</v>
      </c>
      <c r="B3802" t="s">
        <v>12060</v>
      </c>
      <c r="C3802" s="1">
        <v>40.384185645484699</v>
      </c>
    </row>
    <row r="3803" spans="1:3" x14ac:dyDescent="0.25">
      <c r="A3803" t="s">
        <v>12062</v>
      </c>
      <c r="B3803" t="s">
        <v>12063</v>
      </c>
      <c r="C3803" s="1">
        <v>40.372276175230198</v>
      </c>
    </row>
    <row r="3804" spans="1:3" x14ac:dyDescent="0.25">
      <c r="A3804" t="s">
        <v>12071</v>
      </c>
      <c r="B3804" t="s">
        <v>12072</v>
      </c>
      <c r="C3804" s="1">
        <v>40.296811073715297</v>
      </c>
    </row>
    <row r="3805" spans="1:3" x14ac:dyDescent="0.25">
      <c r="A3805" t="s">
        <v>14207</v>
      </c>
      <c r="B3805" t="s">
        <v>14208</v>
      </c>
      <c r="C3805" s="1">
        <v>40.295926979272195</v>
      </c>
    </row>
    <row r="3806" spans="1:3" x14ac:dyDescent="0.25">
      <c r="A3806" t="s">
        <v>12076</v>
      </c>
      <c r="B3806" t="s">
        <v>12077</v>
      </c>
      <c r="C3806" s="1">
        <v>40.2217668840619</v>
      </c>
    </row>
    <row r="3807" spans="1:3" x14ac:dyDescent="0.25">
      <c r="A3807" t="s">
        <v>13915</v>
      </c>
      <c r="B3807" t="s">
        <v>13916</v>
      </c>
      <c r="C3807" s="1">
        <v>40.211844958737103</v>
      </c>
    </row>
    <row r="3808" spans="1:3" x14ac:dyDescent="0.25">
      <c r="A3808" t="s">
        <v>12079</v>
      </c>
      <c r="B3808" t="s">
        <v>12080</v>
      </c>
      <c r="C3808" s="1">
        <v>40.210276237364099</v>
      </c>
    </row>
    <row r="3809" spans="1:3" x14ac:dyDescent="0.25">
      <c r="A3809" t="s">
        <v>14326</v>
      </c>
      <c r="B3809" t="s">
        <v>14327</v>
      </c>
      <c r="C3809" s="1">
        <v>40.175842628472893</v>
      </c>
    </row>
    <row r="3810" spans="1:3" x14ac:dyDescent="0.25">
      <c r="A3810" t="s">
        <v>12087</v>
      </c>
      <c r="B3810" t="s">
        <v>12088</v>
      </c>
      <c r="C3810" s="1">
        <v>40.160473764748602</v>
      </c>
    </row>
    <row r="3811" spans="1:3" x14ac:dyDescent="0.25">
      <c r="A3811" t="s">
        <v>12090</v>
      </c>
      <c r="B3811" t="s">
        <v>12091</v>
      </c>
      <c r="C3811" s="1">
        <v>40.151931892157997</v>
      </c>
    </row>
    <row r="3812" spans="1:3" x14ac:dyDescent="0.25">
      <c r="A3812" t="s">
        <v>12093</v>
      </c>
      <c r="B3812" t="s">
        <v>12094</v>
      </c>
      <c r="C3812" s="1">
        <v>40.1486322123463</v>
      </c>
    </row>
    <row r="3813" spans="1:3" x14ac:dyDescent="0.25">
      <c r="A3813" t="s">
        <v>12096</v>
      </c>
      <c r="B3813" t="s">
        <v>12097</v>
      </c>
      <c r="C3813" s="1">
        <v>40.147902533537902</v>
      </c>
    </row>
    <row r="3814" spans="1:3" x14ac:dyDescent="0.25">
      <c r="A3814" t="s">
        <v>12099</v>
      </c>
      <c r="B3814" t="s">
        <v>12100</v>
      </c>
      <c r="C3814" s="1">
        <v>40.138066439141802</v>
      </c>
    </row>
    <row r="3815" spans="1:3" x14ac:dyDescent="0.25">
      <c r="A3815" t="s">
        <v>14376</v>
      </c>
      <c r="B3815" t="s">
        <v>14377</v>
      </c>
      <c r="C3815" s="1">
        <v>40.112443998225999</v>
      </c>
    </row>
    <row r="3816" spans="1:3" x14ac:dyDescent="0.25">
      <c r="A3816" t="s">
        <v>12105</v>
      </c>
      <c r="B3816" t="s">
        <v>12106</v>
      </c>
      <c r="C3816" s="1">
        <v>40.0867874749568</v>
      </c>
    </row>
    <row r="3817" spans="1:3" x14ac:dyDescent="0.25">
      <c r="A3817" t="s">
        <v>12112</v>
      </c>
      <c r="B3817" t="s">
        <v>12113</v>
      </c>
      <c r="C3817" s="1">
        <v>39.989524603902801</v>
      </c>
    </row>
    <row r="3818" spans="1:3" x14ac:dyDescent="0.25">
      <c r="A3818" t="s">
        <v>12119</v>
      </c>
      <c r="B3818" t="s">
        <v>12120</v>
      </c>
      <c r="C3818" s="1">
        <v>39.964821344321699</v>
      </c>
    </row>
    <row r="3819" spans="1:3" x14ac:dyDescent="0.25">
      <c r="A3819" t="s">
        <v>12122</v>
      </c>
      <c r="B3819" t="s">
        <v>12123</v>
      </c>
      <c r="C3819" s="1">
        <v>39.915323722556401</v>
      </c>
    </row>
    <row r="3820" spans="1:3" x14ac:dyDescent="0.25">
      <c r="A3820" t="s">
        <v>12128</v>
      </c>
      <c r="B3820" t="s">
        <v>12129</v>
      </c>
      <c r="C3820" s="1">
        <v>39.890697830375103</v>
      </c>
    </row>
    <row r="3821" spans="1:3" x14ac:dyDescent="0.25">
      <c r="A3821" t="s">
        <v>12137</v>
      </c>
      <c r="B3821" t="s">
        <v>12138</v>
      </c>
      <c r="C3821" s="1">
        <v>39.859077553863699</v>
      </c>
    </row>
    <row r="3822" spans="1:3" x14ac:dyDescent="0.25">
      <c r="A3822" t="s">
        <v>15732</v>
      </c>
      <c r="B3822" t="s">
        <v>15733</v>
      </c>
      <c r="C3822" s="1">
        <v>39.851183940409399</v>
      </c>
    </row>
    <row r="3823" spans="1:3" x14ac:dyDescent="0.25">
      <c r="A3823" t="s">
        <v>12141</v>
      </c>
      <c r="B3823" t="s">
        <v>12142</v>
      </c>
      <c r="C3823" s="1">
        <v>39.842226862293998</v>
      </c>
    </row>
    <row r="3824" spans="1:3" x14ac:dyDescent="0.25">
      <c r="A3824" t="s">
        <v>12146</v>
      </c>
      <c r="B3824" t="s">
        <v>12147</v>
      </c>
      <c r="C3824" s="1">
        <v>39.7924700382857</v>
      </c>
    </row>
    <row r="3825" spans="1:3" x14ac:dyDescent="0.25">
      <c r="A3825" t="s">
        <v>12149</v>
      </c>
      <c r="B3825" t="s">
        <v>12150</v>
      </c>
      <c r="C3825" s="1">
        <v>39.779933396684001</v>
      </c>
    </row>
    <row r="3826" spans="1:3" x14ac:dyDescent="0.25">
      <c r="A3826" t="s">
        <v>12153</v>
      </c>
      <c r="B3826" t="s">
        <v>12154</v>
      </c>
      <c r="C3826" s="1">
        <v>39.715001643928602</v>
      </c>
    </row>
    <row r="3827" spans="1:3" x14ac:dyDescent="0.25">
      <c r="A3827" t="s">
        <v>12159</v>
      </c>
      <c r="B3827" t="s">
        <v>12160</v>
      </c>
      <c r="C3827" s="1">
        <v>39.689358984775801</v>
      </c>
    </row>
    <row r="3828" spans="1:3" x14ac:dyDescent="0.25">
      <c r="A3828" t="s">
        <v>15149</v>
      </c>
      <c r="B3828" t="s">
        <v>15150</v>
      </c>
      <c r="C3828" s="1">
        <v>39.676733856882699</v>
      </c>
    </row>
    <row r="3829" spans="1:3" x14ac:dyDescent="0.25">
      <c r="A3829" t="s">
        <v>14724</v>
      </c>
      <c r="B3829" t="s">
        <v>14725</v>
      </c>
      <c r="C3829" s="1">
        <v>39.668915924647649</v>
      </c>
    </row>
    <row r="3830" spans="1:3" x14ac:dyDescent="0.25">
      <c r="A3830" t="s">
        <v>13179</v>
      </c>
      <c r="B3830" t="s">
        <v>13180</v>
      </c>
      <c r="C3830" s="1">
        <v>39.57684134067118</v>
      </c>
    </row>
    <row r="3831" spans="1:3" x14ac:dyDescent="0.25">
      <c r="A3831" t="s">
        <v>12183</v>
      </c>
      <c r="B3831" t="s">
        <v>12184</v>
      </c>
      <c r="C3831" s="1">
        <v>39.542645002714998</v>
      </c>
    </row>
    <row r="3832" spans="1:3" x14ac:dyDescent="0.25">
      <c r="A3832" t="s">
        <v>12186</v>
      </c>
      <c r="B3832" t="s">
        <v>12187</v>
      </c>
      <c r="C3832" s="1">
        <v>39.501179115108897</v>
      </c>
    </row>
    <row r="3833" spans="1:3" x14ac:dyDescent="0.25">
      <c r="A3833" t="s">
        <v>12189</v>
      </c>
      <c r="B3833" t="s">
        <v>12190</v>
      </c>
      <c r="C3833" s="1">
        <v>39.469553041682403</v>
      </c>
    </row>
    <row r="3834" spans="1:3" x14ac:dyDescent="0.25">
      <c r="A3834" t="s">
        <v>12192</v>
      </c>
      <c r="B3834" t="s">
        <v>12193</v>
      </c>
      <c r="C3834" s="1">
        <v>39.4611599660848</v>
      </c>
    </row>
    <row r="3835" spans="1:3" x14ac:dyDescent="0.25">
      <c r="A3835" t="s">
        <v>15368</v>
      </c>
      <c r="B3835" t="s">
        <v>15369</v>
      </c>
      <c r="C3835" s="1">
        <v>39.457622139043487</v>
      </c>
    </row>
    <row r="3836" spans="1:3" x14ac:dyDescent="0.25">
      <c r="A3836" t="s">
        <v>13655</v>
      </c>
      <c r="B3836" t="s">
        <v>13656</v>
      </c>
      <c r="C3836" s="1">
        <v>39.452830758230121</v>
      </c>
    </row>
    <row r="3837" spans="1:3" x14ac:dyDescent="0.25">
      <c r="A3837" t="s">
        <v>12195</v>
      </c>
      <c r="B3837" t="s">
        <v>12196</v>
      </c>
      <c r="C3837" s="1">
        <v>39.434258780748998</v>
      </c>
    </row>
    <row r="3838" spans="1:3" x14ac:dyDescent="0.25">
      <c r="A3838" t="s">
        <v>12198</v>
      </c>
      <c r="B3838" t="s">
        <v>12199</v>
      </c>
      <c r="C3838" s="1">
        <v>39.407096126208501</v>
      </c>
    </row>
    <row r="3839" spans="1:3" x14ac:dyDescent="0.25">
      <c r="A3839" t="s">
        <v>12201</v>
      </c>
      <c r="B3839" t="s">
        <v>12202</v>
      </c>
      <c r="C3839" s="1">
        <v>39.404906215449202</v>
      </c>
    </row>
    <row r="3840" spans="1:3" x14ac:dyDescent="0.25">
      <c r="A3840" t="s">
        <v>13296</v>
      </c>
      <c r="B3840" t="s">
        <v>13297</v>
      </c>
      <c r="C3840" s="1">
        <v>39.396880721683289</v>
      </c>
    </row>
    <row r="3841" spans="1:3" x14ac:dyDescent="0.25">
      <c r="A3841" t="s">
        <v>12212</v>
      </c>
      <c r="B3841" t="s">
        <v>12213</v>
      </c>
      <c r="C3841" s="1">
        <v>39.3207385980105</v>
      </c>
    </row>
    <row r="3842" spans="1:3" x14ac:dyDescent="0.25">
      <c r="A3842" t="s">
        <v>12215</v>
      </c>
      <c r="B3842" t="s">
        <v>12216</v>
      </c>
      <c r="C3842" s="1">
        <v>39.318045514527697</v>
      </c>
    </row>
    <row r="3843" spans="1:3" x14ac:dyDescent="0.25">
      <c r="A3843" t="s">
        <v>12218</v>
      </c>
      <c r="B3843" t="s">
        <v>12219</v>
      </c>
      <c r="C3843" s="1">
        <v>39.310526922561003</v>
      </c>
    </row>
    <row r="3844" spans="1:3" x14ac:dyDescent="0.25">
      <c r="A3844" t="s">
        <v>12224</v>
      </c>
      <c r="B3844" t="s">
        <v>12225</v>
      </c>
      <c r="C3844" s="1">
        <v>39.2922740872445</v>
      </c>
    </row>
    <row r="3845" spans="1:3" x14ac:dyDescent="0.25">
      <c r="A3845" t="s">
        <v>12230</v>
      </c>
      <c r="B3845" t="s">
        <v>12231</v>
      </c>
      <c r="C3845" s="1">
        <v>39.262685665276699</v>
      </c>
    </row>
    <row r="3846" spans="1:3" x14ac:dyDescent="0.25">
      <c r="A3846" t="s">
        <v>12254</v>
      </c>
      <c r="B3846" t="s">
        <v>12255</v>
      </c>
      <c r="C3846" s="1">
        <v>39.088360844783402</v>
      </c>
    </row>
    <row r="3847" spans="1:3" x14ac:dyDescent="0.25">
      <c r="A3847" t="s">
        <v>12257</v>
      </c>
      <c r="B3847" t="s">
        <v>12258</v>
      </c>
      <c r="C3847" s="1">
        <v>39.035587682348996</v>
      </c>
    </row>
    <row r="3848" spans="1:3" x14ac:dyDescent="0.25">
      <c r="A3848" t="s">
        <v>12260</v>
      </c>
      <c r="B3848" t="s">
        <v>12261</v>
      </c>
      <c r="C3848" s="1">
        <v>38.999431857659701</v>
      </c>
    </row>
    <row r="3849" spans="1:3" x14ac:dyDescent="0.25">
      <c r="A3849" t="s">
        <v>12263</v>
      </c>
      <c r="B3849" t="s">
        <v>12264</v>
      </c>
      <c r="C3849" s="1">
        <v>38.973774136184701</v>
      </c>
    </row>
    <row r="3850" spans="1:3" x14ac:dyDescent="0.25">
      <c r="A3850" t="s">
        <v>12266</v>
      </c>
      <c r="B3850" t="s">
        <v>12267</v>
      </c>
      <c r="C3850" s="1">
        <v>38.9728775803326</v>
      </c>
    </row>
    <row r="3851" spans="1:3" x14ac:dyDescent="0.25">
      <c r="A3851" t="s">
        <v>12270</v>
      </c>
      <c r="B3851" t="s">
        <v>12271</v>
      </c>
      <c r="C3851" s="1">
        <v>38.920190361724103</v>
      </c>
    </row>
    <row r="3852" spans="1:3" x14ac:dyDescent="0.25">
      <c r="A3852" t="s">
        <v>12273</v>
      </c>
      <c r="B3852" t="s">
        <v>12274</v>
      </c>
      <c r="C3852" s="1">
        <v>38.919930194978697</v>
      </c>
    </row>
    <row r="3853" spans="1:3" x14ac:dyDescent="0.25">
      <c r="A3853" t="s">
        <v>16333</v>
      </c>
      <c r="B3853" t="s">
        <v>16334</v>
      </c>
      <c r="C3853" s="1">
        <v>38.914700162347302</v>
      </c>
    </row>
    <row r="3854" spans="1:3" x14ac:dyDescent="0.25">
      <c r="A3854" t="s">
        <v>12276</v>
      </c>
      <c r="B3854" t="s">
        <v>12277</v>
      </c>
      <c r="C3854" s="1">
        <v>38.904822012361699</v>
      </c>
    </row>
    <row r="3855" spans="1:3" x14ac:dyDescent="0.25">
      <c r="A3855" t="s">
        <v>12279</v>
      </c>
      <c r="B3855" t="s">
        <v>12280</v>
      </c>
      <c r="C3855" s="1">
        <v>38.903553842075603</v>
      </c>
    </row>
    <row r="3856" spans="1:3" x14ac:dyDescent="0.25">
      <c r="A3856" t="s">
        <v>12283</v>
      </c>
      <c r="B3856" t="s">
        <v>12284</v>
      </c>
      <c r="C3856" s="1">
        <v>38.889028078741198</v>
      </c>
    </row>
    <row r="3857" spans="1:3" x14ac:dyDescent="0.25">
      <c r="A3857" t="s">
        <v>13951</v>
      </c>
      <c r="B3857" t="s">
        <v>13952</v>
      </c>
      <c r="C3857" s="1">
        <v>38.831328525181675</v>
      </c>
    </row>
    <row r="3858" spans="1:3" x14ac:dyDescent="0.25">
      <c r="A3858" t="s">
        <v>12288</v>
      </c>
      <c r="B3858" t="s">
        <v>12289</v>
      </c>
      <c r="C3858" s="1">
        <v>38.807579523042101</v>
      </c>
    </row>
    <row r="3859" spans="1:3" x14ac:dyDescent="0.25">
      <c r="A3859" t="s">
        <v>13404</v>
      </c>
      <c r="B3859" t="s">
        <v>13405</v>
      </c>
      <c r="C3859" s="1">
        <v>38.771529983897281</v>
      </c>
    </row>
    <row r="3860" spans="1:3" x14ac:dyDescent="0.25">
      <c r="A3860" t="s">
        <v>16113</v>
      </c>
      <c r="B3860" t="s">
        <v>16114</v>
      </c>
      <c r="C3860" s="1">
        <v>38.769107741460004</v>
      </c>
    </row>
    <row r="3861" spans="1:3" x14ac:dyDescent="0.25">
      <c r="A3861" t="s">
        <v>12305</v>
      </c>
      <c r="B3861" t="s">
        <v>12306</v>
      </c>
      <c r="C3861" s="1">
        <v>38.743200080217498</v>
      </c>
    </row>
    <row r="3862" spans="1:3" x14ac:dyDescent="0.25">
      <c r="A3862" t="s">
        <v>16249</v>
      </c>
      <c r="B3862" t="s">
        <v>16250</v>
      </c>
      <c r="C3862" s="1">
        <v>38.720702549804301</v>
      </c>
    </row>
    <row r="3863" spans="1:3" x14ac:dyDescent="0.25">
      <c r="A3863" t="s">
        <v>12311</v>
      </c>
      <c r="B3863" t="s">
        <v>12312</v>
      </c>
      <c r="C3863" s="1">
        <v>38.708004106653902</v>
      </c>
    </row>
    <row r="3864" spans="1:3" x14ac:dyDescent="0.25">
      <c r="A3864" t="s">
        <v>15962</v>
      </c>
      <c r="B3864" t="s">
        <v>15963</v>
      </c>
      <c r="C3864" s="1">
        <v>38.695735652304499</v>
      </c>
    </row>
    <row r="3865" spans="1:3" x14ac:dyDescent="0.25">
      <c r="A3865" t="s">
        <v>12314</v>
      </c>
      <c r="B3865" t="s">
        <v>12315</v>
      </c>
      <c r="C3865" s="1">
        <v>38.694969869061403</v>
      </c>
    </row>
    <row r="3866" spans="1:3" x14ac:dyDescent="0.25">
      <c r="A3866" t="s">
        <v>15349</v>
      </c>
      <c r="B3866" t="s">
        <v>15350</v>
      </c>
      <c r="C3866" s="1">
        <v>38.694119613971097</v>
      </c>
    </row>
    <row r="3867" spans="1:3" x14ac:dyDescent="0.25">
      <c r="A3867" t="s">
        <v>12320</v>
      </c>
      <c r="B3867" t="s">
        <v>12321</v>
      </c>
      <c r="C3867" s="1">
        <v>38.660046096210799</v>
      </c>
    </row>
    <row r="3868" spans="1:3" x14ac:dyDescent="0.25">
      <c r="A3868" t="s">
        <v>12323</v>
      </c>
      <c r="B3868" t="s">
        <v>12324</v>
      </c>
      <c r="C3868" s="1">
        <v>38.645882312650897</v>
      </c>
    </row>
    <row r="3869" spans="1:3" x14ac:dyDescent="0.25">
      <c r="A3869" t="s">
        <v>12326</v>
      </c>
      <c r="B3869" t="s">
        <v>12327</v>
      </c>
      <c r="C3869" s="1">
        <v>38.643954159069203</v>
      </c>
    </row>
    <row r="3870" spans="1:3" x14ac:dyDescent="0.25">
      <c r="A3870" t="s">
        <v>12329</v>
      </c>
      <c r="B3870" t="s">
        <v>12330</v>
      </c>
      <c r="C3870" s="1">
        <v>38.6306713343632</v>
      </c>
    </row>
    <row r="3871" spans="1:3" x14ac:dyDescent="0.25">
      <c r="A3871" t="s">
        <v>12332</v>
      </c>
      <c r="B3871" t="s">
        <v>12333</v>
      </c>
      <c r="C3871" s="1">
        <v>38.621062114715102</v>
      </c>
    </row>
    <row r="3872" spans="1:3" x14ac:dyDescent="0.25">
      <c r="A3872" t="s">
        <v>12335</v>
      </c>
      <c r="B3872" t="s">
        <v>12336</v>
      </c>
      <c r="C3872" s="1">
        <v>38.612858283561401</v>
      </c>
    </row>
    <row r="3873" spans="1:3" x14ac:dyDescent="0.25">
      <c r="A3873" t="s">
        <v>12338</v>
      </c>
      <c r="B3873" t="s">
        <v>12339</v>
      </c>
      <c r="C3873" s="1">
        <v>38.608358013509999</v>
      </c>
    </row>
    <row r="3874" spans="1:3" x14ac:dyDescent="0.25">
      <c r="A3874" t="s">
        <v>13784</v>
      </c>
      <c r="B3874" t="s">
        <v>13785</v>
      </c>
      <c r="C3874" s="1">
        <v>38.572787980987627</v>
      </c>
    </row>
    <row r="3875" spans="1:3" x14ac:dyDescent="0.25">
      <c r="A3875" t="s">
        <v>12346</v>
      </c>
      <c r="B3875" t="s">
        <v>12347</v>
      </c>
      <c r="C3875" s="1">
        <v>38.5449779182659</v>
      </c>
    </row>
    <row r="3876" spans="1:3" x14ac:dyDescent="0.25">
      <c r="A3876" t="s">
        <v>12349</v>
      </c>
      <c r="B3876" t="s">
        <v>12350</v>
      </c>
      <c r="C3876" s="1">
        <v>38.535901274520398</v>
      </c>
    </row>
    <row r="3877" spans="1:3" x14ac:dyDescent="0.25">
      <c r="A3877" t="s">
        <v>12352</v>
      </c>
      <c r="B3877" t="s">
        <v>12353</v>
      </c>
      <c r="C3877" s="1">
        <v>38.531108307906102</v>
      </c>
    </row>
    <row r="3878" spans="1:3" x14ac:dyDescent="0.25">
      <c r="A3878" t="s">
        <v>12358</v>
      </c>
      <c r="B3878" t="s">
        <v>12359</v>
      </c>
      <c r="C3878" s="1">
        <v>38.5112201551269</v>
      </c>
    </row>
    <row r="3879" spans="1:3" x14ac:dyDescent="0.25">
      <c r="A3879" t="s">
        <v>12361</v>
      </c>
      <c r="B3879" t="s">
        <v>12362</v>
      </c>
      <c r="C3879" s="1">
        <v>38.504255018999999</v>
      </c>
    </row>
    <row r="3880" spans="1:3" x14ac:dyDescent="0.25">
      <c r="A3880" t="s">
        <v>14071</v>
      </c>
      <c r="B3880" t="s">
        <v>14072</v>
      </c>
      <c r="C3880" s="1">
        <v>38.498164423000503</v>
      </c>
    </row>
    <row r="3881" spans="1:3" x14ac:dyDescent="0.25">
      <c r="A3881" t="s">
        <v>12365</v>
      </c>
      <c r="B3881" t="s">
        <v>12366</v>
      </c>
      <c r="C3881" s="1">
        <v>38.4756262841316</v>
      </c>
    </row>
    <row r="3882" spans="1:3" x14ac:dyDescent="0.25">
      <c r="A3882" t="s">
        <v>12368</v>
      </c>
      <c r="B3882" t="s">
        <v>12369</v>
      </c>
      <c r="C3882" s="1">
        <v>38.468551944996399</v>
      </c>
    </row>
    <row r="3883" spans="1:3" x14ac:dyDescent="0.25">
      <c r="A3883" t="s">
        <v>17236</v>
      </c>
      <c r="B3883" t="s">
        <v>17237</v>
      </c>
      <c r="C3883" s="1">
        <v>38.461374151161003</v>
      </c>
    </row>
    <row r="3884" spans="1:3" x14ac:dyDescent="0.25">
      <c r="A3884" t="s">
        <v>13146</v>
      </c>
      <c r="B3884" t="s">
        <v>13147</v>
      </c>
      <c r="C3884" s="1">
        <v>38.443707071735268</v>
      </c>
    </row>
    <row r="3885" spans="1:3" x14ac:dyDescent="0.25">
      <c r="A3885" t="s">
        <v>12388</v>
      </c>
      <c r="B3885" t="s">
        <v>12389</v>
      </c>
      <c r="C3885" s="1">
        <v>38.404333766242303</v>
      </c>
    </row>
    <row r="3886" spans="1:3" x14ac:dyDescent="0.25">
      <c r="A3886" t="s">
        <v>12394</v>
      </c>
      <c r="B3886" t="s">
        <v>12395</v>
      </c>
      <c r="C3886" s="1">
        <v>38.353366362229103</v>
      </c>
    </row>
    <row r="3887" spans="1:3" x14ac:dyDescent="0.25">
      <c r="A3887" t="s">
        <v>12400</v>
      </c>
      <c r="B3887" t="s">
        <v>12401</v>
      </c>
      <c r="C3887" s="1">
        <v>38.311318407162297</v>
      </c>
    </row>
    <row r="3888" spans="1:3" x14ac:dyDescent="0.25">
      <c r="A3888" t="s">
        <v>14255</v>
      </c>
      <c r="B3888" t="s">
        <v>14256</v>
      </c>
      <c r="C3888" s="1">
        <v>38.297956419239298</v>
      </c>
    </row>
    <row r="3889" spans="1:3" x14ac:dyDescent="0.25">
      <c r="A3889" t="s">
        <v>12406</v>
      </c>
      <c r="B3889" t="s">
        <v>12407</v>
      </c>
      <c r="C3889" s="1">
        <v>38.2755443708851</v>
      </c>
    </row>
    <row r="3890" spans="1:3" x14ac:dyDescent="0.25">
      <c r="A3890" t="s">
        <v>12409</v>
      </c>
      <c r="B3890" t="s">
        <v>12410</v>
      </c>
      <c r="C3890" s="1">
        <v>38.274065378331301</v>
      </c>
    </row>
    <row r="3891" spans="1:3" x14ac:dyDescent="0.25">
      <c r="A3891" t="s">
        <v>12412</v>
      </c>
      <c r="B3891" t="s">
        <v>12413</v>
      </c>
      <c r="C3891" s="1">
        <v>38.271700854517299</v>
      </c>
    </row>
    <row r="3892" spans="1:3" x14ac:dyDescent="0.25">
      <c r="A3892" t="s">
        <v>12419</v>
      </c>
      <c r="B3892" t="s">
        <v>12420</v>
      </c>
      <c r="C3892" s="1">
        <v>38.2672471058723</v>
      </c>
    </row>
    <row r="3893" spans="1:3" x14ac:dyDescent="0.25">
      <c r="A3893" t="s">
        <v>12422</v>
      </c>
      <c r="B3893" t="s">
        <v>12423</v>
      </c>
      <c r="C3893" s="1">
        <v>38.266023824413203</v>
      </c>
    </row>
    <row r="3894" spans="1:3" x14ac:dyDescent="0.25">
      <c r="A3894" t="s">
        <v>14352</v>
      </c>
      <c r="B3894" t="s">
        <v>14353</v>
      </c>
      <c r="C3894" s="1">
        <v>38.1889432545006</v>
      </c>
    </row>
    <row r="3895" spans="1:3" x14ac:dyDescent="0.25">
      <c r="A3895" t="s">
        <v>12434</v>
      </c>
      <c r="B3895" t="s">
        <v>12435</v>
      </c>
      <c r="C3895" s="1">
        <v>38.136564963445799</v>
      </c>
    </row>
    <row r="3896" spans="1:3" x14ac:dyDescent="0.25">
      <c r="A3896" t="s">
        <v>14550</v>
      </c>
      <c r="B3896" t="s">
        <v>14551</v>
      </c>
      <c r="C3896" s="1">
        <v>38.104773990541304</v>
      </c>
    </row>
    <row r="3897" spans="1:3" x14ac:dyDescent="0.25">
      <c r="A3897" t="s">
        <v>12442</v>
      </c>
      <c r="B3897" t="s">
        <v>12443</v>
      </c>
      <c r="C3897" s="1">
        <v>38.093548494256602</v>
      </c>
    </row>
    <row r="3898" spans="1:3" x14ac:dyDescent="0.25">
      <c r="A3898" t="s">
        <v>14464</v>
      </c>
      <c r="B3898" t="s">
        <v>14465</v>
      </c>
      <c r="C3898" s="1">
        <v>38.081640985491099</v>
      </c>
    </row>
    <row r="3899" spans="1:3" x14ac:dyDescent="0.25">
      <c r="A3899" t="s">
        <v>13954</v>
      </c>
      <c r="B3899" t="s">
        <v>13955</v>
      </c>
      <c r="C3899" s="1">
        <v>38.00990796089728</v>
      </c>
    </row>
    <row r="3900" spans="1:3" x14ac:dyDescent="0.25">
      <c r="A3900" t="s">
        <v>13219</v>
      </c>
      <c r="B3900" t="s">
        <v>13220</v>
      </c>
      <c r="C3900" s="1">
        <v>37.972371795364339</v>
      </c>
    </row>
    <row r="3901" spans="1:3" x14ac:dyDescent="0.25">
      <c r="A3901" t="s">
        <v>12448</v>
      </c>
      <c r="B3901" t="s">
        <v>12449</v>
      </c>
      <c r="C3901" s="1">
        <v>37.949509369366602</v>
      </c>
    </row>
    <row r="3902" spans="1:3" x14ac:dyDescent="0.25">
      <c r="A3902" t="s">
        <v>12451</v>
      </c>
      <c r="B3902" t="s">
        <v>12452</v>
      </c>
      <c r="C3902" s="1">
        <v>37.947563624264397</v>
      </c>
    </row>
    <row r="3903" spans="1:3" x14ac:dyDescent="0.25">
      <c r="A3903" t="s">
        <v>12454</v>
      </c>
      <c r="B3903" t="s">
        <v>12455</v>
      </c>
      <c r="C3903" s="1">
        <v>37.946979298857798</v>
      </c>
    </row>
    <row r="3904" spans="1:3" x14ac:dyDescent="0.25">
      <c r="A3904" t="s">
        <v>12457</v>
      </c>
      <c r="B3904" t="s">
        <v>12458</v>
      </c>
      <c r="C3904" s="1">
        <v>37.891632471063197</v>
      </c>
    </row>
    <row r="3905" spans="1:3" x14ac:dyDescent="0.25">
      <c r="A3905" t="s">
        <v>12460</v>
      </c>
      <c r="B3905" t="s">
        <v>12461</v>
      </c>
      <c r="C3905" s="1">
        <v>37.856263963070099</v>
      </c>
    </row>
    <row r="3906" spans="1:3" x14ac:dyDescent="0.25">
      <c r="A3906" t="s">
        <v>12464</v>
      </c>
      <c r="B3906" t="s">
        <v>12465</v>
      </c>
      <c r="C3906" s="1">
        <v>37.8526742024236</v>
      </c>
    </row>
    <row r="3907" spans="1:3" x14ac:dyDescent="0.25">
      <c r="A3907" t="s">
        <v>12470</v>
      </c>
      <c r="B3907" t="s">
        <v>12471</v>
      </c>
      <c r="C3907" s="1">
        <v>37.837997605945802</v>
      </c>
    </row>
    <row r="3908" spans="1:3" x14ac:dyDescent="0.25">
      <c r="A3908" t="s">
        <v>12474</v>
      </c>
      <c r="B3908" t="s">
        <v>12475</v>
      </c>
      <c r="C3908" s="1">
        <v>37.809842419895297</v>
      </c>
    </row>
    <row r="3909" spans="1:3" x14ac:dyDescent="0.25">
      <c r="A3909" t="s">
        <v>12481</v>
      </c>
      <c r="B3909" t="s">
        <v>12482</v>
      </c>
      <c r="C3909" s="1">
        <v>37.8033704838926</v>
      </c>
    </row>
    <row r="3910" spans="1:3" x14ac:dyDescent="0.25">
      <c r="A3910" t="s">
        <v>12484</v>
      </c>
      <c r="B3910" t="s">
        <v>12485</v>
      </c>
      <c r="C3910" s="1">
        <v>37.802743742457103</v>
      </c>
    </row>
    <row r="3911" spans="1:3" x14ac:dyDescent="0.25">
      <c r="A3911" t="s">
        <v>13369</v>
      </c>
      <c r="B3911" t="s">
        <v>13370</v>
      </c>
      <c r="C3911" s="1">
        <v>37.794866741126562</v>
      </c>
    </row>
    <row r="3912" spans="1:3" x14ac:dyDescent="0.25">
      <c r="A3912" t="s">
        <v>12491</v>
      </c>
      <c r="B3912" t="s">
        <v>12492</v>
      </c>
      <c r="C3912" s="1">
        <v>37.769523592624097</v>
      </c>
    </row>
    <row r="3913" spans="1:3" x14ac:dyDescent="0.25">
      <c r="A3913" t="s">
        <v>12501</v>
      </c>
      <c r="B3913" t="s">
        <v>12502</v>
      </c>
      <c r="C3913" s="1">
        <v>37.754757121780202</v>
      </c>
    </row>
    <row r="3914" spans="1:3" x14ac:dyDescent="0.25">
      <c r="A3914" t="s">
        <v>16863</v>
      </c>
      <c r="B3914" t="s">
        <v>16864</v>
      </c>
      <c r="C3914" s="1">
        <v>37.689740124376527</v>
      </c>
    </row>
    <row r="3915" spans="1:3" x14ac:dyDescent="0.25">
      <c r="A3915" t="s">
        <v>12515</v>
      </c>
      <c r="B3915" t="s">
        <v>12516</v>
      </c>
      <c r="C3915" s="1">
        <v>37.665961637920901</v>
      </c>
    </row>
    <row r="3916" spans="1:3" x14ac:dyDescent="0.25">
      <c r="A3916" t="s">
        <v>12518</v>
      </c>
      <c r="B3916" t="s">
        <v>12519</v>
      </c>
      <c r="C3916" s="1">
        <v>37.652868782048998</v>
      </c>
    </row>
    <row r="3917" spans="1:3" x14ac:dyDescent="0.25">
      <c r="A3917" t="s">
        <v>12523</v>
      </c>
      <c r="B3917" t="s">
        <v>12524</v>
      </c>
      <c r="C3917" s="1">
        <v>37.588326300292302</v>
      </c>
    </row>
    <row r="3918" spans="1:3" x14ac:dyDescent="0.25">
      <c r="A3918" t="s">
        <v>13332</v>
      </c>
      <c r="B3918" t="s">
        <v>13333</v>
      </c>
      <c r="C3918" s="1">
        <v>37.576331965649416</v>
      </c>
    </row>
    <row r="3919" spans="1:3" x14ac:dyDescent="0.25">
      <c r="A3919" t="s">
        <v>12526</v>
      </c>
      <c r="B3919" t="s">
        <v>12527</v>
      </c>
      <c r="C3919" s="1">
        <v>37.576235779805799</v>
      </c>
    </row>
    <row r="3920" spans="1:3" x14ac:dyDescent="0.25">
      <c r="A3920" t="s">
        <v>13041</v>
      </c>
      <c r="B3920" t="s">
        <v>13042</v>
      </c>
      <c r="C3920" s="1">
        <v>37.570364298367679</v>
      </c>
    </row>
    <row r="3921" spans="1:3" x14ac:dyDescent="0.25">
      <c r="A3921" t="s">
        <v>15435</v>
      </c>
      <c r="B3921" t="s">
        <v>15436</v>
      </c>
      <c r="C3921" s="1">
        <v>37.568397015613797</v>
      </c>
    </row>
    <row r="3922" spans="1:3" x14ac:dyDescent="0.25">
      <c r="A3922" t="s">
        <v>12923</v>
      </c>
      <c r="B3922" t="s">
        <v>12924</v>
      </c>
      <c r="C3922" s="1">
        <v>37.545891828536917</v>
      </c>
    </row>
    <row r="3923" spans="1:3" x14ac:dyDescent="0.25">
      <c r="A3923" t="s">
        <v>17484</v>
      </c>
      <c r="B3923" t="s">
        <v>17485</v>
      </c>
      <c r="C3923" s="1">
        <v>37.512008415515311</v>
      </c>
    </row>
    <row r="3924" spans="1:3" x14ac:dyDescent="0.25">
      <c r="A3924" t="s">
        <v>14068</v>
      </c>
      <c r="B3924" t="s">
        <v>14069</v>
      </c>
      <c r="C3924" s="1">
        <v>37.50906414269835</v>
      </c>
    </row>
    <row r="3925" spans="1:3" x14ac:dyDescent="0.25">
      <c r="A3925" t="s">
        <v>12929</v>
      </c>
      <c r="B3925" t="s">
        <v>12930</v>
      </c>
      <c r="C3925" s="1">
        <v>37.468476969451338</v>
      </c>
    </row>
    <row r="3926" spans="1:3" x14ac:dyDescent="0.25">
      <c r="A3926" t="s">
        <v>12542</v>
      </c>
      <c r="B3926" t="s">
        <v>12543</v>
      </c>
      <c r="C3926" s="1">
        <v>37.457617426576697</v>
      </c>
    </row>
    <row r="3927" spans="1:3" x14ac:dyDescent="0.25">
      <c r="A3927" t="s">
        <v>16531</v>
      </c>
      <c r="B3927" t="s">
        <v>16532</v>
      </c>
      <c r="C3927" s="1">
        <v>37.456225549617102</v>
      </c>
    </row>
    <row r="3928" spans="1:3" x14ac:dyDescent="0.25">
      <c r="A3928" t="s">
        <v>13607</v>
      </c>
      <c r="B3928" t="s">
        <v>13608</v>
      </c>
      <c r="C3928" s="1">
        <v>37.456093022047163</v>
      </c>
    </row>
    <row r="3929" spans="1:3" x14ac:dyDescent="0.25">
      <c r="A3929" t="s">
        <v>12547</v>
      </c>
      <c r="B3929" t="s">
        <v>12548</v>
      </c>
      <c r="C3929" s="1">
        <v>37.416770432715303</v>
      </c>
    </row>
    <row r="3930" spans="1:3" x14ac:dyDescent="0.25">
      <c r="A3930" t="s">
        <v>15200</v>
      </c>
      <c r="B3930" t="s">
        <v>15201</v>
      </c>
      <c r="C3930" s="1">
        <v>37.415111653613089</v>
      </c>
    </row>
    <row r="3931" spans="1:3" x14ac:dyDescent="0.25">
      <c r="A3931" t="s">
        <v>12913</v>
      </c>
      <c r="B3931" t="s">
        <v>12914</v>
      </c>
      <c r="C3931" s="1">
        <v>37.393957447905443</v>
      </c>
    </row>
    <row r="3932" spans="1:3" x14ac:dyDescent="0.25">
      <c r="A3932" t="s">
        <v>12555</v>
      </c>
      <c r="B3932" t="s">
        <v>12556</v>
      </c>
      <c r="C3932" s="1">
        <v>37.335606145381703</v>
      </c>
    </row>
    <row r="3933" spans="1:3" x14ac:dyDescent="0.25">
      <c r="A3933" t="s">
        <v>12558</v>
      </c>
      <c r="B3933" t="s">
        <v>12559</v>
      </c>
      <c r="C3933" s="1">
        <v>37.299420694151102</v>
      </c>
    </row>
    <row r="3934" spans="1:3" x14ac:dyDescent="0.25">
      <c r="A3934" t="s">
        <v>12561</v>
      </c>
      <c r="B3934" t="s">
        <v>12562</v>
      </c>
      <c r="C3934" s="1">
        <v>37.290703680232298</v>
      </c>
    </row>
    <row r="3935" spans="1:3" x14ac:dyDescent="0.25">
      <c r="A3935" t="s">
        <v>16546</v>
      </c>
      <c r="B3935" t="s">
        <v>16547</v>
      </c>
      <c r="C3935" s="1">
        <v>37.282830623601797</v>
      </c>
    </row>
    <row r="3936" spans="1:3" x14ac:dyDescent="0.25">
      <c r="A3936" t="s">
        <v>12564</v>
      </c>
      <c r="B3936" t="s">
        <v>12565</v>
      </c>
      <c r="C3936" s="1">
        <v>37.279289553143997</v>
      </c>
    </row>
    <row r="3937" spans="1:3" x14ac:dyDescent="0.25">
      <c r="A3937" t="s">
        <v>12570</v>
      </c>
      <c r="B3937" t="s">
        <v>12571</v>
      </c>
      <c r="C3937" s="1">
        <v>37.245550377790103</v>
      </c>
    </row>
    <row r="3938" spans="1:3" x14ac:dyDescent="0.25">
      <c r="A3938" t="s">
        <v>12574</v>
      </c>
      <c r="B3938" t="s">
        <v>12575</v>
      </c>
      <c r="C3938" s="1">
        <v>37.238460045010498</v>
      </c>
    </row>
    <row r="3939" spans="1:3" x14ac:dyDescent="0.25">
      <c r="A3939" t="s">
        <v>13339</v>
      </c>
      <c r="B3939" t="s">
        <v>13340</v>
      </c>
      <c r="C3939" s="1">
        <v>37.224887563819649</v>
      </c>
    </row>
    <row r="3940" spans="1:3" x14ac:dyDescent="0.25">
      <c r="A3940" t="s">
        <v>12796</v>
      </c>
      <c r="B3940" t="s">
        <v>12797</v>
      </c>
      <c r="C3940" s="1">
        <v>37.21410524393967</v>
      </c>
    </row>
    <row r="3941" spans="1:3" x14ac:dyDescent="0.25">
      <c r="A3941" t="s">
        <v>12579</v>
      </c>
      <c r="B3941" t="s">
        <v>12580</v>
      </c>
      <c r="C3941" s="1">
        <v>37.212693800077602</v>
      </c>
    </row>
    <row r="3942" spans="1:3" x14ac:dyDescent="0.25">
      <c r="A3942" t="s">
        <v>12587</v>
      </c>
      <c r="B3942" t="s">
        <v>12588</v>
      </c>
      <c r="C3942" s="1">
        <v>37.155844921040703</v>
      </c>
    </row>
    <row r="3943" spans="1:3" x14ac:dyDescent="0.25">
      <c r="A3943" t="s">
        <v>12590</v>
      </c>
      <c r="B3943" t="s">
        <v>12591</v>
      </c>
      <c r="C3943" s="1">
        <v>37.144159937058397</v>
      </c>
    </row>
    <row r="3944" spans="1:3" x14ac:dyDescent="0.25">
      <c r="A3944" t="s">
        <v>12593</v>
      </c>
      <c r="B3944" t="s">
        <v>12594</v>
      </c>
      <c r="C3944" s="1">
        <v>37.134580928650699</v>
      </c>
    </row>
    <row r="3945" spans="1:3" x14ac:dyDescent="0.25">
      <c r="A3945" t="s">
        <v>12599</v>
      </c>
      <c r="B3945" t="s">
        <v>12600</v>
      </c>
      <c r="C3945" s="1">
        <v>37.118154850576097</v>
      </c>
    </row>
    <row r="3946" spans="1:3" x14ac:dyDescent="0.25">
      <c r="A3946" t="s">
        <v>14411</v>
      </c>
      <c r="B3946" t="s">
        <v>14412</v>
      </c>
      <c r="C3946" s="1">
        <v>37.110096563651418</v>
      </c>
    </row>
    <row r="3947" spans="1:3" x14ac:dyDescent="0.25">
      <c r="A3947" t="s">
        <v>12602</v>
      </c>
      <c r="B3947" t="s">
        <v>12603</v>
      </c>
      <c r="C3947" s="1">
        <v>37.094339940454901</v>
      </c>
    </row>
    <row r="3948" spans="1:3" x14ac:dyDescent="0.25">
      <c r="A3948" t="s">
        <v>12605</v>
      </c>
      <c r="B3948" t="s">
        <v>12606</v>
      </c>
      <c r="C3948" s="1">
        <v>37.074679519928601</v>
      </c>
    </row>
    <row r="3949" spans="1:3" x14ac:dyDescent="0.25">
      <c r="A3949" t="s">
        <v>12608</v>
      </c>
      <c r="B3949" t="s">
        <v>12609</v>
      </c>
      <c r="C3949" s="1">
        <v>37.074085848274699</v>
      </c>
    </row>
    <row r="3950" spans="1:3" x14ac:dyDescent="0.25">
      <c r="A3950" t="s">
        <v>14964</v>
      </c>
      <c r="B3950" t="s">
        <v>14965</v>
      </c>
      <c r="C3950" s="1">
        <v>37.0700395139135</v>
      </c>
    </row>
    <row r="3951" spans="1:3" x14ac:dyDescent="0.25">
      <c r="A3951" t="s">
        <v>13072</v>
      </c>
      <c r="B3951" t="s">
        <v>13073</v>
      </c>
      <c r="C3951" s="1">
        <v>37.054100350434759</v>
      </c>
    </row>
    <row r="3952" spans="1:3" x14ac:dyDescent="0.25">
      <c r="A3952" t="s">
        <v>12621</v>
      </c>
      <c r="B3952" t="s">
        <v>12622</v>
      </c>
      <c r="C3952" s="1">
        <v>36.925525671558397</v>
      </c>
    </row>
    <row r="3953" spans="1:3" x14ac:dyDescent="0.25">
      <c r="A3953" t="s">
        <v>16583</v>
      </c>
      <c r="B3953" t="s">
        <v>16584</v>
      </c>
      <c r="C3953" s="1">
        <v>36.910996429968499</v>
      </c>
    </row>
    <row r="3954" spans="1:3" x14ac:dyDescent="0.25">
      <c r="A3954" t="s">
        <v>16187</v>
      </c>
      <c r="B3954" t="s">
        <v>16188</v>
      </c>
      <c r="C3954" s="1">
        <v>36.891923358344698</v>
      </c>
    </row>
    <row r="3955" spans="1:3" x14ac:dyDescent="0.25">
      <c r="A3955" t="s">
        <v>12624</v>
      </c>
      <c r="B3955" t="s">
        <v>12625</v>
      </c>
      <c r="C3955" s="1">
        <v>36.890784227956502</v>
      </c>
    </row>
    <row r="3956" spans="1:3" x14ac:dyDescent="0.25">
      <c r="A3956" t="s">
        <v>13487</v>
      </c>
      <c r="B3956" t="s">
        <v>13488</v>
      </c>
      <c r="C3956" s="1">
        <v>36.889512361640683</v>
      </c>
    </row>
    <row r="3957" spans="1:3" x14ac:dyDescent="0.25">
      <c r="A3957" t="s">
        <v>12629</v>
      </c>
      <c r="B3957" t="s">
        <v>12630</v>
      </c>
      <c r="C3957" s="1">
        <v>36.841444861120898</v>
      </c>
    </row>
    <row r="3958" spans="1:3" x14ac:dyDescent="0.25">
      <c r="A3958" t="s">
        <v>12632</v>
      </c>
      <c r="B3958" t="s">
        <v>12633</v>
      </c>
      <c r="C3958" s="1">
        <v>36.840254666288097</v>
      </c>
    </row>
    <row r="3959" spans="1:3" x14ac:dyDescent="0.25">
      <c r="A3959" t="s">
        <v>12641</v>
      </c>
      <c r="B3959" t="s">
        <v>12642</v>
      </c>
      <c r="C3959" s="1">
        <v>36.801545351284801</v>
      </c>
    </row>
    <row r="3960" spans="1:3" x14ac:dyDescent="0.25">
      <c r="A3960" t="s">
        <v>12647</v>
      </c>
      <c r="B3960" t="s">
        <v>12648</v>
      </c>
      <c r="C3960" s="1">
        <v>36.776642710456798</v>
      </c>
    </row>
    <row r="3961" spans="1:3" x14ac:dyDescent="0.25">
      <c r="A3961" t="s">
        <v>13544</v>
      </c>
      <c r="B3961" t="s">
        <v>13545</v>
      </c>
      <c r="C3961" s="1">
        <v>36.754572643693521</v>
      </c>
    </row>
    <row r="3962" spans="1:3" x14ac:dyDescent="0.25">
      <c r="A3962" t="s">
        <v>12657</v>
      </c>
      <c r="B3962" t="s">
        <v>12658</v>
      </c>
      <c r="C3962" s="1">
        <v>36.734268923957202</v>
      </c>
    </row>
    <row r="3963" spans="1:3" x14ac:dyDescent="0.25">
      <c r="A3963" t="s">
        <v>13048</v>
      </c>
      <c r="B3963" t="s">
        <v>13049</v>
      </c>
      <c r="C3963" s="1">
        <v>36.732956776728876</v>
      </c>
    </row>
    <row r="3964" spans="1:3" x14ac:dyDescent="0.25">
      <c r="A3964" t="s">
        <v>12660</v>
      </c>
      <c r="B3964" t="s">
        <v>12661</v>
      </c>
      <c r="C3964" s="1">
        <v>36.717126585360901</v>
      </c>
    </row>
    <row r="3965" spans="1:3" x14ac:dyDescent="0.25">
      <c r="A3965" t="s">
        <v>15505</v>
      </c>
      <c r="B3965" t="s">
        <v>15506</v>
      </c>
      <c r="C3965" s="1">
        <v>36.707076108715604</v>
      </c>
    </row>
    <row r="3966" spans="1:3" x14ac:dyDescent="0.25">
      <c r="A3966" t="s">
        <v>12663</v>
      </c>
      <c r="B3966" t="s">
        <v>12664</v>
      </c>
      <c r="C3966" s="1">
        <v>36.702094361940901</v>
      </c>
    </row>
    <row r="3967" spans="1:3" x14ac:dyDescent="0.25">
      <c r="A3967" t="s">
        <v>12666</v>
      </c>
      <c r="B3967" t="s">
        <v>12667</v>
      </c>
      <c r="C3967" s="1">
        <v>36.6986049791604</v>
      </c>
    </row>
    <row r="3968" spans="1:3" x14ac:dyDescent="0.25">
      <c r="A3968" t="s">
        <v>12669</v>
      </c>
      <c r="B3968" t="s">
        <v>12670</v>
      </c>
      <c r="C3968" s="1">
        <v>36.696178705321699</v>
      </c>
    </row>
    <row r="3969" spans="1:3" x14ac:dyDescent="0.25">
      <c r="A3969" t="s">
        <v>15720</v>
      </c>
      <c r="B3969" t="s">
        <v>15721</v>
      </c>
      <c r="C3969" s="1">
        <v>36.675394266210404</v>
      </c>
    </row>
    <row r="3970" spans="1:3" x14ac:dyDescent="0.25">
      <c r="A3970" t="s">
        <v>15996</v>
      </c>
      <c r="B3970" t="s">
        <v>15997</v>
      </c>
      <c r="C3970" s="1">
        <v>36.662907246637999</v>
      </c>
    </row>
    <row r="3971" spans="1:3" x14ac:dyDescent="0.25">
      <c r="A3971" t="s">
        <v>12677</v>
      </c>
      <c r="B3971" t="s">
        <v>12678</v>
      </c>
      <c r="C3971" s="1">
        <v>36.661319884337402</v>
      </c>
    </row>
    <row r="3972" spans="1:3" x14ac:dyDescent="0.25">
      <c r="A3972" t="s">
        <v>12687</v>
      </c>
      <c r="B3972" t="s">
        <v>12688</v>
      </c>
      <c r="C3972" s="1">
        <v>36.574926670621203</v>
      </c>
    </row>
    <row r="3973" spans="1:3" x14ac:dyDescent="0.25">
      <c r="A3973" t="s">
        <v>12690</v>
      </c>
      <c r="B3973" t="s">
        <v>12691</v>
      </c>
      <c r="C3973" s="1">
        <v>36.557207828847901</v>
      </c>
    </row>
    <row r="3974" spans="1:3" x14ac:dyDescent="0.25">
      <c r="A3974" t="s">
        <v>16807</v>
      </c>
      <c r="B3974" t="s">
        <v>16808</v>
      </c>
      <c r="C3974" s="1">
        <v>36.549902861119499</v>
      </c>
    </row>
    <row r="3975" spans="1:3" x14ac:dyDescent="0.25">
      <c r="A3975" t="s">
        <v>12694</v>
      </c>
      <c r="B3975" t="s">
        <v>12695</v>
      </c>
      <c r="C3975" s="1">
        <v>36.541073570878702</v>
      </c>
    </row>
    <row r="3976" spans="1:3" x14ac:dyDescent="0.25">
      <c r="A3976" t="s">
        <v>12697</v>
      </c>
      <c r="B3976" t="s">
        <v>12698</v>
      </c>
      <c r="C3976" s="1">
        <v>36.540060651542198</v>
      </c>
    </row>
    <row r="3977" spans="1:3" x14ac:dyDescent="0.25">
      <c r="A3977" t="s">
        <v>14896</v>
      </c>
      <c r="B3977" t="s">
        <v>14897</v>
      </c>
      <c r="C3977" s="1">
        <v>36.527982896219747</v>
      </c>
    </row>
    <row r="3978" spans="1:3" x14ac:dyDescent="0.25">
      <c r="A3978" t="s">
        <v>12700</v>
      </c>
      <c r="B3978" t="s">
        <v>12701</v>
      </c>
      <c r="C3978" s="1">
        <v>36.491760462051197</v>
      </c>
    </row>
    <row r="3979" spans="1:3" x14ac:dyDescent="0.25">
      <c r="A3979" t="s">
        <v>12703</v>
      </c>
      <c r="B3979" t="s">
        <v>12704</v>
      </c>
      <c r="C3979" s="1">
        <v>36.480983808687</v>
      </c>
    </row>
    <row r="3980" spans="1:3" x14ac:dyDescent="0.25">
      <c r="A3980" t="s">
        <v>12707</v>
      </c>
      <c r="B3980" t="s">
        <v>12708</v>
      </c>
      <c r="C3980" s="1">
        <v>36.423316898378197</v>
      </c>
    </row>
    <row r="3981" spans="1:3" x14ac:dyDescent="0.25">
      <c r="A3981" t="s">
        <v>15567</v>
      </c>
      <c r="B3981" t="s">
        <v>15568</v>
      </c>
      <c r="C3981" s="1">
        <v>36.4213204921233</v>
      </c>
    </row>
    <row r="3982" spans="1:3" x14ac:dyDescent="0.25">
      <c r="A3982" t="s">
        <v>12717</v>
      </c>
      <c r="B3982" t="s">
        <v>12718</v>
      </c>
      <c r="C3982" s="1">
        <v>36.377039469550901</v>
      </c>
    </row>
    <row r="3983" spans="1:3" x14ac:dyDescent="0.25">
      <c r="A3983" t="s">
        <v>12729</v>
      </c>
      <c r="B3983" t="s">
        <v>12730</v>
      </c>
      <c r="C3983" s="1">
        <v>36.353012442108501</v>
      </c>
    </row>
    <row r="3984" spans="1:3" x14ac:dyDescent="0.25">
      <c r="A3984" t="s">
        <v>12732</v>
      </c>
      <c r="B3984" t="s">
        <v>12733</v>
      </c>
      <c r="C3984" s="1">
        <v>36.348831155659497</v>
      </c>
    </row>
    <row r="3985" spans="1:3" x14ac:dyDescent="0.25">
      <c r="A3985" t="s">
        <v>13652</v>
      </c>
      <c r="B3985" t="s">
        <v>13653</v>
      </c>
      <c r="C3985" s="1">
        <v>36.335741030526663</v>
      </c>
    </row>
    <row r="3986" spans="1:3" x14ac:dyDescent="0.25">
      <c r="A3986" t="s">
        <v>12736</v>
      </c>
      <c r="B3986" t="s">
        <v>12737</v>
      </c>
      <c r="C3986" s="1">
        <v>36.330085872154797</v>
      </c>
    </row>
    <row r="3987" spans="1:3" x14ac:dyDescent="0.25">
      <c r="A3987" t="s">
        <v>12741</v>
      </c>
      <c r="B3987" t="s">
        <v>12742</v>
      </c>
      <c r="C3987" s="1">
        <v>36.313562449196603</v>
      </c>
    </row>
    <row r="3988" spans="1:3" x14ac:dyDescent="0.25">
      <c r="A3988" t="s">
        <v>12745</v>
      </c>
      <c r="B3988" t="s">
        <v>12746</v>
      </c>
      <c r="C3988" s="1">
        <v>36.301544933208199</v>
      </c>
    </row>
    <row r="3989" spans="1:3" x14ac:dyDescent="0.25">
      <c r="A3989" t="s">
        <v>18264</v>
      </c>
      <c r="B3989" t="s">
        <v>18265</v>
      </c>
      <c r="C3989" s="1">
        <v>36.294630019129642</v>
      </c>
    </row>
    <row r="3990" spans="1:3" x14ac:dyDescent="0.25">
      <c r="A3990" t="s">
        <v>12751</v>
      </c>
      <c r="B3990" t="s">
        <v>12752</v>
      </c>
      <c r="C3990" s="1">
        <v>36.284926633991503</v>
      </c>
    </row>
    <row r="3991" spans="1:3" x14ac:dyDescent="0.25">
      <c r="A3991" t="s">
        <v>16439</v>
      </c>
      <c r="B3991" t="s">
        <v>16440</v>
      </c>
      <c r="C3991" s="1">
        <v>36.2770954444279</v>
      </c>
    </row>
    <row r="3992" spans="1:3" x14ac:dyDescent="0.25">
      <c r="A3992" t="s">
        <v>12761</v>
      </c>
      <c r="B3992" t="s">
        <v>12762</v>
      </c>
      <c r="C3992" s="1">
        <v>36.2433127263239</v>
      </c>
    </row>
    <row r="3993" spans="1:3" x14ac:dyDescent="0.25">
      <c r="A3993" t="s">
        <v>18324</v>
      </c>
      <c r="B3993" t="s">
        <v>18325</v>
      </c>
      <c r="C3993" s="1">
        <v>36.208754515204127</v>
      </c>
    </row>
    <row r="3994" spans="1:3" x14ac:dyDescent="0.25">
      <c r="A3994" t="s">
        <v>12777</v>
      </c>
      <c r="B3994" t="s">
        <v>12778</v>
      </c>
      <c r="C3994" s="1">
        <v>36.158055426907303</v>
      </c>
    </row>
    <row r="3995" spans="1:3" x14ac:dyDescent="0.25">
      <c r="A3995" t="s">
        <v>12790</v>
      </c>
      <c r="B3995" t="s">
        <v>12791</v>
      </c>
      <c r="C3995" s="1">
        <v>36.120224513369699</v>
      </c>
    </row>
    <row r="3996" spans="1:3" x14ac:dyDescent="0.25">
      <c r="A3996" t="s">
        <v>12793</v>
      </c>
      <c r="B3996" t="s">
        <v>12794</v>
      </c>
      <c r="C3996" s="1">
        <v>36.103281396796099</v>
      </c>
    </row>
    <row r="3997" spans="1:3" x14ac:dyDescent="0.25">
      <c r="A3997" t="s">
        <v>12799</v>
      </c>
      <c r="B3997" t="s">
        <v>12800</v>
      </c>
      <c r="C3997" s="1">
        <v>36.090624227372899</v>
      </c>
    </row>
    <row r="3998" spans="1:3" x14ac:dyDescent="0.25">
      <c r="A3998" t="s">
        <v>18257</v>
      </c>
      <c r="B3998" t="s">
        <v>18258</v>
      </c>
      <c r="C3998" s="1">
        <v>36.08223394146421</v>
      </c>
    </row>
    <row r="3999" spans="1:3" x14ac:dyDescent="0.25">
      <c r="A3999" t="s">
        <v>12805</v>
      </c>
      <c r="B3999" t="s">
        <v>12806</v>
      </c>
      <c r="C3999" s="1">
        <v>36.072481099266803</v>
      </c>
    </row>
    <row r="4000" spans="1:3" x14ac:dyDescent="0.25">
      <c r="A4000" t="s">
        <v>12809</v>
      </c>
      <c r="B4000" t="s">
        <v>12810</v>
      </c>
      <c r="C4000" s="1">
        <v>36.065483838198702</v>
      </c>
    </row>
    <row r="4001" spans="1:3" x14ac:dyDescent="0.25">
      <c r="A4001" t="s">
        <v>14013</v>
      </c>
      <c r="B4001" t="s">
        <v>14014</v>
      </c>
      <c r="C4001" s="1">
        <v>36.05675586391397</v>
      </c>
    </row>
    <row r="4002" spans="1:3" x14ac:dyDescent="0.25">
      <c r="A4002" t="s">
        <v>12817</v>
      </c>
      <c r="B4002" t="s">
        <v>12818</v>
      </c>
      <c r="C4002" s="1">
        <v>36.029115037034799</v>
      </c>
    </row>
    <row r="4003" spans="1:3" x14ac:dyDescent="0.25">
      <c r="A4003" t="s">
        <v>12820</v>
      </c>
      <c r="B4003" t="s">
        <v>12821</v>
      </c>
      <c r="C4003" s="1">
        <v>36.024913867778501</v>
      </c>
    </row>
    <row r="4004" spans="1:3" x14ac:dyDescent="0.25">
      <c r="A4004" t="s">
        <v>12825</v>
      </c>
      <c r="B4004" t="s">
        <v>12826</v>
      </c>
      <c r="C4004" s="1">
        <v>35.9989270254448</v>
      </c>
    </row>
    <row r="4005" spans="1:3" x14ac:dyDescent="0.25">
      <c r="A4005" t="s">
        <v>12828</v>
      </c>
      <c r="B4005" t="s">
        <v>12829</v>
      </c>
      <c r="C4005" s="1">
        <v>35.955191601622801</v>
      </c>
    </row>
    <row r="4006" spans="1:3" x14ac:dyDescent="0.25">
      <c r="A4006" t="s">
        <v>12833</v>
      </c>
      <c r="B4006" t="s">
        <v>12834</v>
      </c>
      <c r="C4006" s="1">
        <v>35.944986998537999</v>
      </c>
    </row>
    <row r="4007" spans="1:3" x14ac:dyDescent="0.25">
      <c r="A4007" t="s">
        <v>14317</v>
      </c>
      <c r="B4007" t="s">
        <v>14318</v>
      </c>
      <c r="C4007" s="1">
        <v>35.929558613269208</v>
      </c>
    </row>
    <row r="4008" spans="1:3" x14ac:dyDescent="0.25">
      <c r="A4008" t="s">
        <v>13817</v>
      </c>
      <c r="B4008" t="s">
        <v>13818</v>
      </c>
      <c r="C4008" s="1">
        <v>35.920009666156929</v>
      </c>
    </row>
    <row r="4009" spans="1:3" x14ac:dyDescent="0.25">
      <c r="A4009" t="s">
        <v>12837</v>
      </c>
      <c r="B4009" t="s">
        <v>12838</v>
      </c>
      <c r="C4009" s="1">
        <v>35.917801778261698</v>
      </c>
    </row>
    <row r="4010" spans="1:3" x14ac:dyDescent="0.25">
      <c r="A4010" t="s">
        <v>12846</v>
      </c>
      <c r="B4010" t="s">
        <v>12847</v>
      </c>
      <c r="C4010" s="1">
        <v>35.872388009485803</v>
      </c>
    </row>
    <row r="4011" spans="1:3" x14ac:dyDescent="0.25">
      <c r="A4011" t="s">
        <v>12849</v>
      </c>
      <c r="B4011" t="s">
        <v>12850</v>
      </c>
      <c r="C4011" s="1">
        <v>35.8692302423729</v>
      </c>
    </row>
    <row r="4012" spans="1:3" x14ac:dyDescent="0.25">
      <c r="A4012" t="s">
        <v>13093</v>
      </c>
      <c r="B4012" t="s">
        <v>13094</v>
      </c>
      <c r="C4012" s="1">
        <v>35.846748338321078</v>
      </c>
    </row>
    <row r="4013" spans="1:3" x14ac:dyDescent="0.25">
      <c r="A4013" t="s">
        <v>12856</v>
      </c>
      <c r="B4013" t="s">
        <v>12857</v>
      </c>
      <c r="C4013" s="1">
        <v>35.840234427607001</v>
      </c>
    </row>
    <row r="4014" spans="1:3" x14ac:dyDescent="0.25">
      <c r="A4014" t="s">
        <v>14981</v>
      </c>
      <c r="B4014" t="s">
        <v>14982</v>
      </c>
      <c r="C4014" s="1">
        <v>35.820601803583898</v>
      </c>
    </row>
    <row r="4015" spans="1:3" x14ac:dyDescent="0.25">
      <c r="A4015" t="s">
        <v>12860</v>
      </c>
      <c r="B4015" t="s">
        <v>12861</v>
      </c>
      <c r="C4015" s="1">
        <v>35.819368752950901</v>
      </c>
    </row>
    <row r="4016" spans="1:3" x14ac:dyDescent="0.25">
      <c r="A4016" t="s">
        <v>12866</v>
      </c>
      <c r="B4016" t="s">
        <v>12867</v>
      </c>
      <c r="C4016" s="1">
        <v>35.803395976683497</v>
      </c>
    </row>
    <row r="4017" spans="1:3" x14ac:dyDescent="0.25">
      <c r="A4017" t="s">
        <v>12872</v>
      </c>
      <c r="B4017" t="s">
        <v>12873</v>
      </c>
      <c r="C4017" s="1">
        <v>35.756487936921403</v>
      </c>
    </row>
    <row r="4018" spans="1:3" x14ac:dyDescent="0.25">
      <c r="A4018" t="s">
        <v>12879</v>
      </c>
      <c r="B4018" t="s">
        <v>12880</v>
      </c>
      <c r="C4018" s="1">
        <v>35.745409190721602</v>
      </c>
    </row>
    <row r="4019" spans="1:3" x14ac:dyDescent="0.25">
      <c r="A4019" t="s">
        <v>12882</v>
      </c>
      <c r="B4019" t="s">
        <v>12883</v>
      </c>
      <c r="C4019" s="1">
        <v>35.726707059807602</v>
      </c>
    </row>
    <row r="4020" spans="1:3" x14ac:dyDescent="0.25">
      <c r="A4020" t="s">
        <v>15061</v>
      </c>
      <c r="B4020" t="s">
        <v>15062</v>
      </c>
      <c r="C4020" s="1">
        <v>35.723325304816896</v>
      </c>
    </row>
    <row r="4021" spans="1:3" x14ac:dyDescent="0.25">
      <c r="A4021" t="s">
        <v>12889</v>
      </c>
      <c r="B4021" t="s">
        <v>12890</v>
      </c>
      <c r="C4021" s="1">
        <v>35.691692145336802</v>
      </c>
    </row>
    <row r="4022" spans="1:3" x14ac:dyDescent="0.25">
      <c r="A4022" t="s">
        <v>15493</v>
      </c>
      <c r="B4022" t="s">
        <v>15494</v>
      </c>
      <c r="C4022" s="1">
        <v>35.67291766561948</v>
      </c>
    </row>
    <row r="4023" spans="1:3" x14ac:dyDescent="0.25">
      <c r="A4023" t="s">
        <v>18116</v>
      </c>
      <c r="B4023" t="s">
        <v>18117</v>
      </c>
      <c r="C4023" s="1">
        <v>35.666793588996882</v>
      </c>
    </row>
    <row r="4024" spans="1:3" x14ac:dyDescent="0.25">
      <c r="A4024" t="s">
        <v>16045</v>
      </c>
      <c r="B4024" t="s">
        <v>16046</v>
      </c>
      <c r="C4024" s="1">
        <v>35.662312795669699</v>
      </c>
    </row>
    <row r="4025" spans="1:3" x14ac:dyDescent="0.25">
      <c r="A4025" t="s">
        <v>15026</v>
      </c>
      <c r="B4025" t="s">
        <v>15027</v>
      </c>
      <c r="C4025" s="1">
        <v>35.630021642076798</v>
      </c>
    </row>
    <row r="4026" spans="1:3" x14ac:dyDescent="0.25">
      <c r="A4026" t="s">
        <v>14033</v>
      </c>
      <c r="B4026" t="s">
        <v>14034</v>
      </c>
      <c r="C4026" s="1">
        <v>35.605361457577708</v>
      </c>
    </row>
    <row r="4027" spans="1:3" x14ac:dyDescent="0.25">
      <c r="A4027" t="s">
        <v>16630</v>
      </c>
      <c r="B4027" t="s">
        <v>16631</v>
      </c>
      <c r="C4027" s="1">
        <v>35.6041467803242</v>
      </c>
    </row>
    <row r="4028" spans="1:3" x14ac:dyDescent="0.25">
      <c r="A4028" t="s">
        <v>12901</v>
      </c>
      <c r="B4028" t="s">
        <v>12902</v>
      </c>
      <c r="C4028" s="1">
        <v>35.568814139261903</v>
      </c>
    </row>
    <row r="4029" spans="1:3" x14ac:dyDescent="0.25">
      <c r="A4029" t="s">
        <v>12904</v>
      </c>
      <c r="B4029" t="s">
        <v>12905</v>
      </c>
      <c r="C4029" s="1">
        <v>35.567379844092798</v>
      </c>
    </row>
    <row r="4030" spans="1:3" x14ac:dyDescent="0.25">
      <c r="A4030" t="s">
        <v>12907</v>
      </c>
      <c r="B4030" t="s">
        <v>12908</v>
      </c>
      <c r="C4030" s="1">
        <v>35.554310210546802</v>
      </c>
    </row>
    <row r="4031" spans="1:3" x14ac:dyDescent="0.25">
      <c r="A4031" t="s">
        <v>12919</v>
      </c>
      <c r="B4031" t="s">
        <v>12920</v>
      </c>
      <c r="C4031" s="1">
        <v>35.518187663298299</v>
      </c>
    </row>
    <row r="4032" spans="1:3" x14ac:dyDescent="0.25">
      <c r="A4032" t="s">
        <v>12932</v>
      </c>
      <c r="B4032" t="s">
        <v>12933</v>
      </c>
      <c r="C4032" s="1">
        <v>35.441906272748597</v>
      </c>
    </row>
    <row r="4033" spans="1:3" x14ac:dyDescent="0.25">
      <c r="A4033" t="s">
        <v>12938</v>
      </c>
      <c r="B4033" t="s">
        <v>12939</v>
      </c>
      <c r="C4033" s="1">
        <v>35.430115864857001</v>
      </c>
    </row>
    <row r="4034" spans="1:3" x14ac:dyDescent="0.25">
      <c r="A4034" t="s">
        <v>12941</v>
      </c>
      <c r="B4034" t="s">
        <v>12942</v>
      </c>
      <c r="C4034" s="1">
        <v>35.429403583599303</v>
      </c>
    </row>
    <row r="4035" spans="1:3" x14ac:dyDescent="0.25">
      <c r="A4035" t="s">
        <v>13814</v>
      </c>
      <c r="B4035" t="s">
        <v>13815</v>
      </c>
      <c r="C4035" s="1">
        <v>35.38624820087793</v>
      </c>
    </row>
    <row r="4036" spans="1:3" x14ac:dyDescent="0.25">
      <c r="A4036" t="s">
        <v>12947</v>
      </c>
      <c r="B4036" t="s">
        <v>12948</v>
      </c>
      <c r="C4036" s="1">
        <v>35.3720536643674</v>
      </c>
    </row>
    <row r="4037" spans="1:3" x14ac:dyDescent="0.25">
      <c r="A4037" t="s">
        <v>12953</v>
      </c>
      <c r="B4037" t="s">
        <v>12954</v>
      </c>
      <c r="C4037" s="1">
        <v>35.3588905685368</v>
      </c>
    </row>
    <row r="4038" spans="1:3" x14ac:dyDescent="0.25">
      <c r="A4038" t="s">
        <v>12956</v>
      </c>
      <c r="B4038" t="s">
        <v>12957</v>
      </c>
      <c r="C4038" s="1">
        <v>35.340969065358998</v>
      </c>
    </row>
    <row r="4039" spans="1:3" x14ac:dyDescent="0.25">
      <c r="A4039" t="s">
        <v>12963</v>
      </c>
      <c r="B4039" t="s">
        <v>12964</v>
      </c>
      <c r="C4039" s="1">
        <v>35.300701411808198</v>
      </c>
    </row>
    <row r="4040" spans="1:3" x14ac:dyDescent="0.25">
      <c r="A4040" t="s">
        <v>15882</v>
      </c>
      <c r="B4040" t="s">
        <v>15883</v>
      </c>
      <c r="C4040" s="1">
        <v>35.280434408253697</v>
      </c>
    </row>
    <row r="4041" spans="1:3" x14ac:dyDescent="0.25">
      <c r="A4041" t="s">
        <v>12969</v>
      </c>
      <c r="B4041" t="s">
        <v>12970</v>
      </c>
      <c r="C4041" s="1">
        <v>35.236679374067798</v>
      </c>
    </row>
    <row r="4042" spans="1:3" x14ac:dyDescent="0.25">
      <c r="A4042" t="s">
        <v>12973</v>
      </c>
      <c r="B4042" t="s">
        <v>12974</v>
      </c>
      <c r="C4042" s="1">
        <v>35.1876035866403</v>
      </c>
    </row>
    <row r="4043" spans="1:3" x14ac:dyDescent="0.25">
      <c r="A4043" t="s">
        <v>12976</v>
      </c>
      <c r="B4043" t="s">
        <v>12977</v>
      </c>
      <c r="C4043" s="1">
        <v>35.187184116401298</v>
      </c>
    </row>
    <row r="4044" spans="1:3" x14ac:dyDescent="0.25">
      <c r="A4044" t="s">
        <v>12980</v>
      </c>
      <c r="B4044" t="s">
        <v>12981</v>
      </c>
      <c r="C4044" s="1">
        <v>35.164211201371501</v>
      </c>
    </row>
    <row r="4045" spans="1:3" x14ac:dyDescent="0.25">
      <c r="A4045" t="s">
        <v>15068</v>
      </c>
      <c r="B4045" t="s">
        <v>15069</v>
      </c>
      <c r="C4045" s="1">
        <v>35.1492510332385</v>
      </c>
    </row>
    <row r="4046" spans="1:3" x14ac:dyDescent="0.25">
      <c r="A4046" t="s">
        <v>13302</v>
      </c>
      <c r="B4046" t="s">
        <v>13303</v>
      </c>
      <c r="C4046" s="1">
        <v>35.099385434488923</v>
      </c>
    </row>
    <row r="4047" spans="1:3" x14ac:dyDescent="0.25">
      <c r="A4047" t="s">
        <v>13747</v>
      </c>
      <c r="B4047" t="s">
        <v>13748</v>
      </c>
      <c r="C4047" s="1">
        <v>35.094641412719767</v>
      </c>
    </row>
    <row r="4048" spans="1:3" x14ac:dyDescent="0.25">
      <c r="A4048" t="s">
        <v>16269</v>
      </c>
      <c r="B4048" t="s">
        <v>16270</v>
      </c>
      <c r="C4048" s="1">
        <v>35.054838263598533</v>
      </c>
    </row>
    <row r="4049" spans="1:3" x14ac:dyDescent="0.25">
      <c r="A4049" t="s">
        <v>12992</v>
      </c>
      <c r="B4049" t="s">
        <v>12993</v>
      </c>
      <c r="C4049" s="1">
        <v>35.046571703088503</v>
      </c>
    </row>
    <row r="4050" spans="1:3" x14ac:dyDescent="0.25">
      <c r="A4050" t="s">
        <v>15487</v>
      </c>
      <c r="B4050" t="s">
        <v>15488</v>
      </c>
      <c r="C4050" s="1">
        <v>35.035534251751997</v>
      </c>
    </row>
    <row r="4051" spans="1:3" x14ac:dyDescent="0.25">
      <c r="A4051" t="s">
        <v>13000</v>
      </c>
      <c r="B4051" t="s">
        <v>13001</v>
      </c>
      <c r="C4051" s="1">
        <v>34.974301240656096</v>
      </c>
    </row>
    <row r="4052" spans="1:3" x14ac:dyDescent="0.25">
      <c r="A4052" t="s">
        <v>13003</v>
      </c>
      <c r="B4052" t="s">
        <v>13004</v>
      </c>
      <c r="C4052" s="1">
        <v>34.974081952362802</v>
      </c>
    </row>
    <row r="4053" spans="1:3" x14ac:dyDescent="0.25">
      <c r="A4053" t="s">
        <v>15136</v>
      </c>
      <c r="B4053" t="s">
        <v>15137</v>
      </c>
      <c r="C4053" s="1">
        <v>34.970731836684699</v>
      </c>
    </row>
    <row r="4054" spans="1:3" x14ac:dyDescent="0.25">
      <c r="A4054" t="s">
        <v>14240</v>
      </c>
      <c r="B4054" t="s">
        <v>14241</v>
      </c>
      <c r="C4054" s="1">
        <v>34.963837151528466</v>
      </c>
    </row>
    <row r="4055" spans="1:3" x14ac:dyDescent="0.25">
      <c r="A4055" t="s">
        <v>13006</v>
      </c>
      <c r="B4055" t="s">
        <v>13007</v>
      </c>
      <c r="C4055" s="1">
        <v>34.962971269476299</v>
      </c>
    </row>
    <row r="4056" spans="1:3" x14ac:dyDescent="0.25">
      <c r="A4056" t="s">
        <v>13009</v>
      </c>
      <c r="B4056" t="s">
        <v>13010</v>
      </c>
      <c r="C4056" s="1">
        <v>34.9577158534238</v>
      </c>
    </row>
    <row r="4057" spans="1:3" x14ac:dyDescent="0.25">
      <c r="A4057" t="s">
        <v>13589</v>
      </c>
      <c r="B4057" t="s">
        <v>13590</v>
      </c>
      <c r="C4057" s="1">
        <v>34.94804343293896</v>
      </c>
    </row>
    <row r="4058" spans="1:3" x14ac:dyDescent="0.25">
      <c r="A4058" t="s">
        <v>13670</v>
      </c>
      <c r="B4058" t="s">
        <v>13671</v>
      </c>
      <c r="C4058" s="1">
        <v>34.936209068384798</v>
      </c>
    </row>
    <row r="4059" spans="1:3" x14ac:dyDescent="0.25">
      <c r="A4059" t="s">
        <v>13018</v>
      </c>
      <c r="B4059" t="s">
        <v>13019</v>
      </c>
      <c r="C4059" s="1">
        <v>34.925022963630099</v>
      </c>
    </row>
    <row r="4060" spans="1:3" x14ac:dyDescent="0.25">
      <c r="A4060" t="s">
        <v>13021</v>
      </c>
      <c r="B4060" t="s">
        <v>13022</v>
      </c>
      <c r="C4060" s="1">
        <v>34.920737793070003</v>
      </c>
    </row>
    <row r="4061" spans="1:3" x14ac:dyDescent="0.25">
      <c r="A4061" t="s">
        <v>13027</v>
      </c>
      <c r="B4061" t="s">
        <v>13028</v>
      </c>
      <c r="C4061" s="1">
        <v>34.911093503880103</v>
      </c>
    </row>
    <row r="4062" spans="1:3" x14ac:dyDescent="0.25">
      <c r="A4062" t="s">
        <v>13030</v>
      </c>
      <c r="B4062" t="s">
        <v>13031</v>
      </c>
      <c r="C4062" s="1">
        <v>34.896320998812101</v>
      </c>
    </row>
    <row r="4063" spans="1:3" x14ac:dyDescent="0.25">
      <c r="A4063" t="s">
        <v>13036</v>
      </c>
      <c r="B4063" t="s">
        <v>13037</v>
      </c>
      <c r="C4063" s="1">
        <v>34.894084334544203</v>
      </c>
    </row>
    <row r="4064" spans="1:3" x14ac:dyDescent="0.25">
      <c r="A4064" t="s">
        <v>16525</v>
      </c>
      <c r="B4064" t="s">
        <v>16526</v>
      </c>
      <c r="C4064" s="1">
        <v>34.85959098539854</v>
      </c>
    </row>
    <row r="4065" spans="1:3" x14ac:dyDescent="0.25">
      <c r="A4065" t="s">
        <v>13051</v>
      </c>
      <c r="B4065" t="s">
        <v>13052</v>
      </c>
      <c r="C4065" s="1">
        <v>34.731783749039103</v>
      </c>
    </row>
    <row r="4066" spans="1:3" x14ac:dyDescent="0.25">
      <c r="A4066" t="s">
        <v>13054</v>
      </c>
      <c r="B4066" t="s">
        <v>13055</v>
      </c>
      <c r="C4066" s="1">
        <v>34.728382924773001</v>
      </c>
    </row>
    <row r="4067" spans="1:3" x14ac:dyDescent="0.25">
      <c r="A4067" t="s">
        <v>14593</v>
      </c>
      <c r="B4067" t="s">
        <v>14594</v>
      </c>
      <c r="C4067" s="1">
        <v>34.722829725319137</v>
      </c>
    </row>
    <row r="4068" spans="1:3" x14ac:dyDescent="0.25">
      <c r="A4068" t="s">
        <v>16600</v>
      </c>
      <c r="B4068" t="s">
        <v>16601</v>
      </c>
      <c r="C4068" s="1">
        <v>34.719249888550195</v>
      </c>
    </row>
    <row r="4069" spans="1:3" x14ac:dyDescent="0.25">
      <c r="A4069" t="s">
        <v>13061</v>
      </c>
      <c r="B4069" t="s">
        <v>13062</v>
      </c>
      <c r="C4069" s="1">
        <v>34.701779425552303</v>
      </c>
    </row>
    <row r="4070" spans="1:3" x14ac:dyDescent="0.25">
      <c r="A4070" t="s">
        <v>13064</v>
      </c>
      <c r="B4070" t="s">
        <v>13065</v>
      </c>
      <c r="C4070" s="1">
        <v>34.6913313788286</v>
      </c>
    </row>
    <row r="4071" spans="1:3" x14ac:dyDescent="0.25">
      <c r="A4071" t="s">
        <v>13078</v>
      </c>
      <c r="B4071" t="s">
        <v>13079</v>
      </c>
      <c r="C4071" s="1">
        <v>34.612882903440401</v>
      </c>
    </row>
    <row r="4072" spans="1:3" x14ac:dyDescent="0.25">
      <c r="A4072" t="s">
        <v>13081</v>
      </c>
      <c r="B4072" t="s">
        <v>13082</v>
      </c>
      <c r="C4072" s="1">
        <v>34.608798693800999</v>
      </c>
    </row>
    <row r="4073" spans="1:3" x14ac:dyDescent="0.25">
      <c r="A4073" t="s">
        <v>17242</v>
      </c>
      <c r="B4073" t="s">
        <v>17243</v>
      </c>
      <c r="C4073" s="1">
        <v>34.602440999773506</v>
      </c>
    </row>
    <row r="4074" spans="1:3" x14ac:dyDescent="0.25">
      <c r="A4074" t="s">
        <v>14925</v>
      </c>
      <c r="B4074" t="s">
        <v>14926</v>
      </c>
      <c r="C4074" s="1">
        <v>34.591519154536378</v>
      </c>
    </row>
    <row r="4075" spans="1:3" x14ac:dyDescent="0.25">
      <c r="A4075" t="s">
        <v>13428</v>
      </c>
      <c r="B4075" t="s">
        <v>13429</v>
      </c>
      <c r="C4075" s="1">
        <v>34.577166905893961</v>
      </c>
    </row>
    <row r="4076" spans="1:3" x14ac:dyDescent="0.25">
      <c r="A4076" t="s">
        <v>15182</v>
      </c>
      <c r="B4076" t="s">
        <v>15183</v>
      </c>
      <c r="C4076" s="1">
        <v>34.546309046168375</v>
      </c>
    </row>
    <row r="4077" spans="1:3" x14ac:dyDescent="0.25">
      <c r="A4077" t="s">
        <v>13086</v>
      </c>
      <c r="B4077" t="s">
        <v>13087</v>
      </c>
      <c r="C4077" s="1">
        <v>34.5422328014768</v>
      </c>
    </row>
    <row r="4078" spans="1:3" x14ac:dyDescent="0.25">
      <c r="A4078" t="s">
        <v>15327</v>
      </c>
      <c r="B4078" t="s">
        <v>15328</v>
      </c>
      <c r="C4078" s="1">
        <v>34.534724396298301</v>
      </c>
    </row>
    <row r="4079" spans="1:3" x14ac:dyDescent="0.25">
      <c r="A4079" t="s">
        <v>13090</v>
      </c>
      <c r="B4079" t="s">
        <v>13091</v>
      </c>
      <c r="C4079" s="1">
        <v>34.517734916484002</v>
      </c>
    </row>
    <row r="4080" spans="1:3" x14ac:dyDescent="0.25">
      <c r="A4080" t="s">
        <v>13762</v>
      </c>
      <c r="B4080" t="s">
        <v>13763</v>
      </c>
      <c r="C4080" s="1">
        <v>34.490635223402492</v>
      </c>
    </row>
    <row r="4081" spans="1:3" x14ac:dyDescent="0.25">
      <c r="A4081" t="s">
        <v>13105</v>
      </c>
      <c r="B4081" t="s">
        <v>13106</v>
      </c>
      <c r="C4081" s="1">
        <v>34.4594303260453</v>
      </c>
    </row>
    <row r="4082" spans="1:3" x14ac:dyDescent="0.25">
      <c r="A4082" t="s">
        <v>13108</v>
      </c>
      <c r="B4082" t="s">
        <v>13109</v>
      </c>
      <c r="C4082" s="1">
        <v>34.439114952063903</v>
      </c>
    </row>
    <row r="4083" spans="1:3" x14ac:dyDescent="0.25">
      <c r="A4083" t="s">
        <v>13111</v>
      </c>
      <c r="B4083" t="s">
        <v>13112</v>
      </c>
      <c r="C4083" s="1">
        <v>34.4302780066796</v>
      </c>
    </row>
    <row r="4084" spans="1:3" x14ac:dyDescent="0.25">
      <c r="A4084" t="s">
        <v>13117</v>
      </c>
      <c r="B4084" t="s">
        <v>13118</v>
      </c>
      <c r="C4084" s="1">
        <v>34.416059662238602</v>
      </c>
    </row>
    <row r="4085" spans="1:3" x14ac:dyDescent="0.25">
      <c r="A4085" t="s">
        <v>16153</v>
      </c>
      <c r="B4085" t="s">
        <v>16154</v>
      </c>
      <c r="C4085" s="1">
        <v>34.414819122541402</v>
      </c>
    </row>
    <row r="4086" spans="1:3" x14ac:dyDescent="0.25">
      <c r="A4086" t="s">
        <v>17168</v>
      </c>
      <c r="B4086" t="s">
        <v>17169</v>
      </c>
      <c r="C4086" s="1">
        <v>34.404833511964398</v>
      </c>
    </row>
    <row r="4087" spans="1:3" x14ac:dyDescent="0.25">
      <c r="A4087" t="s">
        <v>13124</v>
      </c>
      <c r="B4087" t="s">
        <v>13125</v>
      </c>
      <c r="C4087" s="1">
        <v>34.3420923347228</v>
      </c>
    </row>
    <row r="4088" spans="1:3" x14ac:dyDescent="0.25">
      <c r="A4088" t="s">
        <v>17688</v>
      </c>
      <c r="B4088" t="s">
        <v>17689</v>
      </c>
      <c r="C4088" s="1">
        <v>34.325870239281549</v>
      </c>
    </row>
    <row r="4089" spans="1:3" x14ac:dyDescent="0.25">
      <c r="A4089" t="s">
        <v>13800</v>
      </c>
      <c r="B4089" t="s">
        <v>13801</v>
      </c>
      <c r="C4089" s="1">
        <v>34.320711187051529</v>
      </c>
    </row>
    <row r="4090" spans="1:3" x14ac:dyDescent="0.25">
      <c r="A4090" t="s">
        <v>14391</v>
      </c>
      <c r="B4090" t="s">
        <v>14392</v>
      </c>
      <c r="C4090" s="1">
        <v>34.306623620984602</v>
      </c>
    </row>
    <row r="4091" spans="1:3" x14ac:dyDescent="0.25">
      <c r="A4091" t="s">
        <v>13992</v>
      </c>
      <c r="B4091" t="s">
        <v>13993</v>
      </c>
      <c r="C4091" s="1">
        <v>34.270114447381502</v>
      </c>
    </row>
    <row r="4092" spans="1:3" x14ac:dyDescent="0.25">
      <c r="A4092" t="s">
        <v>13129</v>
      </c>
      <c r="B4092" t="s">
        <v>13130</v>
      </c>
      <c r="C4092" s="1">
        <v>34.219907211465902</v>
      </c>
    </row>
    <row r="4093" spans="1:3" x14ac:dyDescent="0.25">
      <c r="A4093" t="s">
        <v>13133</v>
      </c>
      <c r="B4093" t="s">
        <v>13134</v>
      </c>
      <c r="C4093" s="1">
        <v>34.182856275954997</v>
      </c>
    </row>
    <row r="4094" spans="1:3" x14ac:dyDescent="0.25">
      <c r="A4094" t="s">
        <v>13136</v>
      </c>
      <c r="B4094" t="s">
        <v>13137</v>
      </c>
      <c r="C4094" s="1">
        <v>34.170204959151597</v>
      </c>
    </row>
    <row r="4095" spans="1:3" x14ac:dyDescent="0.25">
      <c r="A4095" t="s">
        <v>13139</v>
      </c>
      <c r="B4095" t="s">
        <v>13140</v>
      </c>
      <c r="C4095" s="1">
        <v>34.153488294079899</v>
      </c>
    </row>
    <row r="4096" spans="1:3" x14ac:dyDescent="0.25">
      <c r="A4096" t="s">
        <v>13142</v>
      </c>
      <c r="B4096" t="s">
        <v>13143</v>
      </c>
      <c r="C4096" s="1">
        <v>34.138531232063599</v>
      </c>
    </row>
    <row r="4097" spans="1:3" x14ac:dyDescent="0.25">
      <c r="A4097" t="s">
        <v>13149</v>
      </c>
      <c r="B4097" t="s">
        <v>13150</v>
      </c>
      <c r="C4097" s="1">
        <v>34.109503031378203</v>
      </c>
    </row>
    <row r="4098" spans="1:3" x14ac:dyDescent="0.25">
      <c r="A4098" t="s">
        <v>13152</v>
      </c>
      <c r="B4098" t="s">
        <v>13153</v>
      </c>
      <c r="C4098" s="1">
        <v>34.091720508446002</v>
      </c>
    </row>
    <row r="4099" spans="1:3" x14ac:dyDescent="0.25">
      <c r="A4099" t="s">
        <v>13155</v>
      </c>
      <c r="B4099" t="s">
        <v>13156</v>
      </c>
      <c r="C4099" s="1">
        <v>34.088198052812103</v>
      </c>
    </row>
    <row r="4100" spans="1:3" x14ac:dyDescent="0.25">
      <c r="A4100" t="s">
        <v>13160</v>
      </c>
      <c r="B4100" t="s">
        <v>13161</v>
      </c>
      <c r="C4100" s="1">
        <v>34.040289662303103</v>
      </c>
    </row>
    <row r="4101" spans="1:3" x14ac:dyDescent="0.25">
      <c r="A4101" t="s">
        <v>13753</v>
      </c>
      <c r="B4101" t="s">
        <v>13754</v>
      </c>
      <c r="C4101" s="1">
        <v>34.015113476713559</v>
      </c>
    </row>
    <row r="4102" spans="1:3" x14ac:dyDescent="0.25">
      <c r="A4102" t="s">
        <v>13164</v>
      </c>
      <c r="B4102" t="s">
        <v>13165</v>
      </c>
      <c r="C4102" s="1">
        <v>34.000013747482598</v>
      </c>
    </row>
    <row r="4103" spans="1:3" x14ac:dyDescent="0.25">
      <c r="A4103" t="s">
        <v>13171</v>
      </c>
      <c r="B4103" t="s">
        <v>13172</v>
      </c>
      <c r="C4103" s="1">
        <v>33.968366478795502</v>
      </c>
    </row>
    <row r="4104" spans="1:3" x14ac:dyDescent="0.25">
      <c r="A4104" t="s">
        <v>16954</v>
      </c>
      <c r="B4104" t="s">
        <v>16955</v>
      </c>
      <c r="C4104" s="1">
        <v>33.966224563347311</v>
      </c>
    </row>
    <row r="4105" spans="1:3" x14ac:dyDescent="0.25">
      <c r="A4105" t="s">
        <v>14973</v>
      </c>
      <c r="B4105" t="s">
        <v>14974</v>
      </c>
      <c r="C4105" s="1">
        <v>33.944656316337131</v>
      </c>
    </row>
    <row r="4106" spans="1:3" x14ac:dyDescent="0.25">
      <c r="A4106" t="s">
        <v>13182</v>
      </c>
      <c r="B4106" t="s">
        <v>13183</v>
      </c>
      <c r="C4106" s="1">
        <v>33.839532059903497</v>
      </c>
    </row>
    <row r="4107" spans="1:3" x14ac:dyDescent="0.25">
      <c r="A4107" t="s">
        <v>13185</v>
      </c>
      <c r="B4107" t="s">
        <v>13186</v>
      </c>
      <c r="C4107" s="1">
        <v>33.836366780599398</v>
      </c>
    </row>
    <row r="4108" spans="1:3" x14ac:dyDescent="0.25">
      <c r="A4108" t="s">
        <v>13188</v>
      </c>
      <c r="B4108" t="s">
        <v>13189</v>
      </c>
      <c r="C4108" s="1">
        <v>33.823569888012003</v>
      </c>
    </row>
    <row r="4109" spans="1:3" x14ac:dyDescent="0.25">
      <c r="A4109" t="s">
        <v>13192</v>
      </c>
      <c r="B4109" t="s">
        <v>13193</v>
      </c>
      <c r="C4109" s="1">
        <v>33.807677826322603</v>
      </c>
    </row>
    <row r="4110" spans="1:3" x14ac:dyDescent="0.25">
      <c r="A4110" t="s">
        <v>13195</v>
      </c>
      <c r="B4110" t="s">
        <v>13196</v>
      </c>
      <c r="C4110" s="1">
        <v>33.806034936469899</v>
      </c>
    </row>
    <row r="4111" spans="1:3" x14ac:dyDescent="0.25">
      <c r="A4111" t="s">
        <v>13201</v>
      </c>
      <c r="B4111" t="s">
        <v>13202</v>
      </c>
      <c r="C4111" s="1">
        <v>33.774545449287999</v>
      </c>
    </row>
    <row r="4112" spans="1:3" x14ac:dyDescent="0.25">
      <c r="A4112" t="s">
        <v>13204</v>
      </c>
      <c r="B4112" t="s">
        <v>13205</v>
      </c>
      <c r="C4112" s="1">
        <v>33.763881571554499</v>
      </c>
    </row>
    <row r="4113" spans="1:3" x14ac:dyDescent="0.25">
      <c r="A4113" t="s">
        <v>19700</v>
      </c>
      <c r="B4113" t="s">
        <v>19701</v>
      </c>
      <c r="C4113" s="1">
        <v>33.76378750857431</v>
      </c>
    </row>
    <row r="4114" spans="1:3" x14ac:dyDescent="0.25">
      <c r="A4114" t="s">
        <v>14763</v>
      </c>
      <c r="B4114" t="s">
        <v>14764</v>
      </c>
      <c r="C4114" s="1">
        <v>33.740405907521179</v>
      </c>
    </row>
    <row r="4115" spans="1:3" x14ac:dyDescent="0.25">
      <c r="A4115" t="s">
        <v>13212</v>
      </c>
      <c r="B4115" t="s">
        <v>13213</v>
      </c>
      <c r="C4115" s="1">
        <v>33.721345018478999</v>
      </c>
    </row>
    <row r="4116" spans="1:3" x14ac:dyDescent="0.25">
      <c r="A4116" t="s">
        <v>14407</v>
      </c>
      <c r="B4116" t="s">
        <v>14408</v>
      </c>
      <c r="C4116" s="1">
        <v>33.708261617302256</v>
      </c>
    </row>
    <row r="4117" spans="1:3" x14ac:dyDescent="0.25">
      <c r="A4117" t="s">
        <v>13222</v>
      </c>
      <c r="B4117" t="s">
        <v>13223</v>
      </c>
      <c r="C4117" s="1">
        <v>33.660114596166601</v>
      </c>
    </row>
    <row r="4118" spans="1:3" x14ac:dyDescent="0.25">
      <c r="A4118" t="s">
        <v>15820</v>
      </c>
      <c r="B4118" t="s">
        <v>15821</v>
      </c>
      <c r="C4118" s="1">
        <v>33.625683114154619</v>
      </c>
    </row>
    <row r="4119" spans="1:3" x14ac:dyDescent="0.25">
      <c r="A4119" t="s">
        <v>14358</v>
      </c>
      <c r="B4119" t="s">
        <v>14359</v>
      </c>
      <c r="C4119" s="1">
        <v>33.607627567249601</v>
      </c>
    </row>
    <row r="4120" spans="1:3" x14ac:dyDescent="0.25">
      <c r="A4120" t="s">
        <v>16596</v>
      </c>
      <c r="B4120" t="s">
        <v>16597</v>
      </c>
      <c r="C4120" s="1">
        <v>33.605843976872734</v>
      </c>
    </row>
    <row r="4121" spans="1:3" x14ac:dyDescent="0.25">
      <c r="A4121" t="s">
        <v>13228</v>
      </c>
      <c r="B4121" t="s">
        <v>13229</v>
      </c>
      <c r="C4121" s="1">
        <v>33.605723582703803</v>
      </c>
    </row>
    <row r="4122" spans="1:3" x14ac:dyDescent="0.25">
      <c r="A4122" t="s">
        <v>13234</v>
      </c>
      <c r="B4122" t="s">
        <v>13235</v>
      </c>
      <c r="C4122" s="1">
        <v>33.587771496386097</v>
      </c>
    </row>
    <row r="4123" spans="1:3" x14ac:dyDescent="0.25">
      <c r="A4123" t="s">
        <v>14388</v>
      </c>
      <c r="B4123" t="s">
        <v>14389</v>
      </c>
      <c r="C4123" s="1">
        <v>33.556977855909309</v>
      </c>
    </row>
    <row r="4124" spans="1:3" x14ac:dyDescent="0.25">
      <c r="A4124" t="s">
        <v>16287</v>
      </c>
      <c r="B4124" t="s">
        <v>16288</v>
      </c>
      <c r="C4124" s="1">
        <v>33.4443813031152</v>
      </c>
    </row>
    <row r="4125" spans="1:3" x14ac:dyDescent="0.25">
      <c r="A4125" t="s">
        <v>15516</v>
      </c>
      <c r="B4125" t="s">
        <v>15517</v>
      </c>
      <c r="C4125" s="1">
        <v>33.4427716659631</v>
      </c>
    </row>
    <row r="4126" spans="1:3" x14ac:dyDescent="0.25">
      <c r="A4126" t="s">
        <v>17377</v>
      </c>
      <c r="B4126" t="s">
        <v>17378</v>
      </c>
      <c r="C4126" s="1">
        <v>33.429970277747799</v>
      </c>
    </row>
    <row r="4127" spans="1:3" x14ac:dyDescent="0.25">
      <c r="A4127" t="s">
        <v>13600</v>
      </c>
      <c r="B4127" t="s">
        <v>13601</v>
      </c>
      <c r="C4127" s="1">
        <v>33.429297141584101</v>
      </c>
    </row>
    <row r="4128" spans="1:3" x14ac:dyDescent="0.25">
      <c r="A4128" t="s">
        <v>13249</v>
      </c>
      <c r="B4128" t="s">
        <v>13250</v>
      </c>
      <c r="C4128" s="1">
        <v>33.424779844468603</v>
      </c>
    </row>
    <row r="4129" spans="1:3" x14ac:dyDescent="0.25">
      <c r="A4129" t="s">
        <v>13252</v>
      </c>
      <c r="B4129" t="s">
        <v>13253</v>
      </c>
      <c r="C4129" s="1">
        <v>33.423567154072302</v>
      </c>
    </row>
    <row r="4130" spans="1:3" x14ac:dyDescent="0.25">
      <c r="A4130" t="s">
        <v>13255</v>
      </c>
      <c r="B4130" t="s">
        <v>13256</v>
      </c>
      <c r="C4130" s="1">
        <v>33.408325793917797</v>
      </c>
    </row>
    <row r="4131" spans="1:3" x14ac:dyDescent="0.25">
      <c r="A4131" t="s">
        <v>13258</v>
      </c>
      <c r="B4131" t="s">
        <v>13259</v>
      </c>
      <c r="C4131" s="1">
        <v>33.400488762771602</v>
      </c>
    </row>
    <row r="4132" spans="1:3" x14ac:dyDescent="0.25">
      <c r="A4132" t="s">
        <v>13261</v>
      </c>
      <c r="B4132" t="s">
        <v>13262</v>
      </c>
      <c r="C4132" s="1">
        <v>33.397005352062997</v>
      </c>
    </row>
    <row r="4133" spans="1:3" x14ac:dyDescent="0.25">
      <c r="A4133" t="s">
        <v>13264</v>
      </c>
      <c r="B4133" t="s">
        <v>13265</v>
      </c>
      <c r="C4133" s="1">
        <v>33.3820955318036</v>
      </c>
    </row>
    <row r="4134" spans="1:3" x14ac:dyDescent="0.25">
      <c r="A4134" t="s">
        <v>13267</v>
      </c>
      <c r="B4134" t="s">
        <v>13268</v>
      </c>
      <c r="C4134" s="1">
        <v>33.3758844357626</v>
      </c>
    </row>
    <row r="4135" spans="1:3" x14ac:dyDescent="0.25">
      <c r="A4135" t="s">
        <v>13271</v>
      </c>
      <c r="B4135" t="s">
        <v>13272</v>
      </c>
      <c r="C4135" s="1">
        <v>33.335201397383102</v>
      </c>
    </row>
    <row r="4136" spans="1:3" x14ac:dyDescent="0.25">
      <c r="A4136" t="s">
        <v>13867</v>
      </c>
      <c r="B4136" t="s">
        <v>13868</v>
      </c>
      <c r="C4136" s="1">
        <v>33.319961780840771</v>
      </c>
    </row>
    <row r="4137" spans="1:3" x14ac:dyDescent="0.25">
      <c r="A4137" t="s">
        <v>13279</v>
      </c>
      <c r="B4137" t="s">
        <v>13280</v>
      </c>
      <c r="C4137" s="1">
        <v>33.2967027083413</v>
      </c>
    </row>
    <row r="4138" spans="1:3" x14ac:dyDescent="0.25">
      <c r="A4138" t="s">
        <v>13283</v>
      </c>
      <c r="B4138" t="s">
        <v>13284</v>
      </c>
      <c r="C4138" s="1">
        <v>33.292210474044097</v>
      </c>
    </row>
    <row r="4139" spans="1:3" x14ac:dyDescent="0.25">
      <c r="A4139" t="s">
        <v>13289</v>
      </c>
      <c r="B4139" t="s">
        <v>13290</v>
      </c>
      <c r="C4139" s="1">
        <v>33.273262536504099</v>
      </c>
    </row>
    <row r="4140" spans="1:3" x14ac:dyDescent="0.25">
      <c r="A4140" t="s">
        <v>13293</v>
      </c>
      <c r="B4140" t="s">
        <v>13294</v>
      </c>
      <c r="C4140" s="1">
        <v>33.265311936373202</v>
      </c>
    </row>
    <row r="4141" spans="1:3" x14ac:dyDescent="0.25">
      <c r="A4141" t="s">
        <v>13299</v>
      </c>
      <c r="B4141" t="s">
        <v>13300</v>
      </c>
      <c r="C4141" s="1">
        <v>33.223833013292897</v>
      </c>
    </row>
    <row r="4142" spans="1:3" x14ac:dyDescent="0.25">
      <c r="A4142" t="s">
        <v>15107</v>
      </c>
      <c r="B4142" t="s">
        <v>15108</v>
      </c>
      <c r="C4142" s="1">
        <v>33.217865023797557</v>
      </c>
    </row>
    <row r="4143" spans="1:3" x14ac:dyDescent="0.25">
      <c r="A4143" t="s">
        <v>13305</v>
      </c>
      <c r="B4143" t="s">
        <v>13306</v>
      </c>
      <c r="C4143" s="1">
        <v>33.179544822685898</v>
      </c>
    </row>
    <row r="4144" spans="1:3" x14ac:dyDescent="0.25">
      <c r="A4144" t="s">
        <v>16085</v>
      </c>
      <c r="B4144" t="s">
        <v>16086</v>
      </c>
      <c r="C4144" s="1">
        <v>33.154965481937396</v>
      </c>
    </row>
    <row r="4145" spans="1:3" x14ac:dyDescent="0.25">
      <c r="A4145" t="s">
        <v>16141</v>
      </c>
      <c r="B4145" t="s">
        <v>16142</v>
      </c>
      <c r="C4145" s="1">
        <v>33.133503211166897</v>
      </c>
    </row>
    <row r="4146" spans="1:3" x14ac:dyDescent="0.25">
      <c r="A4146" t="s">
        <v>15889</v>
      </c>
      <c r="B4146" t="s">
        <v>15890</v>
      </c>
      <c r="C4146" s="1">
        <v>33.132221019858804</v>
      </c>
    </row>
    <row r="4147" spans="1:3" x14ac:dyDescent="0.25">
      <c r="A4147" t="s">
        <v>13309</v>
      </c>
      <c r="B4147" t="s">
        <v>13310</v>
      </c>
      <c r="C4147" s="1">
        <v>33.129581804220699</v>
      </c>
    </row>
    <row r="4148" spans="1:3" x14ac:dyDescent="0.25">
      <c r="A4148" t="s">
        <v>13312</v>
      </c>
      <c r="B4148" t="s">
        <v>13313</v>
      </c>
      <c r="C4148" s="1">
        <v>33.117882091761302</v>
      </c>
    </row>
    <row r="4149" spans="1:3" x14ac:dyDescent="0.25">
      <c r="A4149" t="s">
        <v>16980</v>
      </c>
      <c r="B4149" t="s">
        <v>16981</v>
      </c>
      <c r="C4149" s="1">
        <v>33.088213019299602</v>
      </c>
    </row>
    <row r="4150" spans="1:3" x14ac:dyDescent="0.25">
      <c r="A4150" t="s">
        <v>13316</v>
      </c>
      <c r="B4150" t="s">
        <v>13317</v>
      </c>
      <c r="C4150" s="1">
        <v>33.083510673539202</v>
      </c>
    </row>
    <row r="4151" spans="1:3" x14ac:dyDescent="0.25">
      <c r="A4151" t="s">
        <v>13321</v>
      </c>
      <c r="B4151" t="s">
        <v>13322</v>
      </c>
      <c r="C4151" s="1">
        <v>33.027142674704898</v>
      </c>
    </row>
    <row r="4152" spans="1:3" x14ac:dyDescent="0.25">
      <c r="A4152" t="s">
        <v>13325</v>
      </c>
      <c r="B4152" t="s">
        <v>13326</v>
      </c>
      <c r="C4152" s="1">
        <v>32.994112939569497</v>
      </c>
    </row>
    <row r="4153" spans="1:3" x14ac:dyDescent="0.25">
      <c r="A4153" t="s">
        <v>13328</v>
      </c>
      <c r="B4153" t="s">
        <v>13329</v>
      </c>
      <c r="C4153" s="1">
        <v>32.981806525594401</v>
      </c>
    </row>
    <row r="4154" spans="1:3" x14ac:dyDescent="0.25">
      <c r="A4154" t="s">
        <v>13376</v>
      </c>
      <c r="B4154" t="s">
        <v>13377</v>
      </c>
      <c r="C4154" s="1">
        <v>32.977470681818666</v>
      </c>
    </row>
    <row r="4155" spans="1:3" x14ac:dyDescent="0.25">
      <c r="A4155" t="s">
        <v>13343</v>
      </c>
      <c r="B4155" t="s">
        <v>13344</v>
      </c>
      <c r="C4155" s="1">
        <v>32.900894804896502</v>
      </c>
    </row>
    <row r="4156" spans="1:3" x14ac:dyDescent="0.25">
      <c r="A4156" t="s">
        <v>13346</v>
      </c>
      <c r="B4156" t="s">
        <v>13347</v>
      </c>
      <c r="C4156" s="1">
        <v>32.889262557618402</v>
      </c>
    </row>
    <row r="4157" spans="1:3" x14ac:dyDescent="0.25">
      <c r="A4157" t="s">
        <v>13350</v>
      </c>
      <c r="B4157" t="s">
        <v>13351</v>
      </c>
      <c r="C4157" s="1">
        <v>32.888296323648198</v>
      </c>
    </row>
    <row r="4158" spans="1:3" x14ac:dyDescent="0.25">
      <c r="A4158" t="s">
        <v>13353</v>
      </c>
      <c r="B4158" t="s">
        <v>13354</v>
      </c>
      <c r="C4158" s="1">
        <v>32.884988926115298</v>
      </c>
    </row>
    <row r="4159" spans="1:3" x14ac:dyDescent="0.25">
      <c r="A4159" t="s">
        <v>17105</v>
      </c>
      <c r="B4159" t="s">
        <v>17106</v>
      </c>
      <c r="C4159" s="1">
        <v>32.871961099370296</v>
      </c>
    </row>
    <row r="4160" spans="1:3" x14ac:dyDescent="0.25">
      <c r="A4160" t="s">
        <v>15832</v>
      </c>
      <c r="B4160" t="s">
        <v>9388</v>
      </c>
      <c r="C4160" s="1">
        <v>32.869397460578</v>
      </c>
    </row>
    <row r="4161" spans="1:3" x14ac:dyDescent="0.25">
      <c r="A4161" t="s">
        <v>13356</v>
      </c>
      <c r="B4161" t="s">
        <v>13357</v>
      </c>
      <c r="C4161" s="1">
        <v>32.8440262723784</v>
      </c>
    </row>
    <row r="4162" spans="1:3" x14ac:dyDescent="0.25">
      <c r="A4162" t="s">
        <v>13360</v>
      </c>
      <c r="B4162" t="s">
        <v>13361</v>
      </c>
      <c r="C4162" s="1">
        <v>32.803226614604299</v>
      </c>
    </row>
    <row r="4163" spans="1:3" x14ac:dyDescent="0.25">
      <c r="A4163" t="s">
        <v>13363</v>
      </c>
      <c r="B4163" t="s">
        <v>13364</v>
      </c>
      <c r="C4163" s="1">
        <v>32.794704669309802</v>
      </c>
    </row>
    <row r="4164" spans="1:3" x14ac:dyDescent="0.25">
      <c r="A4164" t="s">
        <v>13366</v>
      </c>
      <c r="B4164" t="s">
        <v>13367</v>
      </c>
      <c r="C4164" s="1">
        <v>32.7868385600529</v>
      </c>
    </row>
    <row r="4165" spans="1:3" x14ac:dyDescent="0.25">
      <c r="A4165" t="s">
        <v>13372</v>
      </c>
      <c r="B4165" t="s">
        <v>13373</v>
      </c>
      <c r="C4165" s="1">
        <v>32.769864175815002</v>
      </c>
    </row>
    <row r="4166" spans="1:3" x14ac:dyDescent="0.25">
      <c r="A4166" t="s">
        <v>13918</v>
      </c>
      <c r="B4166" t="s">
        <v>13919</v>
      </c>
      <c r="C4166" s="1">
        <v>32.718848481851587</v>
      </c>
    </row>
    <row r="4167" spans="1:3" x14ac:dyDescent="0.25">
      <c r="A4167" t="s">
        <v>13379</v>
      </c>
      <c r="B4167" t="s">
        <v>13380</v>
      </c>
      <c r="C4167" s="1">
        <v>32.707496620302898</v>
      </c>
    </row>
    <row r="4168" spans="1:3" x14ac:dyDescent="0.25">
      <c r="A4168" t="s">
        <v>13382</v>
      </c>
      <c r="B4168" t="s">
        <v>13383</v>
      </c>
      <c r="C4168" s="1">
        <v>32.703466836910899</v>
      </c>
    </row>
    <row r="4169" spans="1:3" x14ac:dyDescent="0.25">
      <c r="A4169" t="s">
        <v>13385</v>
      </c>
      <c r="B4169" t="s">
        <v>13386</v>
      </c>
      <c r="C4169" s="1">
        <v>32.703195238110098</v>
      </c>
    </row>
    <row r="4170" spans="1:3" x14ac:dyDescent="0.25">
      <c r="A4170" t="s">
        <v>14494</v>
      </c>
      <c r="B4170" t="s">
        <v>14495</v>
      </c>
      <c r="C4170" s="1">
        <v>32.675982769401045</v>
      </c>
    </row>
    <row r="4171" spans="1:3" x14ac:dyDescent="0.25">
      <c r="A4171" t="s">
        <v>13391</v>
      </c>
      <c r="B4171" t="s">
        <v>13392</v>
      </c>
      <c r="C4171" s="1">
        <v>32.667163978263901</v>
      </c>
    </row>
    <row r="4172" spans="1:3" x14ac:dyDescent="0.25">
      <c r="A4172" t="s">
        <v>13394</v>
      </c>
      <c r="B4172" t="s">
        <v>13395</v>
      </c>
      <c r="C4172" s="1">
        <v>32.6665322274171</v>
      </c>
    </row>
    <row r="4173" spans="1:3" x14ac:dyDescent="0.25">
      <c r="A4173" t="s">
        <v>13398</v>
      </c>
      <c r="B4173" t="s">
        <v>13399</v>
      </c>
      <c r="C4173" s="1">
        <v>32.6578943738592</v>
      </c>
    </row>
    <row r="4174" spans="1:3" x14ac:dyDescent="0.25">
      <c r="A4174" t="s">
        <v>15663</v>
      </c>
      <c r="B4174" t="s">
        <v>15664</v>
      </c>
      <c r="C4174" s="1">
        <v>32.639793624500804</v>
      </c>
    </row>
    <row r="4175" spans="1:3" x14ac:dyDescent="0.25">
      <c r="A4175" t="s">
        <v>13408</v>
      </c>
      <c r="B4175" t="s">
        <v>13409</v>
      </c>
      <c r="C4175" s="1">
        <v>32.592489794968003</v>
      </c>
    </row>
    <row r="4176" spans="1:3" x14ac:dyDescent="0.25">
      <c r="A4176" t="s">
        <v>17209</v>
      </c>
      <c r="B4176" t="s">
        <v>17210</v>
      </c>
      <c r="C4176" s="1">
        <v>32.580128872429299</v>
      </c>
    </row>
    <row r="4177" spans="1:3" x14ac:dyDescent="0.25">
      <c r="A4177" t="s">
        <v>13411</v>
      </c>
      <c r="B4177" t="s">
        <v>13412</v>
      </c>
      <c r="C4177" s="1">
        <v>32.572387792123003</v>
      </c>
    </row>
    <row r="4178" spans="1:3" x14ac:dyDescent="0.25">
      <c r="A4178" t="s">
        <v>14791</v>
      </c>
      <c r="B4178" t="s">
        <v>14792</v>
      </c>
      <c r="C4178" s="1">
        <v>32.528733408488272</v>
      </c>
    </row>
    <row r="4179" spans="1:3" x14ac:dyDescent="0.25">
      <c r="A4179" t="s">
        <v>13807</v>
      </c>
      <c r="B4179" t="s">
        <v>13808</v>
      </c>
      <c r="C4179" s="1">
        <v>32.521595979424198</v>
      </c>
    </row>
    <row r="4180" spans="1:3" x14ac:dyDescent="0.25">
      <c r="A4180" t="s">
        <v>19371</v>
      </c>
      <c r="B4180" t="s">
        <v>19372</v>
      </c>
      <c r="C4180" s="1">
        <v>32.521090118371504</v>
      </c>
    </row>
    <row r="4181" spans="1:3" x14ac:dyDescent="0.25">
      <c r="A4181" t="s">
        <v>13419</v>
      </c>
      <c r="B4181" t="s">
        <v>13420</v>
      </c>
      <c r="C4181" s="1">
        <v>32.512017537330998</v>
      </c>
    </row>
    <row r="4182" spans="1:3" x14ac:dyDescent="0.25">
      <c r="A4182" t="s">
        <v>13422</v>
      </c>
      <c r="B4182" t="s">
        <v>13423</v>
      </c>
      <c r="C4182" s="1">
        <v>32.501256471556601</v>
      </c>
    </row>
    <row r="4183" spans="1:3" x14ac:dyDescent="0.25">
      <c r="A4183" t="s">
        <v>13435</v>
      </c>
      <c r="B4183" t="s">
        <v>13436</v>
      </c>
      <c r="C4183" s="1">
        <v>32.440198907214999</v>
      </c>
    </row>
    <row r="4184" spans="1:3" x14ac:dyDescent="0.25">
      <c r="A4184" t="s">
        <v>16787</v>
      </c>
      <c r="B4184" t="s">
        <v>16788</v>
      </c>
      <c r="C4184" s="1">
        <v>32.398282235789196</v>
      </c>
    </row>
    <row r="4185" spans="1:3" x14ac:dyDescent="0.25">
      <c r="A4185" t="s">
        <v>13440</v>
      </c>
      <c r="B4185" t="s">
        <v>13441</v>
      </c>
      <c r="C4185" s="1">
        <v>32.378279511052398</v>
      </c>
    </row>
    <row r="4186" spans="1:3" x14ac:dyDescent="0.25">
      <c r="A4186" t="s">
        <v>13443</v>
      </c>
      <c r="B4186" t="s">
        <v>13444</v>
      </c>
      <c r="C4186" s="1">
        <v>32.362280353716699</v>
      </c>
    </row>
    <row r="4187" spans="1:3" x14ac:dyDescent="0.25">
      <c r="A4187" t="s">
        <v>13446</v>
      </c>
      <c r="B4187" t="s">
        <v>13447</v>
      </c>
      <c r="C4187" s="1">
        <v>32.351456951861898</v>
      </c>
    </row>
    <row r="4188" spans="1:3" x14ac:dyDescent="0.25">
      <c r="A4188" t="s">
        <v>13453</v>
      </c>
      <c r="B4188" t="s">
        <v>13454</v>
      </c>
      <c r="C4188" s="1">
        <v>32.275137864089899</v>
      </c>
    </row>
    <row r="4189" spans="1:3" x14ac:dyDescent="0.25">
      <c r="A4189" t="s">
        <v>13457</v>
      </c>
      <c r="B4189" t="s">
        <v>13458</v>
      </c>
      <c r="C4189" s="1">
        <v>32.241157428649302</v>
      </c>
    </row>
    <row r="4190" spans="1:3" x14ac:dyDescent="0.25">
      <c r="A4190" t="s">
        <v>13466</v>
      </c>
      <c r="B4190" t="s">
        <v>13467</v>
      </c>
      <c r="C4190" s="1">
        <v>32.221061559175901</v>
      </c>
    </row>
    <row r="4191" spans="1:3" x14ac:dyDescent="0.25">
      <c r="A4191" t="s">
        <v>15586</v>
      </c>
      <c r="B4191" t="s">
        <v>15587</v>
      </c>
      <c r="C4191" s="1">
        <v>32.194435771395099</v>
      </c>
    </row>
    <row r="4192" spans="1:3" x14ac:dyDescent="0.25">
      <c r="A4192" t="s">
        <v>13472</v>
      </c>
      <c r="B4192" t="s">
        <v>13473</v>
      </c>
      <c r="C4192" s="1">
        <v>32.190645417185202</v>
      </c>
    </row>
    <row r="4193" spans="1:3" x14ac:dyDescent="0.25">
      <c r="A4193" t="s">
        <v>16259</v>
      </c>
      <c r="B4193" t="s">
        <v>16260</v>
      </c>
      <c r="C4193" s="1">
        <v>32.1591029283883</v>
      </c>
    </row>
    <row r="4194" spans="1:3" x14ac:dyDescent="0.25">
      <c r="A4194" t="s">
        <v>13478</v>
      </c>
      <c r="B4194" t="s">
        <v>13479</v>
      </c>
      <c r="C4194" s="1">
        <v>32.150778491652801</v>
      </c>
    </row>
    <row r="4195" spans="1:3" x14ac:dyDescent="0.25">
      <c r="A4195" t="s">
        <v>13481</v>
      </c>
      <c r="B4195" t="s">
        <v>13482</v>
      </c>
      <c r="C4195" s="1">
        <v>32.1483908255343</v>
      </c>
    </row>
    <row r="4196" spans="1:3" x14ac:dyDescent="0.25">
      <c r="A4196" t="s">
        <v>13484</v>
      </c>
      <c r="B4196" t="s">
        <v>13485</v>
      </c>
      <c r="C4196" s="1">
        <v>32.146160891308703</v>
      </c>
    </row>
    <row r="4197" spans="1:3" x14ac:dyDescent="0.25">
      <c r="A4197" t="s">
        <v>13492</v>
      </c>
      <c r="B4197" t="s">
        <v>13493</v>
      </c>
      <c r="C4197" s="1">
        <v>32.129784053083597</v>
      </c>
    </row>
    <row r="4198" spans="1:3" x14ac:dyDescent="0.25">
      <c r="A4198" t="s">
        <v>13495</v>
      </c>
      <c r="B4198" t="s">
        <v>13496</v>
      </c>
      <c r="C4198" s="1">
        <v>32.127552889501999</v>
      </c>
    </row>
    <row r="4199" spans="1:3" x14ac:dyDescent="0.25">
      <c r="A4199" t="s">
        <v>17417</v>
      </c>
      <c r="B4199" t="s">
        <v>17418</v>
      </c>
      <c r="C4199" s="1">
        <v>32.048662949837805</v>
      </c>
    </row>
    <row r="4200" spans="1:3" x14ac:dyDescent="0.25">
      <c r="A4200" t="s">
        <v>13503</v>
      </c>
      <c r="B4200" t="s">
        <v>13504</v>
      </c>
      <c r="C4200" s="1">
        <v>32.023072688854597</v>
      </c>
    </row>
    <row r="4201" spans="1:3" x14ac:dyDescent="0.25">
      <c r="A4201" t="s">
        <v>13506</v>
      </c>
      <c r="B4201" t="s">
        <v>13507</v>
      </c>
      <c r="C4201" s="1">
        <v>32.0173872467048</v>
      </c>
    </row>
    <row r="4202" spans="1:3" x14ac:dyDescent="0.25">
      <c r="A4202" t="s">
        <v>13515</v>
      </c>
      <c r="B4202" t="s">
        <v>13516</v>
      </c>
      <c r="C4202" s="1">
        <v>32.009062842874101</v>
      </c>
    </row>
    <row r="4203" spans="1:3" x14ac:dyDescent="0.25">
      <c r="A4203" t="s">
        <v>16765</v>
      </c>
      <c r="B4203" t="s">
        <v>16766</v>
      </c>
      <c r="C4203" s="1">
        <v>31.973604798426798</v>
      </c>
    </row>
    <row r="4204" spans="1:3" x14ac:dyDescent="0.25">
      <c r="A4204" t="s">
        <v>16452</v>
      </c>
      <c r="B4204" t="s">
        <v>16453</v>
      </c>
      <c r="C4204" s="1">
        <v>31.963348840229699</v>
      </c>
    </row>
    <row r="4205" spans="1:3" x14ac:dyDescent="0.25">
      <c r="A4205" t="s">
        <v>14333</v>
      </c>
      <c r="B4205" t="s">
        <v>14334</v>
      </c>
      <c r="C4205" s="1">
        <v>31.945100897979732</v>
      </c>
    </row>
    <row r="4206" spans="1:3" x14ac:dyDescent="0.25">
      <c r="A4206" t="s">
        <v>13526</v>
      </c>
      <c r="B4206" t="s">
        <v>13527</v>
      </c>
      <c r="C4206" s="1">
        <v>31.916214034144801</v>
      </c>
    </row>
    <row r="4207" spans="1:3" x14ac:dyDescent="0.25">
      <c r="A4207" t="s">
        <v>14836</v>
      </c>
      <c r="B4207" t="s">
        <v>14837</v>
      </c>
      <c r="C4207" s="1">
        <v>31.898543570586888</v>
      </c>
    </row>
    <row r="4208" spans="1:3" x14ac:dyDescent="0.25">
      <c r="A4208" t="s">
        <v>15597</v>
      </c>
      <c r="B4208" t="s">
        <v>15598</v>
      </c>
      <c r="C4208" s="1">
        <v>31.876786334843981</v>
      </c>
    </row>
    <row r="4209" spans="1:3" x14ac:dyDescent="0.25">
      <c r="A4209" t="s">
        <v>13536</v>
      </c>
      <c r="B4209" t="s">
        <v>13537</v>
      </c>
      <c r="C4209" s="1">
        <v>31.828125733021199</v>
      </c>
    </row>
    <row r="4210" spans="1:3" x14ac:dyDescent="0.25">
      <c r="A4210" t="s">
        <v>14788</v>
      </c>
      <c r="B4210" t="s">
        <v>14789</v>
      </c>
      <c r="C4210" s="1">
        <v>31.824027543036728</v>
      </c>
    </row>
    <row r="4211" spans="1:3" x14ac:dyDescent="0.25">
      <c r="A4211" t="s">
        <v>13541</v>
      </c>
      <c r="B4211" t="s">
        <v>13542</v>
      </c>
      <c r="C4211" s="1">
        <v>31.765748225203598</v>
      </c>
    </row>
    <row r="4212" spans="1:3" x14ac:dyDescent="0.25">
      <c r="A4212" t="s">
        <v>14431</v>
      </c>
      <c r="B4212" t="s">
        <v>14432</v>
      </c>
      <c r="C4212" s="1">
        <v>31.72906238117633</v>
      </c>
    </row>
    <row r="4213" spans="1:3" x14ac:dyDescent="0.25">
      <c r="A4213" t="s">
        <v>15513</v>
      </c>
      <c r="B4213" t="s">
        <v>15514</v>
      </c>
      <c r="C4213" s="1">
        <v>31.717923412843341</v>
      </c>
    </row>
    <row r="4214" spans="1:3" x14ac:dyDescent="0.25">
      <c r="A4214" t="s">
        <v>13550</v>
      </c>
      <c r="B4214" t="s">
        <v>13551</v>
      </c>
      <c r="C4214" s="1">
        <v>31.712979134094098</v>
      </c>
    </row>
    <row r="4215" spans="1:3" x14ac:dyDescent="0.25">
      <c r="A4215" t="s">
        <v>13553</v>
      </c>
      <c r="B4215" t="s">
        <v>13554</v>
      </c>
      <c r="C4215" s="1">
        <v>31.705238292549598</v>
      </c>
    </row>
    <row r="4216" spans="1:3" x14ac:dyDescent="0.25">
      <c r="A4216" t="s">
        <v>15637</v>
      </c>
      <c r="B4216" t="s">
        <v>15638</v>
      </c>
      <c r="C4216" s="1">
        <v>31.683866735850607</v>
      </c>
    </row>
    <row r="4217" spans="1:3" x14ac:dyDescent="0.25">
      <c r="A4217" t="s">
        <v>13556</v>
      </c>
      <c r="B4217" t="s">
        <v>13557</v>
      </c>
      <c r="C4217" s="1">
        <v>31.6779321590774</v>
      </c>
    </row>
    <row r="4218" spans="1:3" x14ac:dyDescent="0.25">
      <c r="A4218" t="s">
        <v>17567</v>
      </c>
      <c r="B4218" t="s">
        <v>17568</v>
      </c>
      <c r="C4218" s="1">
        <v>31.676003103122504</v>
      </c>
    </row>
    <row r="4219" spans="1:3" x14ac:dyDescent="0.25">
      <c r="A4219" t="s">
        <v>13568</v>
      </c>
      <c r="B4219" t="s">
        <v>13569</v>
      </c>
      <c r="C4219" s="1">
        <v>31.554385627527601</v>
      </c>
    </row>
    <row r="4220" spans="1:3" x14ac:dyDescent="0.25">
      <c r="A4220" t="s">
        <v>13921</v>
      </c>
      <c r="B4220" t="s">
        <v>13922</v>
      </c>
      <c r="C4220" s="1">
        <v>31.550656432113801</v>
      </c>
    </row>
    <row r="4221" spans="1:3" x14ac:dyDescent="0.25">
      <c r="A4221" t="s">
        <v>13571</v>
      </c>
      <c r="B4221" t="s">
        <v>13572</v>
      </c>
      <c r="C4221" s="1">
        <v>31.539565645846601</v>
      </c>
    </row>
    <row r="4222" spans="1:3" x14ac:dyDescent="0.25">
      <c r="A4222" t="s">
        <v>13576</v>
      </c>
      <c r="B4222" t="s">
        <v>13577</v>
      </c>
      <c r="C4222" s="1">
        <v>31.500183759417499</v>
      </c>
    </row>
    <row r="4223" spans="1:3" x14ac:dyDescent="0.25">
      <c r="A4223" t="s">
        <v>13579</v>
      </c>
      <c r="B4223" t="s">
        <v>13580</v>
      </c>
      <c r="C4223" s="1">
        <v>31.492202307413301</v>
      </c>
    </row>
    <row r="4224" spans="1:3" x14ac:dyDescent="0.25">
      <c r="A4224" t="s">
        <v>16234</v>
      </c>
      <c r="B4224" t="s">
        <v>16235</v>
      </c>
      <c r="C4224" s="1">
        <v>31.487503324935922</v>
      </c>
    </row>
    <row r="4225" spans="1:3" x14ac:dyDescent="0.25">
      <c r="A4225" t="s">
        <v>13586</v>
      </c>
      <c r="B4225" t="s">
        <v>13587</v>
      </c>
      <c r="C4225" s="1">
        <v>31.334228448538902</v>
      </c>
    </row>
    <row r="4226" spans="1:3" x14ac:dyDescent="0.25">
      <c r="A4226" t="s">
        <v>17825</v>
      </c>
      <c r="B4226" t="s">
        <v>17826</v>
      </c>
      <c r="C4226" s="1">
        <v>31.253798429545299</v>
      </c>
    </row>
    <row r="4227" spans="1:3" x14ac:dyDescent="0.25">
      <c r="A4227" t="s">
        <v>14275</v>
      </c>
      <c r="B4227" t="s">
        <v>14276</v>
      </c>
      <c r="C4227" s="1">
        <v>31.226265950168351</v>
      </c>
    </row>
    <row r="4228" spans="1:3" x14ac:dyDescent="0.25">
      <c r="A4228" t="s">
        <v>13597</v>
      </c>
      <c r="B4228" t="s">
        <v>13598</v>
      </c>
      <c r="C4228" s="1">
        <v>31.186291931608899</v>
      </c>
    </row>
    <row r="4229" spans="1:3" x14ac:dyDescent="0.25">
      <c r="A4229" t="s">
        <v>15631</v>
      </c>
      <c r="B4229" t="s">
        <v>15632</v>
      </c>
      <c r="C4229" s="1">
        <v>31.185448983649351</v>
      </c>
    </row>
    <row r="4230" spans="1:3" x14ac:dyDescent="0.25">
      <c r="A4230" t="s">
        <v>14947</v>
      </c>
      <c r="B4230" t="s">
        <v>14948</v>
      </c>
      <c r="C4230" s="1">
        <v>31.176305656526811</v>
      </c>
    </row>
    <row r="4231" spans="1:3" x14ac:dyDescent="0.25">
      <c r="A4231" t="s">
        <v>13604</v>
      </c>
      <c r="B4231" t="s">
        <v>13605</v>
      </c>
      <c r="C4231" s="1">
        <v>31.171008971940999</v>
      </c>
    </row>
    <row r="4232" spans="1:3" x14ac:dyDescent="0.25">
      <c r="A4232" t="s">
        <v>15431</v>
      </c>
      <c r="B4232" t="s">
        <v>15432</v>
      </c>
      <c r="C4232" s="1">
        <v>31.161482147131842</v>
      </c>
    </row>
    <row r="4233" spans="1:3" x14ac:dyDescent="0.25">
      <c r="A4233" t="s">
        <v>13616</v>
      </c>
      <c r="B4233" t="s">
        <v>13617</v>
      </c>
      <c r="C4233" s="1">
        <v>31.102749805584399</v>
      </c>
    </row>
    <row r="4234" spans="1:3" x14ac:dyDescent="0.25">
      <c r="A4234" t="s">
        <v>13619</v>
      </c>
      <c r="B4234" t="s">
        <v>13620</v>
      </c>
      <c r="C4234" s="1">
        <v>31.081572043131001</v>
      </c>
    </row>
    <row r="4235" spans="1:3" x14ac:dyDescent="0.25">
      <c r="A4235" t="s">
        <v>13623</v>
      </c>
      <c r="B4235" t="s">
        <v>13624</v>
      </c>
      <c r="C4235" s="1">
        <v>31.076686891035099</v>
      </c>
    </row>
    <row r="4236" spans="1:3" x14ac:dyDescent="0.25">
      <c r="A4236" t="s">
        <v>13627</v>
      </c>
      <c r="B4236" t="s">
        <v>13628</v>
      </c>
      <c r="C4236" s="1">
        <v>31.064232990918899</v>
      </c>
    </row>
    <row r="4237" spans="1:3" x14ac:dyDescent="0.25">
      <c r="A4237" t="s">
        <v>13630</v>
      </c>
      <c r="B4237" t="s">
        <v>13631</v>
      </c>
      <c r="C4237" s="1">
        <v>31.062807496789901</v>
      </c>
    </row>
    <row r="4238" spans="1:3" x14ac:dyDescent="0.25">
      <c r="A4238" t="s">
        <v>13633</v>
      </c>
      <c r="B4238" t="s">
        <v>13634</v>
      </c>
      <c r="C4238" s="1">
        <v>31.024733196951001</v>
      </c>
    </row>
    <row r="4239" spans="1:3" x14ac:dyDescent="0.25">
      <c r="A4239" t="s">
        <v>13638</v>
      </c>
      <c r="B4239" t="s">
        <v>13639</v>
      </c>
      <c r="C4239" s="1">
        <v>30.989851072837801</v>
      </c>
    </row>
    <row r="4240" spans="1:3" x14ac:dyDescent="0.25">
      <c r="A4240" t="s">
        <v>17063</v>
      </c>
      <c r="B4240" t="s">
        <v>17064</v>
      </c>
      <c r="C4240" s="1">
        <v>30.982514072206399</v>
      </c>
    </row>
    <row r="4241" spans="1:3" x14ac:dyDescent="0.25">
      <c r="A4241" t="s">
        <v>13644</v>
      </c>
      <c r="B4241" t="s">
        <v>13645</v>
      </c>
      <c r="C4241" s="1">
        <v>30.9259302519675</v>
      </c>
    </row>
    <row r="4242" spans="1:3" x14ac:dyDescent="0.25">
      <c r="A4242" t="s">
        <v>13647</v>
      </c>
      <c r="B4242" t="s">
        <v>13648</v>
      </c>
      <c r="C4242" s="1">
        <v>30.924576207578301</v>
      </c>
    </row>
    <row r="4243" spans="1:3" x14ac:dyDescent="0.25">
      <c r="A4243" t="s">
        <v>13659</v>
      </c>
      <c r="B4243" t="s">
        <v>13660</v>
      </c>
      <c r="C4243" s="1">
        <v>30.885793615211401</v>
      </c>
    </row>
    <row r="4244" spans="1:3" x14ac:dyDescent="0.25">
      <c r="A4244" t="s">
        <v>13663</v>
      </c>
      <c r="B4244" t="s">
        <v>13664</v>
      </c>
      <c r="C4244" s="1">
        <v>30.871126592968999</v>
      </c>
    </row>
    <row r="4245" spans="1:3" x14ac:dyDescent="0.25">
      <c r="A4245" t="s">
        <v>13667</v>
      </c>
      <c r="B4245" t="s">
        <v>13668</v>
      </c>
      <c r="C4245" s="1">
        <v>30.851975926340099</v>
      </c>
    </row>
    <row r="4246" spans="1:3" x14ac:dyDescent="0.25">
      <c r="A4246" t="s">
        <v>13676</v>
      </c>
      <c r="B4246" t="s">
        <v>13677</v>
      </c>
      <c r="C4246" s="1">
        <v>30.8011957710786</v>
      </c>
    </row>
    <row r="4247" spans="1:3" x14ac:dyDescent="0.25">
      <c r="A4247" t="s">
        <v>13679</v>
      </c>
      <c r="B4247" t="s">
        <v>13680</v>
      </c>
      <c r="C4247" s="1">
        <v>30.792389712782999</v>
      </c>
    </row>
    <row r="4248" spans="1:3" x14ac:dyDescent="0.25">
      <c r="A4248" t="s">
        <v>15676</v>
      </c>
      <c r="B4248" t="s">
        <v>15677</v>
      </c>
      <c r="C4248" s="1">
        <v>30.733508863145289</v>
      </c>
    </row>
    <row r="4249" spans="1:3" x14ac:dyDescent="0.25">
      <c r="A4249" t="s">
        <v>13689</v>
      </c>
      <c r="B4249" t="s">
        <v>13690</v>
      </c>
      <c r="C4249" s="1">
        <v>30.715497450068401</v>
      </c>
    </row>
    <row r="4250" spans="1:3" x14ac:dyDescent="0.25">
      <c r="A4250" t="s">
        <v>13692</v>
      </c>
      <c r="B4250" t="s">
        <v>13693</v>
      </c>
      <c r="C4250" s="1">
        <v>30.6593451710267</v>
      </c>
    </row>
    <row r="4251" spans="1:3" x14ac:dyDescent="0.25">
      <c r="A4251" t="s">
        <v>13696</v>
      </c>
      <c r="B4251" t="s">
        <v>13697</v>
      </c>
      <c r="C4251" s="1">
        <v>30.6376122767774</v>
      </c>
    </row>
    <row r="4252" spans="1:3" x14ac:dyDescent="0.25">
      <c r="A4252" t="s">
        <v>13699</v>
      </c>
      <c r="B4252" t="s">
        <v>13700</v>
      </c>
      <c r="C4252" s="1">
        <v>30.6340935892228</v>
      </c>
    </row>
    <row r="4253" spans="1:3" x14ac:dyDescent="0.25">
      <c r="A4253" t="s">
        <v>13702</v>
      </c>
      <c r="B4253" t="s">
        <v>13703</v>
      </c>
      <c r="C4253" s="1">
        <v>30.631580106598701</v>
      </c>
    </row>
    <row r="4254" spans="1:3" x14ac:dyDescent="0.25">
      <c r="A4254" t="s">
        <v>13705</v>
      </c>
      <c r="B4254" t="s">
        <v>13706</v>
      </c>
      <c r="C4254" s="1">
        <v>30.6311812674397</v>
      </c>
    </row>
    <row r="4255" spans="1:3" x14ac:dyDescent="0.25">
      <c r="A4255" t="s">
        <v>13711</v>
      </c>
      <c r="B4255" t="s">
        <v>13712</v>
      </c>
      <c r="C4255" s="1">
        <v>30.596784409046599</v>
      </c>
    </row>
    <row r="4256" spans="1:3" x14ac:dyDescent="0.25">
      <c r="A4256" t="s">
        <v>13725</v>
      </c>
      <c r="B4256" t="s">
        <v>13726</v>
      </c>
      <c r="C4256" s="1">
        <v>30.529215427882399</v>
      </c>
    </row>
    <row r="4257" spans="1:3" x14ac:dyDescent="0.25">
      <c r="A4257" t="s">
        <v>14149</v>
      </c>
      <c r="B4257" t="s">
        <v>14150</v>
      </c>
      <c r="C4257" s="1">
        <v>30.503156614734561</v>
      </c>
    </row>
    <row r="4258" spans="1:3" x14ac:dyDescent="0.25">
      <c r="A4258" t="s">
        <v>18654</v>
      </c>
      <c r="B4258" t="s">
        <v>18655</v>
      </c>
      <c r="C4258" s="1">
        <v>30.501294165449451</v>
      </c>
    </row>
    <row r="4259" spans="1:3" x14ac:dyDescent="0.25">
      <c r="A4259" t="s">
        <v>17239</v>
      </c>
      <c r="B4259" t="s">
        <v>17240</v>
      </c>
      <c r="C4259" s="1">
        <v>30.454993551478701</v>
      </c>
    </row>
    <row r="4260" spans="1:3" x14ac:dyDescent="0.25">
      <c r="A4260" t="s">
        <v>13735</v>
      </c>
      <c r="B4260" t="s">
        <v>13736</v>
      </c>
      <c r="C4260" s="1">
        <v>30.444730509442799</v>
      </c>
    </row>
    <row r="4261" spans="1:3" x14ac:dyDescent="0.25">
      <c r="A4261" t="s">
        <v>13739</v>
      </c>
      <c r="B4261" t="s">
        <v>13740</v>
      </c>
      <c r="C4261" s="1">
        <v>30.441225231754899</v>
      </c>
    </row>
    <row r="4262" spans="1:3" x14ac:dyDescent="0.25">
      <c r="A4262" t="s">
        <v>16543</v>
      </c>
      <c r="B4262" t="s">
        <v>16544</v>
      </c>
      <c r="C4262" s="1">
        <v>30.440980733773998</v>
      </c>
    </row>
    <row r="4263" spans="1:3" x14ac:dyDescent="0.25">
      <c r="A4263" t="s">
        <v>13743</v>
      </c>
      <c r="B4263" t="s">
        <v>13744</v>
      </c>
      <c r="C4263" s="1">
        <v>30.3760399554812</v>
      </c>
    </row>
    <row r="4264" spans="1:3" x14ac:dyDescent="0.25">
      <c r="A4264" t="s">
        <v>13750</v>
      </c>
      <c r="B4264" t="s">
        <v>13751</v>
      </c>
      <c r="C4264" s="1">
        <v>30.357190649393299</v>
      </c>
    </row>
    <row r="4265" spans="1:3" x14ac:dyDescent="0.25">
      <c r="A4265" t="s">
        <v>13756</v>
      </c>
      <c r="B4265" t="s">
        <v>13757</v>
      </c>
      <c r="C4265" s="1">
        <v>30.316991260353898</v>
      </c>
    </row>
    <row r="4266" spans="1:3" x14ac:dyDescent="0.25">
      <c r="A4266" t="s">
        <v>13768</v>
      </c>
      <c r="B4266" t="s">
        <v>13769</v>
      </c>
      <c r="C4266" s="1">
        <v>30.287055790410399</v>
      </c>
    </row>
    <row r="4267" spans="1:3" x14ac:dyDescent="0.25">
      <c r="A4267" t="s">
        <v>13772</v>
      </c>
      <c r="B4267" t="s">
        <v>13773</v>
      </c>
      <c r="C4267" s="1">
        <v>30.269586011482598</v>
      </c>
    </row>
    <row r="4268" spans="1:3" x14ac:dyDescent="0.25">
      <c r="A4268" t="s">
        <v>13775</v>
      </c>
      <c r="B4268" t="s">
        <v>13776</v>
      </c>
      <c r="C4268" s="1">
        <v>30.2366574766132</v>
      </c>
    </row>
    <row r="4269" spans="1:3" x14ac:dyDescent="0.25">
      <c r="A4269" t="s">
        <v>13778</v>
      </c>
      <c r="B4269" t="s">
        <v>13779</v>
      </c>
      <c r="C4269" s="1">
        <v>30.233307721340001</v>
      </c>
    </row>
    <row r="4270" spans="1:3" x14ac:dyDescent="0.25">
      <c r="A4270" t="s">
        <v>13789</v>
      </c>
      <c r="B4270" t="s">
        <v>13790</v>
      </c>
      <c r="C4270" s="1">
        <v>30.1918641225197</v>
      </c>
    </row>
    <row r="4271" spans="1:3" x14ac:dyDescent="0.25">
      <c r="A4271" t="s">
        <v>13792</v>
      </c>
      <c r="B4271" t="s">
        <v>13793</v>
      </c>
      <c r="C4271" s="1">
        <v>30.182046631832499</v>
      </c>
    </row>
    <row r="4272" spans="1:3" x14ac:dyDescent="0.25">
      <c r="A4272" t="s">
        <v>13797</v>
      </c>
      <c r="B4272" t="s">
        <v>13798</v>
      </c>
      <c r="C4272" s="1">
        <v>30.147370135502101</v>
      </c>
    </row>
    <row r="4273" spans="1:3" x14ac:dyDescent="0.25">
      <c r="A4273" t="s">
        <v>15207</v>
      </c>
      <c r="B4273" t="s">
        <v>15208</v>
      </c>
      <c r="C4273" s="1">
        <v>30.122481779280712</v>
      </c>
    </row>
    <row r="4274" spans="1:3" x14ac:dyDescent="0.25">
      <c r="A4274" t="s">
        <v>14737</v>
      </c>
      <c r="B4274" t="s">
        <v>14738</v>
      </c>
      <c r="C4274" s="1">
        <v>30.071994491184988</v>
      </c>
    </row>
    <row r="4275" spans="1:3" x14ac:dyDescent="0.25">
      <c r="A4275" t="s">
        <v>15950</v>
      </c>
      <c r="B4275" t="s">
        <v>15951</v>
      </c>
      <c r="C4275" s="1">
        <v>30.052864010828049</v>
      </c>
    </row>
    <row r="4276" spans="1:3" x14ac:dyDescent="0.25">
      <c r="A4276" t="s">
        <v>13811</v>
      </c>
      <c r="B4276" t="s">
        <v>13812</v>
      </c>
      <c r="C4276" s="1">
        <v>30.052146980474699</v>
      </c>
    </row>
    <row r="4277" spans="1:3" x14ac:dyDescent="0.25">
      <c r="A4277" t="s">
        <v>13822</v>
      </c>
      <c r="B4277" t="s">
        <v>13823</v>
      </c>
      <c r="C4277" s="1">
        <v>30.0171293462733</v>
      </c>
    </row>
    <row r="4278" spans="1:3" x14ac:dyDescent="0.25">
      <c r="A4278" t="s">
        <v>13825</v>
      </c>
      <c r="B4278" t="s">
        <v>13826</v>
      </c>
      <c r="C4278" s="1">
        <v>30.0065115254597</v>
      </c>
    </row>
    <row r="4279" spans="1:3" x14ac:dyDescent="0.25">
      <c r="A4279" t="s">
        <v>13831</v>
      </c>
      <c r="B4279" t="s">
        <v>13832</v>
      </c>
      <c r="C4279" s="1">
        <v>29.9905687773532</v>
      </c>
    </row>
    <row r="4280" spans="1:3" x14ac:dyDescent="0.25">
      <c r="A4280" t="s">
        <v>13838</v>
      </c>
      <c r="B4280" t="s">
        <v>13839</v>
      </c>
      <c r="C4280" s="1">
        <v>29.9771950015251</v>
      </c>
    </row>
    <row r="4281" spans="1:3" x14ac:dyDescent="0.25">
      <c r="A4281" t="s">
        <v>13841</v>
      </c>
      <c r="B4281" t="s">
        <v>13842</v>
      </c>
      <c r="C4281" s="1">
        <v>29.969583362684698</v>
      </c>
    </row>
    <row r="4282" spans="1:3" x14ac:dyDescent="0.25">
      <c r="A4282" t="s">
        <v>16558</v>
      </c>
      <c r="B4282" t="s">
        <v>16559</v>
      </c>
      <c r="C4282" s="1">
        <v>29.965402535895798</v>
      </c>
    </row>
    <row r="4283" spans="1:3" x14ac:dyDescent="0.25">
      <c r="A4283" t="s">
        <v>14892</v>
      </c>
      <c r="B4283" t="s">
        <v>14893</v>
      </c>
      <c r="C4283" s="1">
        <v>29.935725267777361</v>
      </c>
    </row>
    <row r="4284" spans="1:3" x14ac:dyDescent="0.25">
      <c r="A4284" t="s">
        <v>13845</v>
      </c>
      <c r="B4284" t="s">
        <v>13846</v>
      </c>
      <c r="C4284" s="1">
        <v>29.897233281241</v>
      </c>
    </row>
    <row r="4285" spans="1:3" x14ac:dyDescent="0.25">
      <c r="A4285" t="s">
        <v>13852</v>
      </c>
      <c r="B4285" t="s">
        <v>13853</v>
      </c>
      <c r="C4285" s="1">
        <v>29.866308917912399</v>
      </c>
    </row>
    <row r="4286" spans="1:3" x14ac:dyDescent="0.25">
      <c r="A4286" t="s">
        <v>13862</v>
      </c>
      <c r="B4286" t="s">
        <v>13863</v>
      </c>
      <c r="C4286" s="1">
        <v>29.8216437875239</v>
      </c>
    </row>
    <row r="4287" spans="1:3" x14ac:dyDescent="0.25">
      <c r="A4287" t="s">
        <v>15520</v>
      </c>
      <c r="B4287" t="s">
        <v>15521</v>
      </c>
      <c r="C4287" s="1">
        <v>29.76693917494098</v>
      </c>
    </row>
    <row r="4288" spans="1:3" x14ac:dyDescent="0.25">
      <c r="A4288" t="s">
        <v>13881</v>
      </c>
      <c r="B4288" t="s">
        <v>13882</v>
      </c>
      <c r="C4288" s="1">
        <v>29.659041454195101</v>
      </c>
    </row>
    <row r="4289" spans="1:3" x14ac:dyDescent="0.25">
      <c r="A4289" t="s">
        <v>13884</v>
      </c>
      <c r="B4289" t="s">
        <v>13885</v>
      </c>
      <c r="C4289" s="1">
        <v>29.6572017919034</v>
      </c>
    </row>
    <row r="4290" spans="1:3" x14ac:dyDescent="0.25">
      <c r="A4290" t="s">
        <v>13888</v>
      </c>
      <c r="B4290" t="s">
        <v>13889</v>
      </c>
      <c r="C4290" s="1">
        <v>29.609603073244699</v>
      </c>
    </row>
    <row r="4291" spans="1:3" x14ac:dyDescent="0.25">
      <c r="A4291" t="s">
        <v>17299</v>
      </c>
      <c r="B4291" t="s">
        <v>17300</v>
      </c>
      <c r="C4291" s="1">
        <v>29.571756969190869</v>
      </c>
    </row>
    <row r="4292" spans="1:3" x14ac:dyDescent="0.25">
      <c r="A4292" t="s">
        <v>13897</v>
      </c>
      <c r="B4292" t="s">
        <v>13898</v>
      </c>
      <c r="C4292" s="1">
        <v>29.564402375065601</v>
      </c>
    </row>
    <row r="4293" spans="1:3" x14ac:dyDescent="0.25">
      <c r="A4293" t="s">
        <v>13900</v>
      </c>
      <c r="B4293" t="s">
        <v>13901</v>
      </c>
      <c r="C4293" s="1">
        <v>29.5411442846498</v>
      </c>
    </row>
    <row r="4294" spans="1:3" x14ac:dyDescent="0.25">
      <c r="A4294" t="s">
        <v>13903</v>
      </c>
      <c r="B4294" t="s">
        <v>13904</v>
      </c>
      <c r="C4294" s="1">
        <v>29.539334160418601</v>
      </c>
    </row>
    <row r="4295" spans="1:3" x14ac:dyDescent="0.25">
      <c r="A4295" t="s">
        <v>17982</v>
      </c>
      <c r="B4295" t="s">
        <v>17983</v>
      </c>
      <c r="C4295" s="1">
        <v>29.5292593114997</v>
      </c>
    </row>
    <row r="4296" spans="1:3" x14ac:dyDescent="0.25">
      <c r="A4296" t="s">
        <v>15058</v>
      </c>
      <c r="B4296" t="s">
        <v>15059</v>
      </c>
      <c r="C4296" s="1">
        <v>29.518978348100809</v>
      </c>
    </row>
    <row r="4297" spans="1:3" x14ac:dyDescent="0.25">
      <c r="A4297" t="s">
        <v>15968</v>
      </c>
      <c r="B4297" t="s">
        <v>15969</v>
      </c>
      <c r="C4297" s="1">
        <v>29.517081828094671</v>
      </c>
    </row>
    <row r="4298" spans="1:3" x14ac:dyDescent="0.25">
      <c r="A4298" t="s">
        <v>13908</v>
      </c>
      <c r="B4298" t="s">
        <v>13909</v>
      </c>
      <c r="C4298" s="1">
        <v>29.512409830999701</v>
      </c>
    </row>
    <row r="4299" spans="1:3" x14ac:dyDescent="0.25">
      <c r="A4299" t="s">
        <v>16103</v>
      </c>
      <c r="B4299" t="s">
        <v>16104</v>
      </c>
      <c r="C4299" s="1">
        <v>29.490390025362601</v>
      </c>
    </row>
    <row r="4300" spans="1:3" x14ac:dyDescent="0.25">
      <c r="A4300" t="s">
        <v>14379</v>
      </c>
      <c r="B4300" t="s">
        <v>14380</v>
      </c>
      <c r="C4300" s="1">
        <v>29.48190078961974</v>
      </c>
    </row>
    <row r="4301" spans="1:3" x14ac:dyDescent="0.25">
      <c r="A4301" t="s">
        <v>18504</v>
      </c>
      <c r="B4301" t="s">
        <v>18505</v>
      </c>
      <c r="C4301" s="1">
        <v>29.479061865728688</v>
      </c>
    </row>
    <row r="4302" spans="1:3" x14ac:dyDescent="0.25">
      <c r="A4302" t="s">
        <v>13924</v>
      </c>
      <c r="B4302" t="s">
        <v>13925</v>
      </c>
      <c r="C4302" s="1">
        <v>29.469648397307399</v>
      </c>
    </row>
    <row r="4303" spans="1:3" x14ac:dyDescent="0.25">
      <c r="A4303" t="s">
        <v>16736</v>
      </c>
      <c r="B4303" t="s">
        <v>16737</v>
      </c>
      <c r="C4303" s="1">
        <v>29.46290084481052</v>
      </c>
    </row>
    <row r="4304" spans="1:3" x14ac:dyDescent="0.25">
      <c r="A4304" t="s">
        <v>13928</v>
      </c>
      <c r="B4304" t="s">
        <v>13929</v>
      </c>
      <c r="C4304" s="1">
        <v>29.452910087124501</v>
      </c>
    </row>
    <row r="4305" spans="1:3" x14ac:dyDescent="0.25">
      <c r="A4305" t="s">
        <v>13931</v>
      </c>
      <c r="B4305" t="s">
        <v>13932</v>
      </c>
      <c r="C4305" s="1">
        <v>29.452078774695099</v>
      </c>
    </row>
    <row r="4306" spans="1:3" x14ac:dyDescent="0.25">
      <c r="A4306" t="s">
        <v>15874</v>
      </c>
      <c r="B4306" t="s">
        <v>15875</v>
      </c>
      <c r="C4306" s="1">
        <v>29.449404394893548</v>
      </c>
    </row>
    <row r="4307" spans="1:3" x14ac:dyDescent="0.25">
      <c r="A4307" t="s">
        <v>13937</v>
      </c>
      <c r="B4307" t="s">
        <v>13938</v>
      </c>
      <c r="C4307" s="1">
        <v>29.440337265235598</v>
      </c>
    </row>
    <row r="4308" spans="1:3" x14ac:dyDescent="0.25">
      <c r="A4308" t="s">
        <v>17302</v>
      </c>
      <c r="B4308" t="s">
        <v>17303</v>
      </c>
      <c r="C4308" s="1">
        <v>29.42972472939919</v>
      </c>
    </row>
    <row r="4309" spans="1:3" x14ac:dyDescent="0.25">
      <c r="A4309" t="s">
        <v>13944</v>
      </c>
      <c r="B4309" t="s">
        <v>13945</v>
      </c>
      <c r="C4309" s="1">
        <v>29.415515051748301</v>
      </c>
    </row>
    <row r="4310" spans="1:3" x14ac:dyDescent="0.25">
      <c r="A4310" t="s">
        <v>17967</v>
      </c>
      <c r="B4310" t="s">
        <v>17968</v>
      </c>
      <c r="C4310" s="1">
        <v>29.4118727347897</v>
      </c>
    </row>
    <row r="4311" spans="1:3" x14ac:dyDescent="0.25">
      <c r="A4311" t="s">
        <v>13947</v>
      </c>
      <c r="B4311" t="s">
        <v>13948</v>
      </c>
      <c r="C4311" s="1">
        <v>29.4084600167185</v>
      </c>
    </row>
    <row r="4312" spans="1:3" x14ac:dyDescent="0.25">
      <c r="A4312" t="s">
        <v>19308</v>
      </c>
      <c r="B4312" t="s">
        <v>19309</v>
      </c>
      <c r="C4312" s="1">
        <v>29.395754353476462</v>
      </c>
    </row>
    <row r="4313" spans="1:3" x14ac:dyDescent="0.25">
      <c r="A4313" t="s">
        <v>13958</v>
      </c>
      <c r="B4313" t="s">
        <v>13959</v>
      </c>
      <c r="C4313" s="1">
        <v>29.378142255591602</v>
      </c>
    </row>
    <row r="4314" spans="1:3" x14ac:dyDescent="0.25">
      <c r="A4314" t="s">
        <v>13961</v>
      </c>
      <c r="B4314" t="s">
        <v>13962</v>
      </c>
      <c r="C4314" s="1">
        <v>29.3704368657903</v>
      </c>
    </row>
    <row r="4315" spans="1:3" x14ac:dyDescent="0.25">
      <c r="A4315" t="s">
        <v>13965</v>
      </c>
      <c r="B4315" t="s">
        <v>13966</v>
      </c>
      <c r="C4315" s="1">
        <v>29.363808646540999</v>
      </c>
    </row>
    <row r="4316" spans="1:3" x14ac:dyDescent="0.25">
      <c r="A4316" t="s">
        <v>13968</v>
      </c>
      <c r="B4316" t="s">
        <v>13969</v>
      </c>
      <c r="C4316" s="1">
        <v>29.360929559132099</v>
      </c>
    </row>
    <row r="4317" spans="1:3" x14ac:dyDescent="0.25">
      <c r="A4317" t="s">
        <v>13972</v>
      </c>
      <c r="B4317" t="s">
        <v>13973</v>
      </c>
      <c r="C4317" s="1">
        <v>29.330090644521501</v>
      </c>
    </row>
    <row r="4318" spans="1:3" x14ac:dyDescent="0.25">
      <c r="A4318" t="s">
        <v>13976</v>
      </c>
      <c r="B4318" t="s">
        <v>13977</v>
      </c>
      <c r="C4318" s="1">
        <v>29.314452075113699</v>
      </c>
    </row>
    <row r="4319" spans="1:3" x14ac:dyDescent="0.25">
      <c r="A4319" t="s">
        <v>13979</v>
      </c>
      <c r="B4319" t="s">
        <v>13980</v>
      </c>
      <c r="C4319" s="1">
        <v>29.306306868412999</v>
      </c>
    </row>
    <row r="4320" spans="1:3" x14ac:dyDescent="0.25">
      <c r="A4320" t="s">
        <v>13983</v>
      </c>
      <c r="B4320" t="s">
        <v>13984</v>
      </c>
      <c r="C4320" s="1">
        <v>29.3020882261618</v>
      </c>
    </row>
    <row r="4321" spans="1:3" x14ac:dyDescent="0.25">
      <c r="A4321" t="s">
        <v>13986</v>
      </c>
      <c r="B4321" t="s">
        <v>13987</v>
      </c>
      <c r="C4321" s="1">
        <v>29.280356456202501</v>
      </c>
    </row>
    <row r="4322" spans="1:3" x14ac:dyDescent="0.25">
      <c r="A4322" t="s">
        <v>13989</v>
      </c>
      <c r="B4322" t="s">
        <v>13990</v>
      </c>
      <c r="C4322" s="1">
        <v>29.2775158619596</v>
      </c>
    </row>
    <row r="4323" spans="1:3" x14ac:dyDescent="0.25">
      <c r="A4323" t="s">
        <v>15622</v>
      </c>
      <c r="B4323" t="s">
        <v>15623</v>
      </c>
      <c r="C4323" s="1">
        <v>29.276325018841948</v>
      </c>
    </row>
    <row r="4324" spans="1:3" x14ac:dyDescent="0.25">
      <c r="A4324" t="s">
        <v>16972</v>
      </c>
      <c r="B4324" t="s">
        <v>16973</v>
      </c>
      <c r="C4324" s="1">
        <v>29.245321022505898</v>
      </c>
    </row>
    <row r="4325" spans="1:3" x14ac:dyDescent="0.25">
      <c r="A4325" t="s">
        <v>13999</v>
      </c>
      <c r="B4325" t="s">
        <v>14000</v>
      </c>
      <c r="C4325" s="1">
        <v>29.208220481704199</v>
      </c>
    </row>
    <row r="4326" spans="1:3" x14ac:dyDescent="0.25">
      <c r="A4326" t="s">
        <v>15449</v>
      </c>
      <c r="B4326" t="s">
        <v>15450</v>
      </c>
      <c r="C4326" s="1">
        <v>29.190972309815116</v>
      </c>
    </row>
    <row r="4327" spans="1:3" x14ac:dyDescent="0.25">
      <c r="A4327" t="s">
        <v>14005</v>
      </c>
      <c r="B4327" t="s">
        <v>14006</v>
      </c>
      <c r="C4327" s="1">
        <v>29.185902848477198</v>
      </c>
    </row>
    <row r="4328" spans="1:3" x14ac:dyDescent="0.25">
      <c r="A4328" t="s">
        <v>14017</v>
      </c>
      <c r="B4328" t="s">
        <v>14018</v>
      </c>
      <c r="C4328" s="1">
        <v>29.131389151164601</v>
      </c>
    </row>
    <row r="4329" spans="1:3" x14ac:dyDescent="0.25">
      <c r="A4329" t="s">
        <v>15993</v>
      </c>
      <c r="B4329" t="s">
        <v>15994</v>
      </c>
      <c r="C4329" s="1">
        <v>29.12179585975678</v>
      </c>
    </row>
    <row r="4330" spans="1:3" x14ac:dyDescent="0.25">
      <c r="A4330" t="s">
        <v>15532</v>
      </c>
      <c r="B4330" t="s">
        <v>15533</v>
      </c>
      <c r="C4330" s="1">
        <v>29.118737111590232</v>
      </c>
    </row>
    <row r="4331" spans="1:3" x14ac:dyDescent="0.25">
      <c r="A4331" t="s">
        <v>14020</v>
      </c>
      <c r="B4331" t="s">
        <v>14021</v>
      </c>
      <c r="C4331" s="1">
        <v>29.1186194969568</v>
      </c>
    </row>
    <row r="4332" spans="1:3" x14ac:dyDescent="0.25">
      <c r="A4332" t="s">
        <v>17728</v>
      </c>
      <c r="B4332" t="s">
        <v>17729</v>
      </c>
      <c r="C4332" s="1">
        <v>29.110594004495802</v>
      </c>
    </row>
    <row r="4333" spans="1:3" x14ac:dyDescent="0.25">
      <c r="A4333" t="s">
        <v>14027</v>
      </c>
      <c r="B4333" t="s">
        <v>14028</v>
      </c>
      <c r="C4333" s="1">
        <v>29.0991228681658</v>
      </c>
    </row>
    <row r="4334" spans="1:3" x14ac:dyDescent="0.25">
      <c r="A4334" t="s">
        <v>14030</v>
      </c>
      <c r="B4334" t="s">
        <v>14031</v>
      </c>
      <c r="C4334" s="1">
        <v>29.080738555718401</v>
      </c>
    </row>
    <row r="4335" spans="1:3" x14ac:dyDescent="0.25">
      <c r="A4335" t="s">
        <v>14036</v>
      </c>
      <c r="B4335" t="s">
        <v>14037</v>
      </c>
      <c r="C4335" s="1">
        <v>29.076617255665699</v>
      </c>
    </row>
    <row r="4336" spans="1:3" x14ac:dyDescent="0.25">
      <c r="A4336" t="s">
        <v>14039</v>
      </c>
      <c r="B4336" t="s">
        <v>14040</v>
      </c>
      <c r="C4336" s="1">
        <v>29.074691850135402</v>
      </c>
    </row>
    <row r="4337" spans="1:3" x14ac:dyDescent="0.25">
      <c r="A4337" t="s">
        <v>14045</v>
      </c>
      <c r="B4337" t="s">
        <v>14046</v>
      </c>
      <c r="C4337" s="1">
        <v>29.043440204285702</v>
      </c>
    </row>
    <row r="4338" spans="1:3" x14ac:dyDescent="0.25">
      <c r="A4338" t="s">
        <v>14051</v>
      </c>
      <c r="B4338" t="s">
        <v>14052</v>
      </c>
      <c r="C4338" s="1">
        <v>29.0250489172264</v>
      </c>
    </row>
    <row r="4339" spans="1:3" x14ac:dyDescent="0.25">
      <c r="A4339" t="s">
        <v>14054</v>
      </c>
      <c r="B4339" t="s">
        <v>14055</v>
      </c>
      <c r="C4339" s="1">
        <v>29.022906330934799</v>
      </c>
    </row>
    <row r="4340" spans="1:3" x14ac:dyDescent="0.25">
      <c r="A4340" t="s">
        <v>14061</v>
      </c>
      <c r="B4340" t="s">
        <v>14062</v>
      </c>
      <c r="C4340" s="1">
        <v>28.9949643283082</v>
      </c>
    </row>
    <row r="4341" spans="1:3" x14ac:dyDescent="0.25">
      <c r="A4341" t="s">
        <v>14065</v>
      </c>
      <c r="B4341" t="s">
        <v>14066</v>
      </c>
      <c r="C4341" s="1">
        <v>28.988012559274001</v>
      </c>
    </row>
    <row r="4342" spans="1:3" x14ac:dyDescent="0.25">
      <c r="A4342" t="s">
        <v>14715</v>
      </c>
      <c r="B4342" t="s">
        <v>14716</v>
      </c>
      <c r="C4342" s="1">
        <v>28.974522299871239</v>
      </c>
    </row>
    <row r="4343" spans="1:3" x14ac:dyDescent="0.25">
      <c r="A4343" t="s">
        <v>17007</v>
      </c>
      <c r="B4343" t="s">
        <v>17008</v>
      </c>
      <c r="C4343" s="1">
        <v>28.947907804003563</v>
      </c>
    </row>
    <row r="4344" spans="1:3" x14ac:dyDescent="0.25">
      <c r="A4344" t="s">
        <v>14075</v>
      </c>
      <c r="B4344" t="s">
        <v>14076</v>
      </c>
      <c r="C4344" s="1">
        <v>28.931585318788699</v>
      </c>
    </row>
    <row r="4345" spans="1:3" x14ac:dyDescent="0.25">
      <c r="A4345" t="s">
        <v>16274</v>
      </c>
      <c r="B4345" t="s">
        <v>16275</v>
      </c>
      <c r="C4345" s="1">
        <v>28.918929913901962</v>
      </c>
    </row>
    <row r="4346" spans="1:3" x14ac:dyDescent="0.25">
      <c r="A4346" t="s">
        <v>14080</v>
      </c>
      <c r="B4346" t="s">
        <v>14081</v>
      </c>
      <c r="C4346" s="1">
        <v>28.908929579600699</v>
      </c>
    </row>
    <row r="4347" spans="1:3" x14ac:dyDescent="0.25">
      <c r="A4347" t="s">
        <v>17851</v>
      </c>
      <c r="B4347" t="s">
        <v>17852</v>
      </c>
      <c r="C4347" s="1">
        <v>28.873343760664298</v>
      </c>
    </row>
    <row r="4348" spans="1:3" x14ac:dyDescent="0.25">
      <c r="A4348" t="s">
        <v>14089</v>
      </c>
      <c r="B4348" t="s">
        <v>14090</v>
      </c>
      <c r="C4348" s="1">
        <v>28.8505535346175</v>
      </c>
    </row>
    <row r="4349" spans="1:3" x14ac:dyDescent="0.25">
      <c r="A4349" t="s">
        <v>14092</v>
      </c>
      <c r="B4349" t="s">
        <v>14093</v>
      </c>
      <c r="C4349" s="1">
        <v>28.814872254944099</v>
      </c>
    </row>
    <row r="4350" spans="1:3" x14ac:dyDescent="0.25">
      <c r="A4350" t="s">
        <v>14096</v>
      </c>
      <c r="B4350" t="s">
        <v>14097</v>
      </c>
      <c r="C4350" s="1">
        <v>28.796682821443401</v>
      </c>
    </row>
    <row r="4351" spans="1:3" x14ac:dyDescent="0.25">
      <c r="A4351" t="s">
        <v>14101</v>
      </c>
      <c r="B4351" t="s">
        <v>14102</v>
      </c>
      <c r="C4351" s="1">
        <v>28.7440058564314</v>
      </c>
    </row>
    <row r="4352" spans="1:3" x14ac:dyDescent="0.25">
      <c r="A4352" t="s">
        <v>14105</v>
      </c>
      <c r="B4352" t="s">
        <v>14106</v>
      </c>
      <c r="C4352" s="1">
        <v>28.7160472628923</v>
      </c>
    </row>
    <row r="4353" spans="1:3" x14ac:dyDescent="0.25">
      <c r="A4353" t="s">
        <v>14109</v>
      </c>
      <c r="B4353" t="s">
        <v>14110</v>
      </c>
      <c r="C4353" s="1">
        <v>28.687764695724301</v>
      </c>
    </row>
    <row r="4354" spans="1:3" x14ac:dyDescent="0.25">
      <c r="A4354" t="s">
        <v>14116</v>
      </c>
      <c r="B4354" t="s">
        <v>14117</v>
      </c>
      <c r="C4354" s="1">
        <v>28.672806159298801</v>
      </c>
    </row>
    <row r="4355" spans="1:3" x14ac:dyDescent="0.25">
      <c r="A4355" t="s">
        <v>14119</v>
      </c>
      <c r="B4355" t="s">
        <v>14120</v>
      </c>
      <c r="C4355" s="1">
        <v>28.671703326644799</v>
      </c>
    </row>
    <row r="4356" spans="1:3" x14ac:dyDescent="0.25">
      <c r="A4356" t="s">
        <v>14122</v>
      </c>
      <c r="B4356" t="s">
        <v>14123</v>
      </c>
      <c r="C4356" s="1">
        <v>28.671040912826001</v>
      </c>
    </row>
    <row r="4357" spans="1:3" x14ac:dyDescent="0.25">
      <c r="A4357" t="s">
        <v>14125</v>
      </c>
      <c r="B4357" t="s">
        <v>14126</v>
      </c>
      <c r="C4357" s="1">
        <v>28.6654392284605</v>
      </c>
    </row>
    <row r="4358" spans="1:3" x14ac:dyDescent="0.25">
      <c r="A4358" t="s">
        <v>19250</v>
      </c>
      <c r="B4358" t="s">
        <v>19251</v>
      </c>
      <c r="C4358" s="1">
        <v>28.657146165951488</v>
      </c>
    </row>
    <row r="4359" spans="1:3" x14ac:dyDescent="0.25">
      <c r="A4359" t="s">
        <v>15777</v>
      </c>
      <c r="B4359" t="s">
        <v>15778</v>
      </c>
      <c r="C4359" s="1">
        <v>28.62134654060079</v>
      </c>
    </row>
    <row r="4360" spans="1:3" x14ac:dyDescent="0.25">
      <c r="A4360" t="s">
        <v>14130</v>
      </c>
      <c r="B4360" t="s">
        <v>14131</v>
      </c>
      <c r="C4360" s="1">
        <v>28.620840918690501</v>
      </c>
    </row>
    <row r="4361" spans="1:3" x14ac:dyDescent="0.25">
      <c r="A4361" t="s">
        <v>14601</v>
      </c>
      <c r="B4361" t="s">
        <v>14602</v>
      </c>
      <c r="C4361" s="1">
        <v>28.613359686161708</v>
      </c>
    </row>
    <row r="4362" spans="1:3" x14ac:dyDescent="0.25">
      <c r="A4362" t="s">
        <v>16078</v>
      </c>
      <c r="B4362" t="s">
        <v>16079</v>
      </c>
      <c r="C4362" s="1">
        <v>28.606441924185418</v>
      </c>
    </row>
    <row r="4363" spans="1:3" x14ac:dyDescent="0.25">
      <c r="A4363" t="s">
        <v>15080</v>
      </c>
      <c r="B4363" t="s">
        <v>15081</v>
      </c>
      <c r="C4363" s="1">
        <v>28.603284321546127</v>
      </c>
    </row>
    <row r="4364" spans="1:3" x14ac:dyDescent="0.25">
      <c r="A4364" t="s">
        <v>14134</v>
      </c>
      <c r="B4364" t="s">
        <v>14135</v>
      </c>
      <c r="C4364" s="1">
        <v>28.597503638499699</v>
      </c>
    </row>
    <row r="4365" spans="1:3" x14ac:dyDescent="0.25">
      <c r="A4365" t="s">
        <v>14138</v>
      </c>
      <c r="B4365" t="s">
        <v>14139</v>
      </c>
      <c r="C4365" s="1">
        <v>28.5739808034335</v>
      </c>
    </row>
    <row r="4366" spans="1:3" x14ac:dyDescent="0.25">
      <c r="A4366" t="s">
        <v>14141</v>
      </c>
      <c r="B4366" t="s">
        <v>14142</v>
      </c>
      <c r="C4366" s="1">
        <v>28.564897746893099</v>
      </c>
    </row>
    <row r="4367" spans="1:3" x14ac:dyDescent="0.25">
      <c r="A4367" t="s">
        <v>14144</v>
      </c>
      <c r="B4367" t="s">
        <v>14145</v>
      </c>
      <c r="C4367" s="1">
        <v>28.549553116419201</v>
      </c>
    </row>
    <row r="4368" spans="1:3" x14ac:dyDescent="0.25">
      <c r="A4368" t="s">
        <v>14152</v>
      </c>
      <c r="B4368" t="s">
        <v>14153</v>
      </c>
      <c r="C4368" s="1">
        <v>28.517977913319299</v>
      </c>
    </row>
    <row r="4369" spans="1:3" x14ac:dyDescent="0.25">
      <c r="A4369" t="s">
        <v>14157</v>
      </c>
      <c r="B4369" t="s">
        <v>14158</v>
      </c>
      <c r="C4369" s="1">
        <v>28.509251672055498</v>
      </c>
    </row>
    <row r="4370" spans="1:3" x14ac:dyDescent="0.25">
      <c r="A4370" t="s">
        <v>18151</v>
      </c>
      <c r="B4370" t="s">
        <v>18152</v>
      </c>
      <c r="C4370" s="1">
        <v>28.4950406984733</v>
      </c>
    </row>
    <row r="4371" spans="1:3" x14ac:dyDescent="0.25">
      <c r="A4371" t="s">
        <v>14164</v>
      </c>
      <c r="B4371" t="s">
        <v>14165</v>
      </c>
      <c r="C4371" s="1">
        <v>28.492785549469701</v>
      </c>
    </row>
    <row r="4372" spans="1:3" x14ac:dyDescent="0.25">
      <c r="A4372" t="s">
        <v>17442</v>
      </c>
      <c r="B4372" t="s">
        <v>17443</v>
      </c>
      <c r="C4372" s="1">
        <v>28.480874199648401</v>
      </c>
    </row>
    <row r="4373" spans="1:3" x14ac:dyDescent="0.25">
      <c r="A4373" t="s">
        <v>15824</v>
      </c>
      <c r="B4373" t="s">
        <v>15825</v>
      </c>
      <c r="C4373" s="1">
        <v>28.479299629992703</v>
      </c>
    </row>
    <row r="4374" spans="1:3" x14ac:dyDescent="0.25">
      <c r="A4374" t="s">
        <v>14170</v>
      </c>
      <c r="B4374" t="s">
        <v>14171</v>
      </c>
      <c r="C4374" s="1">
        <v>28.476858608043202</v>
      </c>
    </row>
    <row r="4375" spans="1:3" x14ac:dyDescent="0.25">
      <c r="A4375" t="s">
        <v>14173</v>
      </c>
      <c r="B4375" t="s">
        <v>14174</v>
      </c>
      <c r="C4375" s="1">
        <v>28.474944422909299</v>
      </c>
    </row>
    <row r="4376" spans="1:3" x14ac:dyDescent="0.25">
      <c r="A4376" t="s">
        <v>14176</v>
      </c>
      <c r="B4376" t="s">
        <v>14177</v>
      </c>
      <c r="C4376" s="1">
        <v>28.4588842482971</v>
      </c>
    </row>
    <row r="4377" spans="1:3" x14ac:dyDescent="0.25">
      <c r="A4377" t="s">
        <v>14179</v>
      </c>
      <c r="B4377" t="s">
        <v>14180</v>
      </c>
      <c r="C4377" s="1">
        <v>28.446063982619201</v>
      </c>
    </row>
    <row r="4378" spans="1:3" x14ac:dyDescent="0.25">
      <c r="A4378" t="s">
        <v>14453</v>
      </c>
      <c r="B4378" t="s">
        <v>14454</v>
      </c>
      <c r="C4378" s="1">
        <v>28.43779690546517</v>
      </c>
    </row>
    <row r="4379" spans="1:3" x14ac:dyDescent="0.25">
      <c r="A4379" t="s">
        <v>14186</v>
      </c>
      <c r="B4379" t="s">
        <v>14187</v>
      </c>
      <c r="C4379" s="1">
        <v>28.382152175008098</v>
      </c>
    </row>
    <row r="4380" spans="1:3" x14ac:dyDescent="0.25">
      <c r="A4380" t="s">
        <v>14189</v>
      </c>
      <c r="B4380" t="s">
        <v>14190</v>
      </c>
      <c r="C4380" s="1">
        <v>28.358524421343599</v>
      </c>
    </row>
    <row r="4381" spans="1:3" x14ac:dyDescent="0.25">
      <c r="A4381" t="s">
        <v>14193</v>
      </c>
      <c r="B4381" t="s">
        <v>14194</v>
      </c>
      <c r="C4381" s="1">
        <v>28.354160378858001</v>
      </c>
    </row>
    <row r="4382" spans="1:3" x14ac:dyDescent="0.25">
      <c r="A4382" t="s">
        <v>14196</v>
      </c>
      <c r="B4382" t="s">
        <v>14197</v>
      </c>
      <c r="C4382" s="1">
        <v>28.3335763857228</v>
      </c>
    </row>
    <row r="4383" spans="1:3" x14ac:dyDescent="0.25">
      <c r="A4383" t="s">
        <v>14200</v>
      </c>
      <c r="B4383" t="s">
        <v>14201</v>
      </c>
      <c r="C4383" s="1">
        <v>28.329744674917499</v>
      </c>
    </row>
    <row r="4384" spans="1:3" x14ac:dyDescent="0.25">
      <c r="A4384" t="s">
        <v>17507</v>
      </c>
      <c r="B4384" t="s">
        <v>17508</v>
      </c>
      <c r="C4384" s="1">
        <v>28.327820652077399</v>
      </c>
    </row>
    <row r="4385" spans="1:3" x14ac:dyDescent="0.25">
      <c r="A4385" t="s">
        <v>14210</v>
      </c>
      <c r="B4385" t="s">
        <v>14211</v>
      </c>
      <c r="C4385" s="1">
        <v>28.312267375906799</v>
      </c>
    </row>
    <row r="4386" spans="1:3" x14ac:dyDescent="0.25">
      <c r="A4386" t="s">
        <v>14213</v>
      </c>
      <c r="B4386" t="s">
        <v>14214</v>
      </c>
      <c r="C4386" s="1">
        <v>28.307272021166401</v>
      </c>
    </row>
    <row r="4387" spans="1:3" x14ac:dyDescent="0.25">
      <c r="A4387" t="s">
        <v>14218</v>
      </c>
      <c r="B4387" t="s">
        <v>14219</v>
      </c>
      <c r="C4387" s="1">
        <v>28.289471728737599</v>
      </c>
    </row>
    <row r="4388" spans="1:3" x14ac:dyDescent="0.25">
      <c r="A4388" t="s">
        <v>14229</v>
      </c>
      <c r="B4388" t="s">
        <v>14230</v>
      </c>
      <c r="C4388" s="1">
        <v>28.2676396154447</v>
      </c>
    </row>
    <row r="4389" spans="1:3" x14ac:dyDescent="0.25">
      <c r="A4389" t="s">
        <v>16211</v>
      </c>
      <c r="B4389" t="s">
        <v>16212</v>
      </c>
      <c r="C4389" s="1">
        <v>28.238039667444159</v>
      </c>
    </row>
    <row r="4390" spans="1:3" x14ac:dyDescent="0.25">
      <c r="A4390" t="s">
        <v>16858</v>
      </c>
      <c r="B4390" t="s">
        <v>16859</v>
      </c>
      <c r="C4390" s="1">
        <v>28.219438499960898</v>
      </c>
    </row>
    <row r="4391" spans="1:3" x14ac:dyDescent="0.25">
      <c r="A4391" t="s">
        <v>17161</v>
      </c>
      <c r="B4391" t="s">
        <v>17162</v>
      </c>
      <c r="C4391" s="1">
        <v>28.200989987320398</v>
      </c>
    </row>
    <row r="4392" spans="1:3" x14ac:dyDescent="0.25">
      <c r="A4392" t="s">
        <v>14952</v>
      </c>
      <c r="B4392" t="s">
        <v>14953</v>
      </c>
      <c r="C4392" s="1">
        <v>28.193370342115859</v>
      </c>
    </row>
    <row r="4393" spans="1:3" x14ac:dyDescent="0.25">
      <c r="A4393" t="s">
        <v>14237</v>
      </c>
      <c r="B4393" t="s">
        <v>14238</v>
      </c>
      <c r="C4393" s="1">
        <v>28.185114110212702</v>
      </c>
    </row>
    <row r="4394" spans="1:3" x14ac:dyDescent="0.25">
      <c r="A4394" t="s">
        <v>21252</v>
      </c>
      <c r="B4394" t="s">
        <v>21253</v>
      </c>
      <c r="C4394" s="1">
        <v>28.155457141837381</v>
      </c>
    </row>
    <row r="4395" spans="1:3" x14ac:dyDescent="0.25">
      <c r="A4395" t="s">
        <v>14246</v>
      </c>
      <c r="B4395" t="s">
        <v>14247</v>
      </c>
      <c r="C4395" s="1">
        <v>28.148925787862701</v>
      </c>
    </row>
    <row r="4396" spans="1:3" x14ac:dyDescent="0.25">
      <c r="A4396" t="s">
        <v>14249</v>
      </c>
      <c r="B4396" t="s">
        <v>14250</v>
      </c>
      <c r="C4396" s="1">
        <v>28.148529624995401</v>
      </c>
    </row>
    <row r="4397" spans="1:3" x14ac:dyDescent="0.25">
      <c r="A4397" t="s">
        <v>16246</v>
      </c>
      <c r="B4397" t="s">
        <v>16247</v>
      </c>
      <c r="C4397" s="1">
        <v>28.139617092595579</v>
      </c>
    </row>
    <row r="4398" spans="1:3" x14ac:dyDescent="0.25">
      <c r="A4398" t="s">
        <v>14252</v>
      </c>
      <c r="B4398" t="s">
        <v>14253</v>
      </c>
      <c r="C4398" s="1">
        <v>28.1159246032922</v>
      </c>
    </row>
    <row r="4399" spans="1:3" x14ac:dyDescent="0.25">
      <c r="A4399" t="s">
        <v>17586</v>
      </c>
      <c r="B4399" t="s">
        <v>17587</v>
      </c>
      <c r="C4399" s="1">
        <v>28.093730294452598</v>
      </c>
    </row>
    <row r="4400" spans="1:3" x14ac:dyDescent="0.25">
      <c r="A4400" t="s">
        <v>17523</v>
      </c>
      <c r="B4400" t="s">
        <v>17524</v>
      </c>
      <c r="C4400" s="1">
        <v>28.063833844912399</v>
      </c>
    </row>
    <row r="4401" spans="1:3" x14ac:dyDescent="0.25">
      <c r="A4401" t="s">
        <v>17592</v>
      </c>
      <c r="B4401" t="s">
        <v>17593</v>
      </c>
      <c r="C4401" s="1">
        <v>28.0578976835383</v>
      </c>
    </row>
    <row r="4402" spans="1:3" x14ac:dyDescent="0.25">
      <c r="A4402" t="s">
        <v>14266</v>
      </c>
      <c r="B4402" t="s">
        <v>14267</v>
      </c>
      <c r="C4402" s="1">
        <v>28.024764463979</v>
      </c>
    </row>
    <row r="4403" spans="1:3" x14ac:dyDescent="0.25">
      <c r="A4403" t="s">
        <v>15365</v>
      </c>
      <c r="B4403" t="s">
        <v>15366</v>
      </c>
      <c r="C4403" s="1">
        <v>28.02372208124001</v>
      </c>
    </row>
    <row r="4404" spans="1:3" x14ac:dyDescent="0.25">
      <c r="A4404" t="s">
        <v>14272</v>
      </c>
      <c r="B4404" t="s">
        <v>14273</v>
      </c>
      <c r="C4404" s="1">
        <v>28.002611023192699</v>
      </c>
    </row>
    <row r="4405" spans="1:3" x14ac:dyDescent="0.25">
      <c r="A4405" t="s">
        <v>19084</v>
      </c>
      <c r="B4405" t="s">
        <v>19085</v>
      </c>
      <c r="C4405" s="1">
        <v>27.992244528480139</v>
      </c>
    </row>
    <row r="4406" spans="1:3" x14ac:dyDescent="0.25">
      <c r="A4406" t="s">
        <v>16120</v>
      </c>
      <c r="B4406" t="s">
        <v>16121</v>
      </c>
      <c r="C4406" s="1">
        <v>27.991753066243042</v>
      </c>
    </row>
    <row r="4407" spans="1:3" x14ac:dyDescent="0.25">
      <c r="A4407" t="s">
        <v>14278</v>
      </c>
      <c r="B4407" t="s">
        <v>14279</v>
      </c>
      <c r="C4407" s="1">
        <v>27.983183097297701</v>
      </c>
    </row>
    <row r="4408" spans="1:3" x14ac:dyDescent="0.25">
      <c r="A4408" t="s">
        <v>14282</v>
      </c>
      <c r="B4408" t="s">
        <v>14283</v>
      </c>
      <c r="C4408" s="1">
        <v>27.943085203914201</v>
      </c>
    </row>
    <row r="4409" spans="1:3" x14ac:dyDescent="0.25">
      <c r="A4409" t="s">
        <v>15065</v>
      </c>
      <c r="B4409" t="s">
        <v>15066</v>
      </c>
      <c r="C4409" s="1">
        <v>27.937528658465911</v>
      </c>
    </row>
    <row r="4410" spans="1:3" x14ac:dyDescent="0.25">
      <c r="A4410" t="s">
        <v>16356</v>
      </c>
      <c r="B4410" t="s">
        <v>16357</v>
      </c>
      <c r="C4410" s="1">
        <v>27.912873131903169</v>
      </c>
    </row>
    <row r="4411" spans="1:3" x14ac:dyDescent="0.25">
      <c r="A4411" t="s">
        <v>14287</v>
      </c>
      <c r="B4411" t="s">
        <v>14288</v>
      </c>
      <c r="C4411" s="1">
        <v>27.9093083839267</v>
      </c>
    </row>
    <row r="4412" spans="1:3" x14ac:dyDescent="0.25">
      <c r="A4412" t="s">
        <v>14290</v>
      </c>
      <c r="B4412" t="s">
        <v>14291</v>
      </c>
      <c r="C4412" s="1">
        <v>27.903042097085301</v>
      </c>
    </row>
    <row r="4413" spans="1:3" x14ac:dyDescent="0.25">
      <c r="A4413" t="s">
        <v>14296</v>
      </c>
      <c r="B4413" t="s">
        <v>14297</v>
      </c>
      <c r="C4413" s="1">
        <v>27.883322860282899</v>
      </c>
    </row>
    <row r="4414" spans="1:3" x14ac:dyDescent="0.25">
      <c r="A4414" t="s">
        <v>14302</v>
      </c>
      <c r="B4414" t="s">
        <v>14303</v>
      </c>
      <c r="C4414" s="1">
        <v>27.858935709915901</v>
      </c>
    </row>
    <row r="4415" spans="1:3" x14ac:dyDescent="0.25">
      <c r="A4415" t="s">
        <v>14305</v>
      </c>
      <c r="B4415" t="s">
        <v>14306</v>
      </c>
      <c r="C4415" s="1">
        <v>27.8197753552733</v>
      </c>
    </row>
    <row r="4416" spans="1:3" x14ac:dyDescent="0.25">
      <c r="A4416" t="s">
        <v>14309</v>
      </c>
      <c r="B4416" t="s">
        <v>14310</v>
      </c>
      <c r="C4416" s="1">
        <v>27.809403416629799</v>
      </c>
    </row>
    <row r="4417" spans="1:3" x14ac:dyDescent="0.25">
      <c r="A4417" t="s">
        <v>15706</v>
      </c>
      <c r="B4417" t="s">
        <v>15707</v>
      </c>
      <c r="C4417" s="1">
        <v>27.784350752195358</v>
      </c>
    </row>
    <row r="4418" spans="1:3" x14ac:dyDescent="0.25">
      <c r="A4418" t="s">
        <v>14314</v>
      </c>
      <c r="B4418" t="s">
        <v>14315</v>
      </c>
      <c r="C4418" s="1">
        <v>27.7404879077137</v>
      </c>
    </row>
    <row r="4419" spans="1:3" x14ac:dyDescent="0.25">
      <c r="A4419" t="s">
        <v>14320</v>
      </c>
      <c r="B4419" t="s">
        <v>14321</v>
      </c>
      <c r="C4419" s="1">
        <v>27.707938276365201</v>
      </c>
    </row>
    <row r="4420" spans="1:3" x14ac:dyDescent="0.25">
      <c r="A4420" t="s">
        <v>14329</v>
      </c>
      <c r="B4420" t="s">
        <v>14330</v>
      </c>
      <c r="C4420" s="1">
        <v>27.698406629061299</v>
      </c>
    </row>
    <row r="4421" spans="1:3" x14ac:dyDescent="0.25">
      <c r="A4421" t="s">
        <v>14336</v>
      </c>
      <c r="B4421" t="s">
        <v>14337</v>
      </c>
      <c r="C4421" s="1">
        <v>27.6782602204743</v>
      </c>
    </row>
    <row r="4422" spans="1:3" x14ac:dyDescent="0.25">
      <c r="A4422" t="s">
        <v>14340</v>
      </c>
      <c r="B4422" t="s">
        <v>14341</v>
      </c>
      <c r="C4422" s="1">
        <v>27.6657073149103</v>
      </c>
    </row>
    <row r="4423" spans="1:3" x14ac:dyDescent="0.25">
      <c r="A4423" t="s">
        <v>17860</v>
      </c>
      <c r="B4423" t="s">
        <v>17861</v>
      </c>
      <c r="C4423" s="1">
        <v>27.651569968758402</v>
      </c>
    </row>
    <row r="4424" spans="1:3" x14ac:dyDescent="0.25">
      <c r="A4424" t="s">
        <v>15003</v>
      </c>
      <c r="B4424" t="s">
        <v>15004</v>
      </c>
      <c r="C4424" s="1">
        <v>27.605165775437648</v>
      </c>
    </row>
    <row r="4425" spans="1:3" x14ac:dyDescent="0.25">
      <c r="A4425" t="s">
        <v>14349</v>
      </c>
      <c r="B4425" t="s">
        <v>14350</v>
      </c>
      <c r="C4425" s="1">
        <v>27.593539043817302</v>
      </c>
    </row>
    <row r="4426" spans="1:3" x14ac:dyDescent="0.25">
      <c r="A4426" t="s">
        <v>14361</v>
      </c>
      <c r="B4426" t="s">
        <v>14362</v>
      </c>
      <c r="C4426" s="1">
        <v>27.542759554357101</v>
      </c>
    </row>
    <row r="4427" spans="1:3" x14ac:dyDescent="0.25">
      <c r="A4427" t="s">
        <v>16593</v>
      </c>
      <c r="B4427" t="s">
        <v>16594</v>
      </c>
      <c r="C4427" s="1">
        <v>27.520789229480648</v>
      </c>
    </row>
    <row r="4428" spans="1:3" x14ac:dyDescent="0.25">
      <c r="A4428" t="s">
        <v>16747</v>
      </c>
      <c r="B4428" t="s">
        <v>16748</v>
      </c>
      <c r="C4428" s="1">
        <v>27.513431600687717</v>
      </c>
    </row>
    <row r="4429" spans="1:3" x14ac:dyDescent="0.25">
      <c r="A4429" t="s">
        <v>14365</v>
      </c>
      <c r="B4429" t="s">
        <v>14366</v>
      </c>
      <c r="C4429" s="1">
        <v>27.498901930989401</v>
      </c>
    </row>
    <row r="4430" spans="1:3" x14ac:dyDescent="0.25">
      <c r="A4430" t="s">
        <v>15083</v>
      </c>
      <c r="B4430" t="s">
        <v>15084</v>
      </c>
      <c r="C4430" s="1">
        <v>27.458441567055729</v>
      </c>
    </row>
    <row r="4431" spans="1:3" x14ac:dyDescent="0.25">
      <c r="A4431" t="s">
        <v>14373</v>
      </c>
      <c r="B4431" t="s">
        <v>14374</v>
      </c>
      <c r="C4431" s="1">
        <v>27.449973433572598</v>
      </c>
    </row>
    <row r="4432" spans="1:3" x14ac:dyDescent="0.25">
      <c r="A4432" t="s">
        <v>16370</v>
      </c>
      <c r="B4432" t="s">
        <v>16371</v>
      </c>
      <c r="C4432" s="1">
        <v>27.38183104086194</v>
      </c>
    </row>
    <row r="4433" spans="1:3" x14ac:dyDescent="0.25">
      <c r="A4433" t="s">
        <v>18250</v>
      </c>
      <c r="B4433" t="s">
        <v>18251</v>
      </c>
      <c r="C4433" s="1">
        <v>27.351056807309298</v>
      </c>
    </row>
    <row r="4434" spans="1:3" x14ac:dyDescent="0.25">
      <c r="A4434" t="s">
        <v>15806</v>
      </c>
      <c r="B4434" t="s">
        <v>15807</v>
      </c>
      <c r="C4434" s="1">
        <v>27.303195139836511</v>
      </c>
    </row>
    <row r="4435" spans="1:3" x14ac:dyDescent="0.25">
      <c r="A4435" t="s">
        <v>14397</v>
      </c>
      <c r="B4435" t="s">
        <v>14398</v>
      </c>
      <c r="C4435" s="1">
        <v>27.296818462502198</v>
      </c>
    </row>
    <row r="4436" spans="1:3" x14ac:dyDescent="0.25">
      <c r="A4436" t="s">
        <v>14400</v>
      </c>
      <c r="B4436" t="s">
        <v>14401</v>
      </c>
      <c r="C4436" s="1">
        <v>27.294790463782999</v>
      </c>
    </row>
    <row r="4437" spans="1:3" x14ac:dyDescent="0.25">
      <c r="A4437" t="s">
        <v>16493</v>
      </c>
      <c r="B4437" t="s">
        <v>16494</v>
      </c>
      <c r="C4437" s="1">
        <v>27.258463372443792</v>
      </c>
    </row>
    <row r="4438" spans="1:3" x14ac:dyDescent="0.25">
      <c r="A4438" t="s">
        <v>14417</v>
      </c>
      <c r="B4438" t="s">
        <v>14418</v>
      </c>
      <c r="C4438" s="1">
        <v>27.256654393974099</v>
      </c>
    </row>
    <row r="4439" spans="1:3" x14ac:dyDescent="0.25">
      <c r="A4439" t="s">
        <v>14628</v>
      </c>
      <c r="B4439" t="s">
        <v>14629</v>
      </c>
      <c r="C4439" s="1">
        <v>27.255845316000212</v>
      </c>
    </row>
    <row r="4440" spans="1:3" x14ac:dyDescent="0.25">
      <c r="A4440" t="s">
        <v>14804</v>
      </c>
      <c r="B4440" t="s">
        <v>14805</v>
      </c>
      <c r="C4440" s="1">
        <v>27.232063509168828</v>
      </c>
    </row>
    <row r="4441" spans="1:3" x14ac:dyDescent="0.25">
      <c r="A4441" t="s">
        <v>14423</v>
      </c>
      <c r="B4441" t="s">
        <v>14424</v>
      </c>
      <c r="C4441" s="1">
        <v>27.231513140978201</v>
      </c>
    </row>
    <row r="4442" spans="1:3" x14ac:dyDescent="0.25">
      <c r="A4442" t="s">
        <v>15294</v>
      </c>
      <c r="B4442" t="s">
        <v>15295</v>
      </c>
      <c r="C4442" s="1">
        <v>27.228647075875379</v>
      </c>
    </row>
    <row r="4443" spans="1:3" x14ac:dyDescent="0.25">
      <c r="A4443" t="s">
        <v>14439</v>
      </c>
      <c r="B4443" t="s">
        <v>14440</v>
      </c>
      <c r="C4443" s="1">
        <v>27.188699900954202</v>
      </c>
    </row>
    <row r="4444" spans="1:3" x14ac:dyDescent="0.25">
      <c r="A4444" t="s">
        <v>14443</v>
      </c>
      <c r="B4444" t="s">
        <v>14444</v>
      </c>
      <c r="C4444" s="1">
        <v>27.167560969533501</v>
      </c>
    </row>
    <row r="4445" spans="1:3" x14ac:dyDescent="0.25">
      <c r="A4445" t="s">
        <v>14447</v>
      </c>
      <c r="B4445" t="s">
        <v>14448</v>
      </c>
      <c r="C4445" s="1">
        <v>27.1572918174889</v>
      </c>
    </row>
    <row r="4446" spans="1:3" x14ac:dyDescent="0.25">
      <c r="A4446" t="s">
        <v>14450</v>
      </c>
      <c r="B4446" t="s">
        <v>14451</v>
      </c>
      <c r="C4446" s="1">
        <v>27.156248175296302</v>
      </c>
    </row>
    <row r="4447" spans="1:3" x14ac:dyDescent="0.25">
      <c r="A4447" t="s">
        <v>14824</v>
      </c>
      <c r="B4447" t="s">
        <v>14825</v>
      </c>
      <c r="C4447" s="1">
        <v>27.137928953911139</v>
      </c>
    </row>
    <row r="4448" spans="1:3" x14ac:dyDescent="0.25">
      <c r="A4448" t="s">
        <v>17829</v>
      </c>
      <c r="B4448" t="s">
        <v>17830</v>
      </c>
      <c r="C4448" s="1">
        <v>27.129083620522529</v>
      </c>
    </row>
    <row r="4449" spans="1:3" x14ac:dyDescent="0.25">
      <c r="A4449" t="s">
        <v>14457</v>
      </c>
      <c r="B4449" t="s">
        <v>14458</v>
      </c>
      <c r="C4449" s="1">
        <v>27.119946369885</v>
      </c>
    </row>
    <row r="4450" spans="1:3" x14ac:dyDescent="0.25">
      <c r="A4450" t="s">
        <v>14460</v>
      </c>
      <c r="B4450" t="s">
        <v>14461</v>
      </c>
      <c r="C4450" s="1">
        <v>27.115725190825401</v>
      </c>
    </row>
    <row r="4451" spans="1:3" x14ac:dyDescent="0.25">
      <c r="A4451" t="s">
        <v>18838</v>
      </c>
      <c r="B4451" t="s">
        <v>18839</v>
      </c>
      <c r="C4451" s="1">
        <v>27.112172598622287</v>
      </c>
    </row>
    <row r="4452" spans="1:3" x14ac:dyDescent="0.25">
      <c r="A4452" t="s">
        <v>16147</v>
      </c>
      <c r="B4452" t="s">
        <v>16148</v>
      </c>
      <c r="C4452" s="1">
        <v>27.094950689662962</v>
      </c>
    </row>
    <row r="4453" spans="1:3" x14ac:dyDescent="0.25">
      <c r="A4453" t="s">
        <v>17176</v>
      </c>
      <c r="B4453" t="s">
        <v>17177</v>
      </c>
      <c r="C4453" s="1">
        <v>27.069708777690881</v>
      </c>
    </row>
    <row r="4454" spans="1:3" x14ac:dyDescent="0.25">
      <c r="A4454" t="s">
        <v>14474</v>
      </c>
      <c r="B4454" t="s">
        <v>14475</v>
      </c>
      <c r="C4454" s="1">
        <v>27.035447034384902</v>
      </c>
    </row>
    <row r="4455" spans="1:3" x14ac:dyDescent="0.25">
      <c r="A4455" t="s">
        <v>14477</v>
      </c>
      <c r="B4455" t="s">
        <v>14478</v>
      </c>
      <c r="C4455" s="1">
        <v>27.029522833768301</v>
      </c>
    </row>
    <row r="4456" spans="1:3" x14ac:dyDescent="0.25">
      <c r="A4456" t="s">
        <v>14480</v>
      </c>
      <c r="B4456" t="s">
        <v>14481</v>
      </c>
      <c r="C4456" s="1">
        <v>27.028398825175501</v>
      </c>
    </row>
    <row r="4457" spans="1:3" x14ac:dyDescent="0.25">
      <c r="A4457" t="s">
        <v>14483</v>
      </c>
      <c r="B4457" t="s">
        <v>14484</v>
      </c>
      <c r="C4457" s="1">
        <v>27.025459699141201</v>
      </c>
    </row>
    <row r="4458" spans="1:3" x14ac:dyDescent="0.25">
      <c r="A4458" t="s">
        <v>14487</v>
      </c>
      <c r="B4458" t="s">
        <v>14488</v>
      </c>
      <c r="C4458" s="1">
        <v>27.0113007372501</v>
      </c>
    </row>
    <row r="4459" spans="1:3" x14ac:dyDescent="0.25">
      <c r="A4459" t="s">
        <v>14491</v>
      </c>
      <c r="B4459" t="s">
        <v>14492</v>
      </c>
      <c r="C4459" s="1">
        <v>26.978333501862402</v>
      </c>
    </row>
    <row r="4460" spans="1:3" x14ac:dyDescent="0.25">
      <c r="A4460" t="s">
        <v>14500</v>
      </c>
      <c r="B4460" t="s">
        <v>14501</v>
      </c>
      <c r="C4460" s="1">
        <v>26.963774535864001</v>
      </c>
    </row>
    <row r="4461" spans="1:3" x14ac:dyDescent="0.25">
      <c r="A4461" t="s">
        <v>17764</v>
      </c>
      <c r="B4461" t="s">
        <v>17765</v>
      </c>
      <c r="C4461" s="1">
        <v>26.954880146065001</v>
      </c>
    </row>
    <row r="4462" spans="1:3" x14ac:dyDescent="0.25">
      <c r="A4462" t="s">
        <v>14504</v>
      </c>
      <c r="B4462" t="s">
        <v>14505</v>
      </c>
      <c r="C4462" s="1">
        <v>26.949807701400101</v>
      </c>
    </row>
    <row r="4463" spans="1:3" x14ac:dyDescent="0.25">
      <c r="A4463" t="s">
        <v>14509</v>
      </c>
      <c r="B4463" t="s">
        <v>14510</v>
      </c>
      <c r="C4463" s="1">
        <v>26.938762500359001</v>
      </c>
    </row>
    <row r="4464" spans="1:3" x14ac:dyDescent="0.25">
      <c r="A4464" t="s">
        <v>19469</v>
      </c>
      <c r="B4464" t="s">
        <v>19470</v>
      </c>
      <c r="C4464" s="1">
        <v>26.936089397541092</v>
      </c>
    </row>
    <row r="4465" spans="1:3" x14ac:dyDescent="0.25">
      <c r="A4465" t="s">
        <v>14512</v>
      </c>
      <c r="B4465" t="s">
        <v>14513</v>
      </c>
      <c r="C4465" s="1">
        <v>26.919953334357601</v>
      </c>
    </row>
    <row r="4466" spans="1:3" x14ac:dyDescent="0.25">
      <c r="A4466" t="s">
        <v>14516</v>
      </c>
      <c r="B4466" t="s">
        <v>14517</v>
      </c>
      <c r="C4466" s="1">
        <v>26.896728981296501</v>
      </c>
    </row>
    <row r="4467" spans="1:3" x14ac:dyDescent="0.25">
      <c r="A4467" t="s">
        <v>14519</v>
      </c>
      <c r="B4467" t="s">
        <v>14520</v>
      </c>
      <c r="C4467" s="1">
        <v>26.8848882746701</v>
      </c>
    </row>
    <row r="4468" spans="1:3" x14ac:dyDescent="0.25">
      <c r="A4468" t="s">
        <v>14526</v>
      </c>
      <c r="B4468" t="s">
        <v>14527</v>
      </c>
      <c r="C4468" s="1">
        <v>26.872637412397001</v>
      </c>
    </row>
    <row r="4469" spans="1:3" x14ac:dyDescent="0.25">
      <c r="A4469" t="s">
        <v>16757</v>
      </c>
      <c r="B4469" t="s">
        <v>16758</v>
      </c>
      <c r="C4469" s="1">
        <v>26.86168362477612</v>
      </c>
    </row>
    <row r="4470" spans="1:3" x14ac:dyDescent="0.25">
      <c r="A4470" t="s">
        <v>18014</v>
      </c>
      <c r="B4470" t="s">
        <v>18015</v>
      </c>
      <c r="C4470" s="1">
        <v>26.85903238363592</v>
      </c>
    </row>
    <row r="4471" spans="1:3" x14ac:dyDescent="0.25">
      <c r="A4471" t="s">
        <v>14529</v>
      </c>
      <c r="B4471" t="s">
        <v>14530</v>
      </c>
      <c r="C4471" s="1">
        <v>26.8574564669977</v>
      </c>
    </row>
    <row r="4472" spans="1:3" x14ac:dyDescent="0.25">
      <c r="A4472" t="s">
        <v>14539</v>
      </c>
      <c r="B4472" t="s">
        <v>14540</v>
      </c>
      <c r="C4472" s="1">
        <v>26.773254482063301</v>
      </c>
    </row>
    <row r="4473" spans="1:3" x14ac:dyDescent="0.25">
      <c r="A4473" t="s">
        <v>14547</v>
      </c>
      <c r="B4473" t="s">
        <v>14548</v>
      </c>
      <c r="C4473" s="1">
        <v>26.755699706927</v>
      </c>
    </row>
    <row r="4474" spans="1:3" x14ac:dyDescent="0.25">
      <c r="A4474" t="s">
        <v>14558</v>
      </c>
      <c r="B4474" t="s">
        <v>14559</v>
      </c>
      <c r="C4474" s="1">
        <v>26.716727138998898</v>
      </c>
    </row>
    <row r="4475" spans="1:3" x14ac:dyDescent="0.25">
      <c r="A4475" t="s">
        <v>14563</v>
      </c>
      <c r="B4475" t="s">
        <v>14564</v>
      </c>
      <c r="C4475" s="1">
        <v>26.7084642538479</v>
      </c>
    </row>
    <row r="4476" spans="1:3" x14ac:dyDescent="0.25">
      <c r="A4476" t="s">
        <v>16428</v>
      </c>
      <c r="B4476" t="s">
        <v>16429</v>
      </c>
      <c r="C4476" s="1">
        <v>26.703696385303825</v>
      </c>
    </row>
    <row r="4477" spans="1:3" x14ac:dyDescent="0.25">
      <c r="A4477" t="s">
        <v>14571</v>
      </c>
      <c r="B4477" t="s">
        <v>14572</v>
      </c>
      <c r="C4477" s="1">
        <v>26.649428483495399</v>
      </c>
    </row>
    <row r="4478" spans="1:3" x14ac:dyDescent="0.25">
      <c r="A4478" t="s">
        <v>18723</v>
      </c>
      <c r="B4478" t="s">
        <v>18724</v>
      </c>
      <c r="C4478" s="1">
        <v>26.632647726222949</v>
      </c>
    </row>
    <row r="4479" spans="1:3" x14ac:dyDescent="0.25">
      <c r="A4479" t="s">
        <v>14579</v>
      </c>
      <c r="B4479" t="s">
        <v>14580</v>
      </c>
      <c r="C4479" s="1">
        <v>26.618090290898301</v>
      </c>
    </row>
    <row r="4480" spans="1:3" x14ac:dyDescent="0.25">
      <c r="A4480" t="s">
        <v>14584</v>
      </c>
      <c r="B4480" t="s">
        <v>14585</v>
      </c>
      <c r="C4480" s="1">
        <v>26.573004340814698</v>
      </c>
    </row>
    <row r="4481" spans="1:3" x14ac:dyDescent="0.25">
      <c r="A4481" t="s">
        <v>14587</v>
      </c>
      <c r="B4481" t="s">
        <v>14588</v>
      </c>
      <c r="C4481" s="1">
        <v>26.508887913792499</v>
      </c>
    </row>
    <row r="4482" spans="1:3" x14ac:dyDescent="0.25">
      <c r="A4482" t="s">
        <v>17500</v>
      </c>
      <c r="B4482" t="s">
        <v>17501</v>
      </c>
      <c r="C4482" s="1">
        <v>26.486074759118889</v>
      </c>
    </row>
    <row r="4483" spans="1:3" x14ac:dyDescent="0.25">
      <c r="A4483" t="s">
        <v>14597</v>
      </c>
      <c r="B4483" t="s">
        <v>14598</v>
      </c>
      <c r="C4483" s="1">
        <v>26.454866260147298</v>
      </c>
    </row>
    <row r="4484" spans="1:3" x14ac:dyDescent="0.25">
      <c r="A4484" t="s">
        <v>14605</v>
      </c>
      <c r="B4484" t="s">
        <v>14606</v>
      </c>
      <c r="C4484" s="1">
        <v>26.384409979100599</v>
      </c>
    </row>
    <row r="4485" spans="1:3" x14ac:dyDescent="0.25">
      <c r="A4485" t="s">
        <v>14608</v>
      </c>
      <c r="B4485" t="s">
        <v>14609</v>
      </c>
      <c r="C4485" s="1">
        <v>26.3816938196995</v>
      </c>
    </row>
    <row r="4486" spans="1:3" x14ac:dyDescent="0.25">
      <c r="A4486" t="s">
        <v>14612</v>
      </c>
      <c r="B4486" t="s">
        <v>14613</v>
      </c>
      <c r="C4486" s="1">
        <v>26.3331847954524</v>
      </c>
    </row>
    <row r="4487" spans="1:3" x14ac:dyDescent="0.25">
      <c r="A4487" t="s">
        <v>18188</v>
      </c>
      <c r="B4487" t="s">
        <v>18189</v>
      </c>
      <c r="C4487" s="1">
        <v>26.327280421001902</v>
      </c>
    </row>
    <row r="4488" spans="1:3" x14ac:dyDescent="0.25">
      <c r="A4488" t="s">
        <v>14624</v>
      </c>
      <c r="B4488" t="s">
        <v>14625</v>
      </c>
      <c r="C4488" s="1">
        <v>26.224703922021401</v>
      </c>
    </row>
    <row r="4489" spans="1:3" x14ac:dyDescent="0.25">
      <c r="A4489" t="s">
        <v>15535</v>
      </c>
      <c r="B4489" t="s">
        <v>15536</v>
      </c>
      <c r="C4489" s="1">
        <v>26.22252339776567</v>
      </c>
    </row>
    <row r="4490" spans="1:3" x14ac:dyDescent="0.25">
      <c r="A4490" t="s">
        <v>14633</v>
      </c>
      <c r="B4490" t="s">
        <v>14634</v>
      </c>
      <c r="C4490" s="1">
        <v>26.209535588859101</v>
      </c>
    </row>
    <row r="4491" spans="1:3" x14ac:dyDescent="0.25">
      <c r="A4491" t="s">
        <v>14636</v>
      </c>
      <c r="B4491" t="s">
        <v>14637</v>
      </c>
      <c r="C4491" s="1">
        <v>26.204532553202</v>
      </c>
    </row>
    <row r="4492" spans="1:3" x14ac:dyDescent="0.25">
      <c r="A4492" t="s">
        <v>17476</v>
      </c>
      <c r="B4492" t="s">
        <v>17477</v>
      </c>
      <c r="C4492" s="1">
        <v>26.185151027175209</v>
      </c>
    </row>
    <row r="4493" spans="1:3" x14ac:dyDescent="0.25">
      <c r="A4493" t="s">
        <v>14639</v>
      </c>
      <c r="B4493" t="s">
        <v>14640</v>
      </c>
      <c r="C4493" s="1">
        <v>26.181083680755801</v>
      </c>
    </row>
    <row r="4494" spans="1:3" x14ac:dyDescent="0.25">
      <c r="A4494" t="s">
        <v>14643</v>
      </c>
      <c r="B4494" t="s">
        <v>14644</v>
      </c>
      <c r="C4494" s="1">
        <v>26.176685959493099</v>
      </c>
    </row>
    <row r="4495" spans="1:3" x14ac:dyDescent="0.25">
      <c r="A4495" t="s">
        <v>14646</v>
      </c>
      <c r="B4495" t="s">
        <v>14647</v>
      </c>
      <c r="C4495" s="1">
        <v>26.171581885157</v>
      </c>
    </row>
    <row r="4496" spans="1:3" x14ac:dyDescent="0.25">
      <c r="A4496" t="s">
        <v>14649</v>
      </c>
      <c r="B4496" t="s">
        <v>14650</v>
      </c>
      <c r="C4496" s="1">
        <v>26.1581072651725</v>
      </c>
    </row>
    <row r="4497" spans="1:3" x14ac:dyDescent="0.25">
      <c r="A4497" t="s">
        <v>15255</v>
      </c>
      <c r="B4497" t="s">
        <v>15256</v>
      </c>
      <c r="C4497" s="1">
        <v>26.151527160830021</v>
      </c>
    </row>
    <row r="4498" spans="1:3" x14ac:dyDescent="0.25">
      <c r="A4498" t="s">
        <v>15687</v>
      </c>
      <c r="B4498" t="s">
        <v>15688</v>
      </c>
      <c r="C4498" s="1">
        <v>26.141214683299573</v>
      </c>
    </row>
    <row r="4499" spans="1:3" x14ac:dyDescent="0.25">
      <c r="A4499" t="s">
        <v>14658</v>
      </c>
      <c r="B4499" t="s">
        <v>14659</v>
      </c>
      <c r="C4499" s="1">
        <v>26.129548524343999</v>
      </c>
    </row>
    <row r="4500" spans="1:3" x14ac:dyDescent="0.25">
      <c r="A4500" t="s">
        <v>14661</v>
      </c>
      <c r="B4500" t="s">
        <v>14662</v>
      </c>
      <c r="C4500" s="1">
        <v>26.1149782196301</v>
      </c>
    </row>
    <row r="4501" spans="1:3" x14ac:dyDescent="0.25">
      <c r="A4501" t="s">
        <v>14664</v>
      </c>
      <c r="B4501" t="s">
        <v>14665</v>
      </c>
      <c r="C4501" s="1">
        <v>26.113542724649701</v>
      </c>
    </row>
    <row r="4502" spans="1:3" x14ac:dyDescent="0.25">
      <c r="A4502" t="s">
        <v>14667</v>
      </c>
      <c r="B4502" t="s">
        <v>14668</v>
      </c>
      <c r="C4502" s="1">
        <v>26.1031100151644</v>
      </c>
    </row>
    <row r="4503" spans="1:3" x14ac:dyDescent="0.25">
      <c r="A4503" t="s">
        <v>14673</v>
      </c>
      <c r="B4503" t="s">
        <v>14674</v>
      </c>
      <c r="C4503" s="1">
        <v>26.0827409398794</v>
      </c>
    </row>
    <row r="4504" spans="1:3" x14ac:dyDescent="0.25">
      <c r="A4504" t="s">
        <v>14681</v>
      </c>
      <c r="B4504" t="s">
        <v>14682</v>
      </c>
      <c r="C4504" s="1">
        <v>26.039924223316302</v>
      </c>
    </row>
    <row r="4505" spans="1:3" x14ac:dyDescent="0.25">
      <c r="A4505" t="s">
        <v>14684</v>
      </c>
      <c r="B4505" t="s">
        <v>14685</v>
      </c>
      <c r="C4505" s="1">
        <v>26.039020071957399</v>
      </c>
    </row>
    <row r="4506" spans="1:3" x14ac:dyDescent="0.25">
      <c r="A4506" t="s">
        <v>14687</v>
      </c>
      <c r="B4506" t="s">
        <v>14688</v>
      </c>
      <c r="C4506" s="1">
        <v>26.035606048542402</v>
      </c>
    </row>
    <row r="4507" spans="1:3" x14ac:dyDescent="0.25">
      <c r="A4507" t="s">
        <v>16819</v>
      </c>
      <c r="B4507" t="s">
        <v>16820</v>
      </c>
      <c r="C4507" s="1">
        <v>26.018882787506922</v>
      </c>
    </row>
    <row r="4508" spans="1:3" x14ac:dyDescent="0.25">
      <c r="A4508" t="s">
        <v>14691</v>
      </c>
      <c r="B4508" t="s">
        <v>14692</v>
      </c>
      <c r="C4508" s="1">
        <v>25.983470082005802</v>
      </c>
    </row>
    <row r="4509" spans="1:3" x14ac:dyDescent="0.25">
      <c r="A4509" t="s">
        <v>14694</v>
      </c>
      <c r="B4509" t="s">
        <v>14695</v>
      </c>
      <c r="C4509" s="1">
        <v>25.975923910505401</v>
      </c>
    </row>
    <row r="4510" spans="1:3" x14ac:dyDescent="0.25">
      <c r="A4510" t="s">
        <v>16514</v>
      </c>
      <c r="B4510" t="s">
        <v>16515</v>
      </c>
      <c r="C4510" s="1">
        <v>25.972343377199142</v>
      </c>
    </row>
    <row r="4511" spans="1:3" x14ac:dyDescent="0.25">
      <c r="A4511" t="s">
        <v>14699</v>
      </c>
      <c r="B4511" t="s">
        <v>14700</v>
      </c>
      <c r="C4511" s="1">
        <v>25.966484863560101</v>
      </c>
    </row>
    <row r="4512" spans="1:3" x14ac:dyDescent="0.25">
      <c r="A4512" t="s">
        <v>14702</v>
      </c>
      <c r="B4512" t="s">
        <v>14703</v>
      </c>
      <c r="C4512" s="1">
        <v>25.9621550147283</v>
      </c>
    </row>
    <row r="4513" spans="1:3" x14ac:dyDescent="0.25">
      <c r="A4513" t="s">
        <v>15395</v>
      </c>
      <c r="B4513" t="s">
        <v>15396</v>
      </c>
      <c r="C4513" s="1">
        <v>25.92847450395886</v>
      </c>
    </row>
    <row r="4514" spans="1:3" x14ac:dyDescent="0.25">
      <c r="A4514" t="s">
        <v>18531</v>
      </c>
      <c r="B4514" t="s">
        <v>18532</v>
      </c>
      <c r="C4514" s="1">
        <v>25.926972974976831</v>
      </c>
    </row>
    <row r="4515" spans="1:3" x14ac:dyDescent="0.25">
      <c r="A4515" t="s">
        <v>17406</v>
      </c>
      <c r="B4515" t="s">
        <v>17407</v>
      </c>
      <c r="C4515" s="1">
        <v>25.901967361897011</v>
      </c>
    </row>
    <row r="4516" spans="1:3" x14ac:dyDescent="0.25">
      <c r="A4516" t="s">
        <v>15339</v>
      </c>
      <c r="B4516" t="s">
        <v>15340</v>
      </c>
      <c r="C4516" s="1">
        <v>25.894758594688469</v>
      </c>
    </row>
    <row r="4517" spans="1:3" x14ac:dyDescent="0.25">
      <c r="A4517" t="s">
        <v>14711</v>
      </c>
      <c r="B4517" t="s">
        <v>14712</v>
      </c>
      <c r="C4517" s="1">
        <v>25.870697097722601</v>
      </c>
    </row>
    <row r="4518" spans="1:3" x14ac:dyDescent="0.25">
      <c r="A4518" t="s">
        <v>15425</v>
      </c>
      <c r="B4518" t="s">
        <v>15426</v>
      </c>
      <c r="C4518" s="1">
        <v>25.85600331282226</v>
      </c>
    </row>
    <row r="4519" spans="1:3" x14ac:dyDescent="0.25">
      <c r="A4519" t="s">
        <v>14718</v>
      </c>
      <c r="B4519" t="s">
        <v>14719</v>
      </c>
      <c r="C4519" s="1">
        <v>25.845234013225198</v>
      </c>
    </row>
    <row r="4520" spans="1:3" x14ac:dyDescent="0.25">
      <c r="A4520" t="s">
        <v>14721</v>
      </c>
      <c r="B4520" t="s">
        <v>14722</v>
      </c>
      <c r="C4520" s="1">
        <v>25.833021060345999</v>
      </c>
    </row>
    <row r="4521" spans="1:3" x14ac:dyDescent="0.25">
      <c r="A4521" t="s">
        <v>14728</v>
      </c>
      <c r="B4521" t="s">
        <v>14729</v>
      </c>
      <c r="C4521" s="1">
        <v>25.8044033739518</v>
      </c>
    </row>
    <row r="4522" spans="1:3" x14ac:dyDescent="0.25">
      <c r="A4522" t="s">
        <v>14734</v>
      </c>
      <c r="B4522" t="s">
        <v>14735</v>
      </c>
      <c r="C4522" s="1">
        <v>25.770777034998499</v>
      </c>
    </row>
    <row r="4523" spans="1:3" x14ac:dyDescent="0.25">
      <c r="A4523" t="s">
        <v>14740</v>
      </c>
      <c r="B4523" t="s">
        <v>14741</v>
      </c>
      <c r="C4523" s="1">
        <v>25.748462890087101</v>
      </c>
    </row>
    <row r="4524" spans="1:3" x14ac:dyDescent="0.25">
      <c r="A4524" t="s">
        <v>14748</v>
      </c>
      <c r="B4524" t="s">
        <v>14749</v>
      </c>
      <c r="C4524" s="1">
        <v>25.727503901285999</v>
      </c>
    </row>
    <row r="4525" spans="1:3" x14ac:dyDescent="0.25">
      <c r="A4525" t="s">
        <v>16131</v>
      </c>
      <c r="B4525" t="s">
        <v>16132</v>
      </c>
      <c r="C4525" s="1">
        <v>25.700196453303921</v>
      </c>
    </row>
    <row r="4526" spans="1:3" x14ac:dyDescent="0.25">
      <c r="A4526" t="s">
        <v>15502</v>
      </c>
      <c r="B4526" t="s">
        <v>15503</v>
      </c>
      <c r="C4526" s="1">
        <v>25.679242895115809</v>
      </c>
    </row>
    <row r="4527" spans="1:3" x14ac:dyDescent="0.25">
      <c r="A4527" t="s">
        <v>14752</v>
      </c>
      <c r="B4527" t="s">
        <v>14753</v>
      </c>
      <c r="C4527" s="1">
        <v>25.666085959046001</v>
      </c>
    </row>
    <row r="4528" spans="1:3" x14ac:dyDescent="0.25">
      <c r="A4528" t="s">
        <v>14757</v>
      </c>
      <c r="B4528" t="s">
        <v>14758</v>
      </c>
      <c r="C4528" s="1">
        <v>25.656488229729302</v>
      </c>
    </row>
    <row r="4529" spans="1:3" x14ac:dyDescent="0.25">
      <c r="A4529" t="s">
        <v>16564</v>
      </c>
      <c r="B4529" t="s">
        <v>16565</v>
      </c>
      <c r="C4529" s="1">
        <v>25.65391261112671</v>
      </c>
    </row>
    <row r="4530" spans="1:3" x14ac:dyDescent="0.25">
      <c r="A4530" t="s">
        <v>14760</v>
      </c>
      <c r="B4530" t="s">
        <v>14761</v>
      </c>
      <c r="C4530" s="1">
        <v>25.649553191550702</v>
      </c>
    </row>
    <row r="4531" spans="1:3" x14ac:dyDescent="0.25">
      <c r="A4531" t="s">
        <v>14768</v>
      </c>
      <c r="B4531" t="s">
        <v>14769</v>
      </c>
      <c r="C4531" s="1">
        <v>25.6211952395089</v>
      </c>
    </row>
    <row r="4532" spans="1:3" x14ac:dyDescent="0.25">
      <c r="A4532" t="s">
        <v>14771</v>
      </c>
      <c r="B4532" t="s">
        <v>14772</v>
      </c>
      <c r="C4532" s="1">
        <v>25.611259920179801</v>
      </c>
    </row>
    <row r="4533" spans="1:3" x14ac:dyDescent="0.25">
      <c r="A4533" t="s">
        <v>14774</v>
      </c>
      <c r="B4533" t="s">
        <v>14775</v>
      </c>
      <c r="C4533" s="1">
        <v>25.609036679450298</v>
      </c>
    </row>
    <row r="4534" spans="1:3" x14ac:dyDescent="0.25">
      <c r="A4534" t="s">
        <v>18657</v>
      </c>
      <c r="B4534" t="s">
        <v>18658</v>
      </c>
      <c r="C4534" s="1">
        <v>25.595009097774895</v>
      </c>
    </row>
    <row r="4535" spans="1:3" x14ac:dyDescent="0.25">
      <c r="A4535" t="s">
        <v>14777</v>
      </c>
      <c r="B4535" t="s">
        <v>14778</v>
      </c>
      <c r="C4535" s="1">
        <v>25.586501452149999</v>
      </c>
    </row>
    <row r="4536" spans="1:3" x14ac:dyDescent="0.25">
      <c r="A4536" t="s">
        <v>17092</v>
      </c>
      <c r="B4536" t="s">
        <v>17093</v>
      </c>
      <c r="C4536" s="1">
        <v>25.55907140133688</v>
      </c>
    </row>
    <row r="4537" spans="1:3" x14ac:dyDescent="0.25">
      <c r="A4537" t="s">
        <v>14785</v>
      </c>
      <c r="B4537" t="s">
        <v>14786</v>
      </c>
      <c r="C4537" s="1">
        <v>25.555007850367499</v>
      </c>
    </row>
    <row r="4538" spans="1:3" x14ac:dyDescent="0.25">
      <c r="A4538" t="s">
        <v>14794</v>
      </c>
      <c r="B4538" t="s">
        <v>14795</v>
      </c>
      <c r="C4538" s="1">
        <v>25.5217806914611</v>
      </c>
    </row>
    <row r="4539" spans="1:3" x14ac:dyDescent="0.25">
      <c r="A4539" t="s">
        <v>14797</v>
      </c>
      <c r="B4539" t="s">
        <v>14798</v>
      </c>
      <c r="C4539" s="1">
        <v>25.507869771985099</v>
      </c>
    </row>
    <row r="4540" spans="1:3" x14ac:dyDescent="0.25">
      <c r="A4540" t="s">
        <v>14801</v>
      </c>
      <c r="B4540" t="s">
        <v>14802</v>
      </c>
      <c r="C4540" s="1">
        <v>25.495781177227801</v>
      </c>
    </row>
    <row r="4541" spans="1:3" x14ac:dyDescent="0.25">
      <c r="A4541" t="s">
        <v>14811</v>
      </c>
      <c r="B4541" t="s">
        <v>14812</v>
      </c>
      <c r="C4541" s="1">
        <v>25.439325638305</v>
      </c>
    </row>
    <row r="4542" spans="1:3" x14ac:dyDescent="0.25">
      <c r="A4542" t="s">
        <v>14814</v>
      </c>
      <c r="B4542" t="s">
        <v>14815</v>
      </c>
      <c r="C4542" s="1">
        <v>25.4275191121598</v>
      </c>
    </row>
    <row r="4543" spans="1:3" x14ac:dyDescent="0.25">
      <c r="A4543" t="s">
        <v>14818</v>
      </c>
      <c r="B4543" t="s">
        <v>14819</v>
      </c>
      <c r="C4543" s="1">
        <v>25.4142571189231</v>
      </c>
    </row>
    <row r="4544" spans="1:3" x14ac:dyDescent="0.25">
      <c r="A4544" t="s">
        <v>14821</v>
      </c>
      <c r="B4544" t="s">
        <v>14822</v>
      </c>
      <c r="C4544" s="1">
        <v>25.399924430593099</v>
      </c>
    </row>
    <row r="4545" spans="1:3" x14ac:dyDescent="0.25">
      <c r="A4545" t="s">
        <v>14827</v>
      </c>
      <c r="B4545" t="s">
        <v>14828</v>
      </c>
      <c r="C4545" s="1">
        <v>25.395562265065202</v>
      </c>
    </row>
    <row r="4546" spans="1:3" x14ac:dyDescent="0.25">
      <c r="A4546" t="s">
        <v>15583</v>
      </c>
      <c r="B4546" t="s">
        <v>15584</v>
      </c>
      <c r="C4546" s="1">
        <v>25.394087627443241</v>
      </c>
    </row>
    <row r="4547" spans="1:3" x14ac:dyDescent="0.25">
      <c r="A4547" t="s">
        <v>14830</v>
      </c>
      <c r="B4547" t="s">
        <v>14831</v>
      </c>
      <c r="C4547" s="1">
        <v>25.387247726622199</v>
      </c>
    </row>
    <row r="4548" spans="1:3" x14ac:dyDescent="0.25">
      <c r="A4548" t="s">
        <v>14840</v>
      </c>
      <c r="B4548" t="s">
        <v>14841</v>
      </c>
      <c r="C4548" s="1">
        <v>25.3232039444637</v>
      </c>
    </row>
    <row r="4549" spans="1:3" x14ac:dyDescent="0.25">
      <c r="A4549" t="s">
        <v>16196</v>
      </c>
      <c r="B4549" t="s">
        <v>16197</v>
      </c>
      <c r="C4549" s="1">
        <v>25.288764321307788</v>
      </c>
    </row>
    <row r="4550" spans="1:3" x14ac:dyDescent="0.25">
      <c r="A4550" t="s">
        <v>14846</v>
      </c>
      <c r="B4550" t="s">
        <v>14847</v>
      </c>
      <c r="C4550" s="1">
        <v>25.288375156845401</v>
      </c>
    </row>
    <row r="4551" spans="1:3" x14ac:dyDescent="0.25">
      <c r="A4551" t="s">
        <v>14849</v>
      </c>
      <c r="B4551" t="s">
        <v>14850</v>
      </c>
      <c r="C4551" s="1">
        <v>25.2864626494001</v>
      </c>
    </row>
    <row r="4552" spans="1:3" x14ac:dyDescent="0.25">
      <c r="A4552" t="s">
        <v>14852</v>
      </c>
      <c r="B4552" t="s">
        <v>14853</v>
      </c>
      <c r="C4552" s="1">
        <v>25.277500567131298</v>
      </c>
    </row>
    <row r="4553" spans="1:3" x14ac:dyDescent="0.25">
      <c r="A4553" t="s">
        <v>15404</v>
      </c>
      <c r="B4553" t="s">
        <v>15405</v>
      </c>
      <c r="C4553" s="1">
        <v>25.25843917825399</v>
      </c>
    </row>
    <row r="4554" spans="1:3" x14ac:dyDescent="0.25">
      <c r="A4554" t="s">
        <v>14856</v>
      </c>
      <c r="B4554" t="s">
        <v>14857</v>
      </c>
      <c r="C4554" s="1">
        <v>25.2456410453565</v>
      </c>
    </row>
    <row r="4555" spans="1:3" x14ac:dyDescent="0.25">
      <c r="A4555" t="s">
        <v>18992</v>
      </c>
      <c r="B4555" t="s">
        <v>18993</v>
      </c>
      <c r="C4555" s="1">
        <v>25.2156597738859</v>
      </c>
    </row>
    <row r="4556" spans="1:3" x14ac:dyDescent="0.25">
      <c r="A4556" t="s">
        <v>14867</v>
      </c>
      <c r="B4556" t="s">
        <v>14868</v>
      </c>
      <c r="C4556" s="1">
        <v>25.200467423570601</v>
      </c>
    </row>
    <row r="4557" spans="1:3" x14ac:dyDescent="0.25">
      <c r="A4557" t="s">
        <v>14870</v>
      </c>
      <c r="B4557" t="s">
        <v>14871</v>
      </c>
      <c r="C4557" s="1">
        <v>25.187689037603501</v>
      </c>
    </row>
    <row r="4558" spans="1:3" x14ac:dyDescent="0.25">
      <c r="A4558" t="s">
        <v>14874</v>
      </c>
      <c r="B4558" t="s">
        <v>14875</v>
      </c>
      <c r="C4558" s="1">
        <v>25.1804160974898</v>
      </c>
    </row>
    <row r="4559" spans="1:3" x14ac:dyDescent="0.25">
      <c r="A4559" t="s">
        <v>14877</v>
      </c>
      <c r="B4559" t="s">
        <v>14878</v>
      </c>
      <c r="C4559" s="1">
        <v>25.178735590618199</v>
      </c>
    </row>
    <row r="4560" spans="1:3" x14ac:dyDescent="0.25">
      <c r="A4560" t="s">
        <v>14881</v>
      </c>
      <c r="B4560" t="s">
        <v>14882</v>
      </c>
      <c r="C4560" s="1">
        <v>25.175578806358601</v>
      </c>
    </row>
    <row r="4561" spans="1:3" x14ac:dyDescent="0.25">
      <c r="A4561" t="s">
        <v>16484</v>
      </c>
      <c r="B4561" t="s">
        <v>16485</v>
      </c>
      <c r="C4561" s="1">
        <v>25.17403008125882</v>
      </c>
    </row>
    <row r="4562" spans="1:3" x14ac:dyDescent="0.25">
      <c r="A4562" t="s">
        <v>16134</v>
      </c>
      <c r="B4562" t="s">
        <v>16135</v>
      </c>
      <c r="C4562" s="1">
        <v>25.166583133638021</v>
      </c>
    </row>
    <row r="4563" spans="1:3" x14ac:dyDescent="0.25">
      <c r="A4563" t="s">
        <v>14887</v>
      </c>
      <c r="B4563" t="s">
        <v>14888</v>
      </c>
      <c r="C4563" s="1">
        <v>25.1610330782853</v>
      </c>
    </row>
    <row r="4564" spans="1:3" x14ac:dyDescent="0.25">
      <c r="A4564" t="s">
        <v>16772</v>
      </c>
      <c r="B4564" t="s">
        <v>16773</v>
      </c>
      <c r="C4564" s="1">
        <v>25.140132176431319</v>
      </c>
    </row>
    <row r="4565" spans="1:3" x14ac:dyDescent="0.25">
      <c r="A4565" t="s">
        <v>14899</v>
      </c>
      <c r="B4565" t="s">
        <v>14900</v>
      </c>
      <c r="C4565" s="1">
        <v>25.116216203568399</v>
      </c>
    </row>
    <row r="4566" spans="1:3" x14ac:dyDescent="0.25">
      <c r="A4566" t="s">
        <v>18995</v>
      </c>
      <c r="B4566" t="s">
        <v>18996</v>
      </c>
      <c r="C4566" s="1">
        <v>25.089297048450401</v>
      </c>
    </row>
    <row r="4567" spans="1:3" x14ac:dyDescent="0.25">
      <c r="A4567" t="s">
        <v>14905</v>
      </c>
      <c r="B4567" t="s">
        <v>14906</v>
      </c>
      <c r="C4567" s="1">
        <v>25.061913840965499</v>
      </c>
    </row>
    <row r="4568" spans="1:3" x14ac:dyDescent="0.25">
      <c r="A4568" t="s">
        <v>14908</v>
      </c>
      <c r="B4568" t="s">
        <v>14909</v>
      </c>
      <c r="C4568" s="1">
        <v>25.0605095035557</v>
      </c>
    </row>
    <row r="4569" spans="1:3" x14ac:dyDescent="0.25">
      <c r="A4569" t="s">
        <v>14913</v>
      </c>
      <c r="B4569" t="s">
        <v>14914</v>
      </c>
      <c r="C4569" s="1">
        <v>25.045224123360502</v>
      </c>
    </row>
    <row r="4570" spans="1:3" x14ac:dyDescent="0.25">
      <c r="A4570" t="s">
        <v>15324</v>
      </c>
      <c r="B4570" t="s">
        <v>15325</v>
      </c>
      <c r="C4570" s="1">
        <v>25.039776383462851</v>
      </c>
    </row>
    <row r="4571" spans="1:3" x14ac:dyDescent="0.25">
      <c r="A4571" t="s">
        <v>14919</v>
      </c>
      <c r="B4571" t="s">
        <v>14920</v>
      </c>
      <c r="C4571" s="1">
        <v>25.026283939441601</v>
      </c>
    </row>
    <row r="4572" spans="1:3" x14ac:dyDescent="0.25">
      <c r="A4572" t="s">
        <v>14922</v>
      </c>
      <c r="B4572" t="s">
        <v>14923</v>
      </c>
      <c r="C4572" s="1">
        <v>25.017978230112298</v>
      </c>
    </row>
    <row r="4573" spans="1:3" x14ac:dyDescent="0.25">
      <c r="A4573" t="s">
        <v>18227</v>
      </c>
      <c r="B4573" t="s">
        <v>18228</v>
      </c>
      <c r="C4573" s="1">
        <v>25.0019443306334</v>
      </c>
    </row>
    <row r="4574" spans="1:3" x14ac:dyDescent="0.25">
      <c r="A4574" t="s">
        <v>18276</v>
      </c>
      <c r="B4574" t="s">
        <v>18277</v>
      </c>
      <c r="C4574" s="1">
        <v>24.963050291401601</v>
      </c>
    </row>
    <row r="4575" spans="1:3" x14ac:dyDescent="0.25">
      <c r="A4575" t="s">
        <v>14930</v>
      </c>
      <c r="B4575" t="s">
        <v>14931</v>
      </c>
      <c r="C4575" s="1">
        <v>24.952158741163402</v>
      </c>
    </row>
    <row r="4576" spans="1:3" x14ac:dyDescent="0.25">
      <c r="A4576" t="s">
        <v>15225</v>
      </c>
      <c r="B4576" t="s">
        <v>15226</v>
      </c>
      <c r="C4576" s="1">
        <v>24.939390734632529</v>
      </c>
    </row>
    <row r="4577" spans="1:3" x14ac:dyDescent="0.25">
      <c r="A4577" t="s">
        <v>15647</v>
      </c>
      <c r="B4577" t="s">
        <v>15648</v>
      </c>
      <c r="C4577" s="1">
        <v>24.90878040309196</v>
      </c>
    </row>
    <row r="4578" spans="1:3" x14ac:dyDescent="0.25">
      <c r="A4578" t="s">
        <v>15774</v>
      </c>
      <c r="B4578" t="s">
        <v>15775</v>
      </c>
      <c r="C4578" s="1">
        <v>24.907176448530162</v>
      </c>
    </row>
    <row r="4579" spans="1:3" x14ac:dyDescent="0.25">
      <c r="A4579" t="s">
        <v>14938</v>
      </c>
      <c r="B4579" t="s">
        <v>14939</v>
      </c>
      <c r="C4579" s="1">
        <v>24.9039742010163</v>
      </c>
    </row>
    <row r="4580" spans="1:3" x14ac:dyDescent="0.25">
      <c r="A4580" t="s">
        <v>14941</v>
      </c>
      <c r="B4580" t="s">
        <v>14942</v>
      </c>
      <c r="C4580" s="1">
        <v>24.903937633324301</v>
      </c>
    </row>
    <row r="4581" spans="1:3" x14ac:dyDescent="0.25">
      <c r="A4581" t="s">
        <v>17876</v>
      </c>
      <c r="B4581" t="s">
        <v>17877</v>
      </c>
      <c r="C4581" s="1">
        <v>24.874467033207658</v>
      </c>
    </row>
    <row r="4582" spans="1:3" x14ac:dyDescent="0.25">
      <c r="A4582" t="s">
        <v>14955</v>
      </c>
      <c r="B4582" t="s">
        <v>14956</v>
      </c>
      <c r="C4582" s="1">
        <v>24.870668786534001</v>
      </c>
    </row>
    <row r="4583" spans="1:3" x14ac:dyDescent="0.25">
      <c r="A4583" t="s">
        <v>18192</v>
      </c>
      <c r="B4583" t="s">
        <v>18193</v>
      </c>
      <c r="C4583" s="1">
        <v>24.868184218173397</v>
      </c>
    </row>
    <row r="4584" spans="1:3" x14ac:dyDescent="0.25">
      <c r="A4584" t="s">
        <v>14958</v>
      </c>
      <c r="B4584" t="s">
        <v>14959</v>
      </c>
      <c r="C4584" s="1">
        <v>24.863822782553498</v>
      </c>
    </row>
    <row r="4585" spans="1:3" x14ac:dyDescent="0.25">
      <c r="A4585" t="s">
        <v>14961</v>
      </c>
      <c r="B4585" t="s">
        <v>14962</v>
      </c>
      <c r="C4585" s="1">
        <v>24.852420189766001</v>
      </c>
    </row>
    <row r="4586" spans="1:3" x14ac:dyDescent="0.25">
      <c r="A4586" t="s">
        <v>15982</v>
      </c>
      <c r="B4586" t="s">
        <v>15983</v>
      </c>
      <c r="C4586" s="1">
        <v>24.84080629645895</v>
      </c>
    </row>
    <row r="4587" spans="1:3" x14ac:dyDescent="0.25">
      <c r="A4587" t="s">
        <v>18998</v>
      </c>
      <c r="B4587" t="s">
        <v>18999</v>
      </c>
      <c r="C4587" s="1">
        <v>24.829367762104301</v>
      </c>
    </row>
    <row r="4588" spans="1:3" x14ac:dyDescent="0.25">
      <c r="A4588" t="s">
        <v>18743</v>
      </c>
      <c r="B4588" t="s">
        <v>18744</v>
      </c>
      <c r="C4588" s="1">
        <v>24.818278338931798</v>
      </c>
    </row>
    <row r="4589" spans="1:3" x14ac:dyDescent="0.25">
      <c r="A4589" t="s">
        <v>14967</v>
      </c>
      <c r="B4589" t="s">
        <v>14968</v>
      </c>
      <c r="C4589" s="1">
        <v>24.805184937743601</v>
      </c>
    </row>
    <row r="4590" spans="1:3" x14ac:dyDescent="0.25">
      <c r="A4590" t="s">
        <v>16168</v>
      </c>
      <c r="B4590" t="s">
        <v>16169</v>
      </c>
      <c r="C4590" s="1">
        <v>24.79903444525284</v>
      </c>
    </row>
    <row r="4591" spans="1:3" x14ac:dyDescent="0.25">
      <c r="A4591" t="s">
        <v>14970</v>
      </c>
      <c r="B4591" t="s">
        <v>14971</v>
      </c>
      <c r="C4591" s="1">
        <v>24.793640039092601</v>
      </c>
    </row>
    <row r="4592" spans="1:3" x14ac:dyDescent="0.25">
      <c r="A4592" t="s">
        <v>14976</v>
      </c>
      <c r="B4592" t="s">
        <v>14977</v>
      </c>
      <c r="C4592" s="1">
        <v>24.776608740360999</v>
      </c>
    </row>
    <row r="4593" spans="1:3" x14ac:dyDescent="0.25">
      <c r="A4593" t="s">
        <v>14984</v>
      </c>
      <c r="B4593" t="s">
        <v>14985</v>
      </c>
      <c r="C4593" s="1">
        <v>24.692272753192601</v>
      </c>
    </row>
    <row r="4594" spans="1:3" x14ac:dyDescent="0.25">
      <c r="A4594" t="s">
        <v>14987</v>
      </c>
      <c r="B4594" t="s">
        <v>14988</v>
      </c>
      <c r="C4594" s="1">
        <v>24.677710028111299</v>
      </c>
    </row>
    <row r="4595" spans="1:3" x14ac:dyDescent="0.25">
      <c r="A4595" t="s">
        <v>16633</v>
      </c>
      <c r="B4595" t="s">
        <v>16634</v>
      </c>
      <c r="C4595" s="1">
        <v>24.675469734688679</v>
      </c>
    </row>
    <row r="4596" spans="1:3" x14ac:dyDescent="0.25">
      <c r="A4596" t="s">
        <v>14991</v>
      </c>
      <c r="B4596" t="s">
        <v>14992</v>
      </c>
      <c r="C4596" s="1">
        <v>24.664327983581401</v>
      </c>
    </row>
    <row r="4597" spans="1:3" x14ac:dyDescent="0.25">
      <c r="A4597" t="s">
        <v>15913</v>
      </c>
      <c r="B4597" t="s">
        <v>15914</v>
      </c>
      <c r="C4597" s="1">
        <v>24.627208920683991</v>
      </c>
    </row>
    <row r="4598" spans="1:3" x14ac:dyDescent="0.25">
      <c r="A4598" t="s">
        <v>15006</v>
      </c>
      <c r="B4598" t="s">
        <v>15007</v>
      </c>
      <c r="C4598" s="1">
        <v>24.598316618738899</v>
      </c>
    </row>
    <row r="4599" spans="1:3" x14ac:dyDescent="0.25">
      <c r="A4599" t="s">
        <v>18390</v>
      </c>
      <c r="B4599" t="s">
        <v>18391</v>
      </c>
      <c r="C4599" s="1">
        <v>24.587620353758801</v>
      </c>
    </row>
    <row r="4600" spans="1:3" x14ac:dyDescent="0.25">
      <c r="A4600" t="s">
        <v>15015</v>
      </c>
      <c r="B4600" t="s">
        <v>15016</v>
      </c>
      <c r="C4600" s="1">
        <v>24.546461635403698</v>
      </c>
    </row>
    <row r="4601" spans="1:3" x14ac:dyDescent="0.25">
      <c r="A4601" t="s">
        <v>15018</v>
      </c>
      <c r="B4601" t="s">
        <v>15019</v>
      </c>
      <c r="C4601" s="1">
        <v>24.5367645494036</v>
      </c>
    </row>
    <row r="4602" spans="1:3" x14ac:dyDescent="0.25">
      <c r="A4602" t="s">
        <v>17746</v>
      </c>
      <c r="B4602" t="s">
        <v>17747</v>
      </c>
      <c r="C4602" s="1">
        <v>24.528795181198046</v>
      </c>
    </row>
    <row r="4603" spans="1:3" x14ac:dyDescent="0.25">
      <c r="A4603" t="s">
        <v>16793</v>
      </c>
      <c r="B4603" t="s">
        <v>16794</v>
      </c>
      <c r="C4603" s="1">
        <v>24.51629929678592</v>
      </c>
    </row>
    <row r="4604" spans="1:3" x14ac:dyDescent="0.25">
      <c r="A4604" t="s">
        <v>17398</v>
      </c>
      <c r="B4604" t="s">
        <v>17399</v>
      </c>
      <c r="C4604" s="1">
        <v>24.496210898720193</v>
      </c>
    </row>
    <row r="4605" spans="1:3" x14ac:dyDescent="0.25">
      <c r="A4605" t="s">
        <v>16062</v>
      </c>
      <c r="B4605" t="s">
        <v>16063</v>
      </c>
      <c r="C4605" s="1">
        <v>24.4923210906185</v>
      </c>
    </row>
    <row r="4606" spans="1:3" x14ac:dyDescent="0.25">
      <c r="A4606" t="s">
        <v>15023</v>
      </c>
      <c r="B4606" t="s">
        <v>15024</v>
      </c>
      <c r="C4606" s="1">
        <v>24.479211860377202</v>
      </c>
    </row>
    <row r="4607" spans="1:3" x14ac:dyDescent="0.25">
      <c r="A4607" t="s">
        <v>15035</v>
      </c>
      <c r="B4607" t="s">
        <v>15036</v>
      </c>
      <c r="C4607" s="1">
        <v>24.4594572063688</v>
      </c>
    </row>
    <row r="4608" spans="1:3" x14ac:dyDescent="0.25">
      <c r="A4608" t="s">
        <v>15039</v>
      </c>
      <c r="B4608" t="s">
        <v>15040</v>
      </c>
      <c r="C4608" s="1">
        <v>24.455128276676501</v>
      </c>
    </row>
    <row r="4609" spans="1:3" x14ac:dyDescent="0.25">
      <c r="A4609" t="s">
        <v>15044</v>
      </c>
      <c r="B4609" t="s">
        <v>15045</v>
      </c>
      <c r="C4609" s="1">
        <v>24.408958289960101</v>
      </c>
    </row>
    <row r="4610" spans="1:3" x14ac:dyDescent="0.25">
      <c r="A4610" t="s">
        <v>15047</v>
      </c>
      <c r="B4610" t="s">
        <v>15048</v>
      </c>
      <c r="C4610" s="1">
        <v>24.398217636525299</v>
      </c>
    </row>
    <row r="4611" spans="1:3" x14ac:dyDescent="0.25">
      <c r="A4611" t="s">
        <v>15050</v>
      </c>
      <c r="B4611" t="s">
        <v>15051</v>
      </c>
      <c r="C4611" s="1">
        <v>24.392616512623899</v>
      </c>
    </row>
    <row r="4612" spans="1:3" x14ac:dyDescent="0.25">
      <c r="A4612" t="s">
        <v>15054</v>
      </c>
      <c r="B4612" t="s">
        <v>15055</v>
      </c>
      <c r="C4612" s="1">
        <v>24.374718491988901</v>
      </c>
    </row>
    <row r="4613" spans="1:3" x14ac:dyDescent="0.25">
      <c r="A4613" t="s">
        <v>15071</v>
      </c>
      <c r="B4613" t="s">
        <v>15072</v>
      </c>
      <c r="C4613" s="1">
        <v>24.349237064176499</v>
      </c>
    </row>
    <row r="4614" spans="1:3" x14ac:dyDescent="0.25">
      <c r="A4614" t="s">
        <v>15074</v>
      </c>
      <c r="B4614" t="s">
        <v>15075</v>
      </c>
      <c r="C4614" s="1">
        <v>24.333424098633898</v>
      </c>
    </row>
    <row r="4615" spans="1:3" x14ac:dyDescent="0.25">
      <c r="A4615" t="s">
        <v>15946</v>
      </c>
      <c r="B4615" t="s">
        <v>15947</v>
      </c>
      <c r="C4615" s="1">
        <v>24.33274252466456</v>
      </c>
    </row>
    <row r="4616" spans="1:3" x14ac:dyDescent="0.25">
      <c r="A4616" t="s">
        <v>15077</v>
      </c>
      <c r="B4616" t="s">
        <v>15078</v>
      </c>
      <c r="C4616" s="1">
        <v>24.323864105889701</v>
      </c>
    </row>
    <row r="4617" spans="1:3" x14ac:dyDescent="0.25">
      <c r="A4617" t="s">
        <v>15090</v>
      </c>
      <c r="B4617" t="s">
        <v>15091</v>
      </c>
      <c r="C4617" s="1">
        <v>24.2193100370867</v>
      </c>
    </row>
    <row r="4618" spans="1:3" x14ac:dyDescent="0.25">
      <c r="A4618" t="s">
        <v>15093</v>
      </c>
      <c r="B4618" t="s">
        <v>15094</v>
      </c>
      <c r="C4618" s="1">
        <v>24.2087042918509</v>
      </c>
    </row>
    <row r="4619" spans="1:3" x14ac:dyDescent="0.25">
      <c r="A4619" t="s">
        <v>15096</v>
      </c>
      <c r="B4619" t="s">
        <v>15097</v>
      </c>
      <c r="C4619" s="1">
        <v>24.207478199286701</v>
      </c>
    </row>
    <row r="4620" spans="1:3" x14ac:dyDescent="0.25">
      <c r="A4620" t="s">
        <v>15099</v>
      </c>
      <c r="B4620" t="s">
        <v>15100</v>
      </c>
      <c r="C4620" s="1">
        <v>24.206969554330399</v>
      </c>
    </row>
    <row r="4621" spans="1:3" x14ac:dyDescent="0.25">
      <c r="A4621" t="s">
        <v>15110</v>
      </c>
      <c r="B4621" t="s">
        <v>15111</v>
      </c>
      <c r="C4621" s="1">
        <v>24.149025620715999</v>
      </c>
    </row>
    <row r="4622" spans="1:3" x14ac:dyDescent="0.25">
      <c r="A4622" t="s">
        <v>15114</v>
      </c>
      <c r="B4622" t="s">
        <v>15115</v>
      </c>
      <c r="C4622" s="1">
        <v>24.1358771101598</v>
      </c>
    </row>
    <row r="4623" spans="1:3" x14ac:dyDescent="0.25">
      <c r="A4623" t="s">
        <v>15118</v>
      </c>
      <c r="B4623" t="s">
        <v>15119</v>
      </c>
      <c r="C4623" s="1">
        <v>24.110205372521801</v>
      </c>
    </row>
    <row r="4624" spans="1:3" x14ac:dyDescent="0.25">
      <c r="A4624" t="s">
        <v>18751</v>
      </c>
      <c r="B4624" t="s">
        <v>18752</v>
      </c>
      <c r="C4624" s="1">
        <v>24.0864312124137</v>
      </c>
    </row>
    <row r="4625" spans="1:3" x14ac:dyDescent="0.25">
      <c r="A4625" t="s">
        <v>17931</v>
      </c>
      <c r="B4625" t="s">
        <v>17932</v>
      </c>
      <c r="C4625" s="1">
        <v>24.076887620127323</v>
      </c>
    </row>
    <row r="4626" spans="1:3" x14ac:dyDescent="0.25">
      <c r="A4626" t="s">
        <v>15122</v>
      </c>
      <c r="B4626" t="s">
        <v>15123</v>
      </c>
      <c r="C4626" s="1">
        <v>24.075650473425899</v>
      </c>
    </row>
    <row r="4627" spans="1:3" x14ac:dyDescent="0.25">
      <c r="A4627" t="s">
        <v>15976</v>
      </c>
      <c r="B4627" t="s">
        <v>15977</v>
      </c>
      <c r="C4627" s="1">
        <v>24.071885186477232</v>
      </c>
    </row>
    <row r="4628" spans="1:3" x14ac:dyDescent="0.25">
      <c r="A4628" t="s">
        <v>15125</v>
      </c>
      <c r="B4628" t="s">
        <v>15126</v>
      </c>
      <c r="C4628" s="1">
        <v>24.0594305431412</v>
      </c>
    </row>
    <row r="4629" spans="1:3" x14ac:dyDescent="0.25">
      <c r="A4629" t="s">
        <v>15128</v>
      </c>
      <c r="B4629" t="s">
        <v>15129</v>
      </c>
      <c r="C4629" s="1">
        <v>24.054956997704</v>
      </c>
    </row>
    <row r="4630" spans="1:3" x14ac:dyDescent="0.25">
      <c r="A4630" t="s">
        <v>15140</v>
      </c>
      <c r="B4630" t="s">
        <v>15141</v>
      </c>
      <c r="C4630" s="1">
        <v>24.0298654663946</v>
      </c>
    </row>
    <row r="4631" spans="1:3" x14ac:dyDescent="0.25">
      <c r="A4631" t="s">
        <v>15143</v>
      </c>
      <c r="B4631" t="s">
        <v>15144</v>
      </c>
      <c r="C4631" s="1">
        <v>24.018595967883702</v>
      </c>
    </row>
    <row r="4632" spans="1:3" x14ac:dyDescent="0.25">
      <c r="A4632" t="s">
        <v>15146</v>
      </c>
      <c r="B4632" t="s">
        <v>15147</v>
      </c>
      <c r="C4632" s="1">
        <v>23.999250105819399</v>
      </c>
    </row>
    <row r="4633" spans="1:3" x14ac:dyDescent="0.25">
      <c r="A4633" t="s">
        <v>15155</v>
      </c>
      <c r="B4633" t="s">
        <v>15156</v>
      </c>
      <c r="C4633" s="1">
        <v>23.972994648706301</v>
      </c>
    </row>
    <row r="4634" spans="1:3" x14ac:dyDescent="0.25">
      <c r="A4634" t="s">
        <v>15158</v>
      </c>
      <c r="B4634" t="s">
        <v>15159</v>
      </c>
      <c r="C4634" s="1">
        <v>23.971510175427198</v>
      </c>
    </row>
    <row r="4635" spans="1:3" x14ac:dyDescent="0.25">
      <c r="A4635" t="s">
        <v>15161</v>
      </c>
      <c r="B4635" t="s">
        <v>15162</v>
      </c>
      <c r="C4635" s="1">
        <v>23.951921558154901</v>
      </c>
    </row>
    <row r="4636" spans="1:3" x14ac:dyDescent="0.25">
      <c r="A4636" t="s">
        <v>15164</v>
      </c>
      <c r="B4636" t="s">
        <v>15165</v>
      </c>
      <c r="C4636" s="1">
        <v>23.951264230020101</v>
      </c>
    </row>
    <row r="4637" spans="1:3" x14ac:dyDescent="0.25">
      <c r="A4637" t="s">
        <v>16362</v>
      </c>
      <c r="B4637" t="s">
        <v>16363</v>
      </c>
      <c r="C4637" s="1">
        <v>23.918364323111689</v>
      </c>
    </row>
    <row r="4638" spans="1:3" x14ac:dyDescent="0.25">
      <c r="A4638" t="s">
        <v>15170</v>
      </c>
      <c r="B4638" t="s">
        <v>15171</v>
      </c>
      <c r="C4638" s="1">
        <v>23.910025427854499</v>
      </c>
    </row>
    <row r="4639" spans="1:3" x14ac:dyDescent="0.25">
      <c r="A4639" t="s">
        <v>15176</v>
      </c>
      <c r="B4639" t="s">
        <v>15177</v>
      </c>
      <c r="C4639" s="1">
        <v>23.8891127700354</v>
      </c>
    </row>
    <row r="4640" spans="1:3" x14ac:dyDescent="0.25">
      <c r="A4640" t="s">
        <v>15185</v>
      </c>
      <c r="B4640" t="s">
        <v>15186</v>
      </c>
      <c r="C4640" s="1">
        <v>23.872489053950002</v>
      </c>
    </row>
    <row r="4641" spans="1:3" x14ac:dyDescent="0.25">
      <c r="A4641" t="s">
        <v>15188</v>
      </c>
      <c r="B4641" t="s">
        <v>15189</v>
      </c>
      <c r="C4641" s="1">
        <v>23.856005365899399</v>
      </c>
    </row>
    <row r="4642" spans="1:3" x14ac:dyDescent="0.25">
      <c r="A4642" t="s">
        <v>15191</v>
      </c>
      <c r="B4642" t="s">
        <v>15192</v>
      </c>
      <c r="C4642" s="1">
        <v>23.817291065714102</v>
      </c>
    </row>
    <row r="4643" spans="1:3" x14ac:dyDescent="0.25">
      <c r="A4643" t="s">
        <v>15194</v>
      </c>
      <c r="B4643" t="s">
        <v>15195</v>
      </c>
      <c r="C4643" s="1">
        <v>23.811476552960499</v>
      </c>
    </row>
    <row r="4644" spans="1:3" x14ac:dyDescent="0.25">
      <c r="A4644" t="s">
        <v>16280</v>
      </c>
      <c r="B4644" t="s">
        <v>16281</v>
      </c>
      <c r="C4644" s="1">
        <v>23.77693433734607</v>
      </c>
    </row>
    <row r="4645" spans="1:3" x14ac:dyDescent="0.25">
      <c r="A4645" t="s">
        <v>15203</v>
      </c>
      <c r="B4645" t="s">
        <v>15204</v>
      </c>
      <c r="C4645" s="1">
        <v>23.758518422046201</v>
      </c>
    </row>
    <row r="4646" spans="1:3" x14ac:dyDescent="0.25">
      <c r="A4646" t="s">
        <v>18739</v>
      </c>
      <c r="B4646" t="s">
        <v>18740</v>
      </c>
      <c r="C4646" s="1">
        <v>23.757113640428898</v>
      </c>
    </row>
    <row r="4647" spans="1:3" x14ac:dyDescent="0.25">
      <c r="A4647" t="s">
        <v>16074</v>
      </c>
      <c r="B4647" t="s">
        <v>16075</v>
      </c>
      <c r="C4647" s="1">
        <v>23.751687847836472</v>
      </c>
    </row>
    <row r="4648" spans="1:3" x14ac:dyDescent="0.25">
      <c r="A4648" t="s">
        <v>15211</v>
      </c>
      <c r="B4648" t="s">
        <v>15212</v>
      </c>
      <c r="C4648" s="1">
        <v>23.734052127422199</v>
      </c>
    </row>
    <row r="4649" spans="1:3" x14ac:dyDescent="0.25">
      <c r="A4649" t="s">
        <v>15214</v>
      </c>
      <c r="B4649" t="s">
        <v>15215</v>
      </c>
      <c r="C4649" s="1">
        <v>23.722132114505701</v>
      </c>
    </row>
    <row r="4650" spans="1:3" x14ac:dyDescent="0.25">
      <c r="A4650" t="s">
        <v>15217</v>
      </c>
      <c r="B4650" t="s">
        <v>15218</v>
      </c>
      <c r="C4650" s="1">
        <v>23.715533404878101</v>
      </c>
    </row>
    <row r="4651" spans="1:3" x14ac:dyDescent="0.25">
      <c r="A4651" t="s">
        <v>18872</v>
      </c>
      <c r="B4651" t="s">
        <v>18873</v>
      </c>
      <c r="C4651" s="1">
        <v>23.6763946059516</v>
      </c>
    </row>
    <row r="4652" spans="1:3" x14ac:dyDescent="0.25">
      <c r="A4652" t="s">
        <v>15222</v>
      </c>
      <c r="B4652" t="s">
        <v>15223</v>
      </c>
      <c r="C4652" s="1">
        <v>23.675449862129</v>
      </c>
    </row>
    <row r="4653" spans="1:3" x14ac:dyDescent="0.25">
      <c r="A4653" t="s">
        <v>15228</v>
      </c>
      <c r="B4653" t="s">
        <v>15229</v>
      </c>
      <c r="C4653" s="1">
        <v>23.671240698753099</v>
      </c>
    </row>
    <row r="4654" spans="1:3" x14ac:dyDescent="0.25">
      <c r="A4654" t="s">
        <v>15232</v>
      </c>
      <c r="B4654" t="s">
        <v>15233</v>
      </c>
      <c r="C4654" s="1">
        <v>23.6632872097343</v>
      </c>
    </row>
    <row r="4655" spans="1:3" x14ac:dyDescent="0.25">
      <c r="A4655" t="s">
        <v>18783</v>
      </c>
      <c r="B4655" t="s">
        <v>18784</v>
      </c>
      <c r="C4655" s="1">
        <v>23.652694273900501</v>
      </c>
    </row>
    <row r="4656" spans="1:3" x14ac:dyDescent="0.25">
      <c r="A4656" t="s">
        <v>18130</v>
      </c>
      <c r="B4656" t="s">
        <v>18131</v>
      </c>
      <c r="C4656" s="1">
        <v>23.645986689297452</v>
      </c>
    </row>
    <row r="4657" spans="1:3" x14ac:dyDescent="0.25">
      <c r="A4657" t="s">
        <v>15239</v>
      </c>
      <c r="B4657" t="s">
        <v>15240</v>
      </c>
      <c r="C4657" s="1">
        <v>23.6168817408156</v>
      </c>
    </row>
    <row r="4658" spans="1:3" x14ac:dyDescent="0.25">
      <c r="A4658" t="s">
        <v>15242</v>
      </c>
      <c r="B4658" t="s">
        <v>15243</v>
      </c>
      <c r="C4658" s="1">
        <v>23.615959761202099</v>
      </c>
    </row>
    <row r="4659" spans="1:3" x14ac:dyDescent="0.25">
      <c r="A4659" t="s">
        <v>15246</v>
      </c>
      <c r="B4659" t="s">
        <v>15247</v>
      </c>
      <c r="C4659" s="1">
        <v>23.602185472629401</v>
      </c>
    </row>
    <row r="4660" spans="1:3" x14ac:dyDescent="0.25">
      <c r="A4660" t="s">
        <v>18541</v>
      </c>
      <c r="B4660" t="s">
        <v>18542</v>
      </c>
      <c r="C4660" s="1">
        <v>23.587514865469409</v>
      </c>
    </row>
    <row r="4661" spans="1:3" x14ac:dyDescent="0.25">
      <c r="A4661" t="s">
        <v>17381</v>
      </c>
      <c r="B4661" t="s">
        <v>17382</v>
      </c>
      <c r="C4661" s="1">
        <v>23.558291020535972</v>
      </c>
    </row>
    <row r="4662" spans="1:3" x14ac:dyDescent="0.25">
      <c r="A4662" t="s">
        <v>15252</v>
      </c>
      <c r="B4662" t="s">
        <v>15253</v>
      </c>
      <c r="C4662" s="1">
        <v>23.535557789515799</v>
      </c>
    </row>
    <row r="4663" spans="1:3" x14ac:dyDescent="0.25">
      <c r="A4663" t="s">
        <v>17908</v>
      </c>
      <c r="B4663" t="s">
        <v>17909</v>
      </c>
      <c r="C4663" s="1">
        <v>23.49938761411175</v>
      </c>
    </row>
    <row r="4664" spans="1:3" x14ac:dyDescent="0.25">
      <c r="A4664" t="s">
        <v>15258</v>
      </c>
      <c r="B4664" t="s">
        <v>15259</v>
      </c>
      <c r="C4664" s="1">
        <v>23.496542575473899</v>
      </c>
    </row>
    <row r="4665" spans="1:3" x14ac:dyDescent="0.25">
      <c r="A4665" t="s">
        <v>15261</v>
      </c>
      <c r="B4665" t="s">
        <v>15262</v>
      </c>
      <c r="C4665" s="1">
        <v>23.479770107275002</v>
      </c>
    </row>
    <row r="4666" spans="1:3" x14ac:dyDescent="0.25">
      <c r="A4666" t="s">
        <v>18096</v>
      </c>
      <c r="B4666" t="s">
        <v>18097</v>
      </c>
      <c r="C4666" s="1">
        <v>23.46129721983344</v>
      </c>
    </row>
    <row r="4667" spans="1:3" x14ac:dyDescent="0.25">
      <c r="A4667" t="s">
        <v>15267</v>
      </c>
      <c r="B4667" t="s">
        <v>15268</v>
      </c>
      <c r="C4667" s="1">
        <v>23.4571941586854</v>
      </c>
    </row>
    <row r="4668" spans="1:3" x14ac:dyDescent="0.25">
      <c r="A4668" t="s">
        <v>15270</v>
      </c>
      <c r="B4668" t="s">
        <v>15271</v>
      </c>
      <c r="C4668" s="1">
        <v>23.454526495927499</v>
      </c>
    </row>
    <row r="4669" spans="1:3" x14ac:dyDescent="0.25">
      <c r="A4669" t="s">
        <v>15273</v>
      </c>
      <c r="B4669" t="s">
        <v>15274</v>
      </c>
      <c r="C4669" s="1">
        <v>23.452624967190399</v>
      </c>
    </row>
    <row r="4670" spans="1:3" x14ac:dyDescent="0.25">
      <c r="A4670" t="s">
        <v>15276</v>
      </c>
      <c r="B4670" t="s">
        <v>15277</v>
      </c>
      <c r="C4670" s="1">
        <v>23.448583859911601</v>
      </c>
    </row>
    <row r="4671" spans="1:3" x14ac:dyDescent="0.25">
      <c r="A4671" t="s">
        <v>18983</v>
      </c>
      <c r="B4671" t="s">
        <v>18984</v>
      </c>
      <c r="C4671" s="1">
        <v>23.4318359158009</v>
      </c>
    </row>
    <row r="4672" spans="1:3" x14ac:dyDescent="0.25">
      <c r="A4672" t="s">
        <v>15284</v>
      </c>
      <c r="B4672" t="s">
        <v>15285</v>
      </c>
      <c r="C4672" s="1">
        <v>23.417337391543899</v>
      </c>
    </row>
    <row r="4673" spans="1:3" x14ac:dyDescent="0.25">
      <c r="A4673" t="s">
        <v>16813</v>
      </c>
      <c r="B4673" t="s">
        <v>16814</v>
      </c>
      <c r="C4673" s="1">
        <v>23.402087772814639</v>
      </c>
    </row>
    <row r="4674" spans="1:3" x14ac:dyDescent="0.25">
      <c r="A4674" t="s">
        <v>15288</v>
      </c>
      <c r="B4674" t="s">
        <v>15289</v>
      </c>
      <c r="C4674" s="1">
        <v>23.400847906894501</v>
      </c>
    </row>
    <row r="4675" spans="1:3" x14ac:dyDescent="0.25">
      <c r="A4675" t="s">
        <v>15291</v>
      </c>
      <c r="B4675" t="s">
        <v>15292</v>
      </c>
      <c r="C4675" s="1">
        <v>23.390379457382</v>
      </c>
    </row>
    <row r="4676" spans="1:3" x14ac:dyDescent="0.25">
      <c r="A4676" t="s">
        <v>15299</v>
      </c>
      <c r="B4676" t="s">
        <v>15300</v>
      </c>
      <c r="C4676" s="1">
        <v>23.3793868149437</v>
      </c>
    </row>
    <row r="4677" spans="1:3" x14ac:dyDescent="0.25">
      <c r="A4677" t="s">
        <v>15302</v>
      </c>
      <c r="B4677" t="s">
        <v>15303</v>
      </c>
      <c r="C4677" s="1">
        <v>23.379236576079201</v>
      </c>
    </row>
    <row r="4678" spans="1:3" x14ac:dyDescent="0.25">
      <c r="A4678" t="s">
        <v>15306</v>
      </c>
      <c r="B4678" t="s">
        <v>15307</v>
      </c>
      <c r="C4678" s="1">
        <v>23.323416256154498</v>
      </c>
    </row>
    <row r="4679" spans="1:3" x14ac:dyDescent="0.25">
      <c r="A4679" t="s">
        <v>15312</v>
      </c>
      <c r="B4679" t="s">
        <v>15313</v>
      </c>
      <c r="C4679" s="1">
        <v>23.312492670468199</v>
      </c>
    </row>
    <row r="4680" spans="1:3" x14ac:dyDescent="0.25">
      <c r="A4680" t="s">
        <v>15315</v>
      </c>
      <c r="B4680" t="s">
        <v>15316</v>
      </c>
      <c r="C4680" s="1">
        <v>23.308149211310301</v>
      </c>
    </row>
    <row r="4681" spans="1:3" x14ac:dyDescent="0.25">
      <c r="A4681" t="s">
        <v>16667</v>
      </c>
      <c r="B4681" t="s">
        <v>16668</v>
      </c>
      <c r="C4681" s="1">
        <v>23.29047051889706</v>
      </c>
    </row>
    <row r="4682" spans="1:3" x14ac:dyDescent="0.25">
      <c r="A4682" t="s">
        <v>15318</v>
      </c>
      <c r="B4682" t="s">
        <v>15319</v>
      </c>
      <c r="C4682" s="1">
        <v>23.290425717604101</v>
      </c>
    </row>
    <row r="4683" spans="1:3" x14ac:dyDescent="0.25">
      <c r="A4683" t="s">
        <v>15330</v>
      </c>
      <c r="B4683" t="s">
        <v>15331</v>
      </c>
      <c r="C4683" s="1">
        <v>23.260641279806499</v>
      </c>
    </row>
    <row r="4684" spans="1:3" x14ac:dyDescent="0.25">
      <c r="A4684" t="s">
        <v>15333</v>
      </c>
      <c r="B4684" t="s">
        <v>15334</v>
      </c>
      <c r="C4684" s="1">
        <v>23.251564429847299</v>
      </c>
    </row>
    <row r="4685" spans="1:3" x14ac:dyDescent="0.25">
      <c r="A4685" t="s">
        <v>19343</v>
      </c>
      <c r="B4685" t="s">
        <v>19344</v>
      </c>
      <c r="C4685" s="1">
        <v>23.2356809833773</v>
      </c>
    </row>
    <row r="4686" spans="1:3" x14ac:dyDescent="0.25">
      <c r="A4686" t="s">
        <v>17142</v>
      </c>
      <c r="B4686" t="s">
        <v>17143</v>
      </c>
      <c r="C4686" s="1">
        <v>23.234292255172189</v>
      </c>
    </row>
    <row r="4687" spans="1:3" x14ac:dyDescent="0.25">
      <c r="A4687" t="s">
        <v>15336</v>
      </c>
      <c r="B4687" t="s">
        <v>15337</v>
      </c>
      <c r="C4687" s="1">
        <v>23.218551139177102</v>
      </c>
    </row>
    <row r="4688" spans="1:3" x14ac:dyDescent="0.25">
      <c r="A4688" t="s">
        <v>15342</v>
      </c>
      <c r="B4688" t="s">
        <v>15343</v>
      </c>
      <c r="C4688" s="1">
        <v>23.206658768440398</v>
      </c>
    </row>
    <row r="4689" spans="1:3" x14ac:dyDescent="0.25">
      <c r="A4689" t="s">
        <v>15346</v>
      </c>
      <c r="B4689" t="s">
        <v>15347</v>
      </c>
      <c r="C4689" s="1">
        <v>23.1907141852957</v>
      </c>
    </row>
    <row r="4690" spans="1:3" x14ac:dyDescent="0.25">
      <c r="A4690" t="s">
        <v>15356</v>
      </c>
      <c r="B4690" t="s">
        <v>15357</v>
      </c>
      <c r="C4690" s="1">
        <v>23.175035509892201</v>
      </c>
    </row>
    <row r="4691" spans="1:3" x14ac:dyDescent="0.25">
      <c r="A4691" t="s">
        <v>15953</v>
      </c>
      <c r="B4691" t="s">
        <v>15954</v>
      </c>
      <c r="C4691" s="1">
        <v>23.161572492139729</v>
      </c>
    </row>
    <row r="4692" spans="1:3" x14ac:dyDescent="0.25">
      <c r="A4692" t="s">
        <v>15359</v>
      </c>
      <c r="B4692" t="s">
        <v>15360</v>
      </c>
      <c r="C4692" s="1">
        <v>23.146655383270399</v>
      </c>
    </row>
    <row r="4693" spans="1:3" x14ac:dyDescent="0.25">
      <c r="A4693" t="s">
        <v>15362</v>
      </c>
      <c r="B4693" t="s">
        <v>15363</v>
      </c>
      <c r="C4693" s="1">
        <v>23.144322230959201</v>
      </c>
    </row>
    <row r="4694" spans="1:3" x14ac:dyDescent="0.25">
      <c r="A4694" t="s">
        <v>15855</v>
      </c>
      <c r="B4694" t="s">
        <v>15856</v>
      </c>
      <c r="C4694" s="1">
        <v>23.135019302353641</v>
      </c>
    </row>
    <row r="4695" spans="1:3" x14ac:dyDescent="0.25">
      <c r="A4695" t="s">
        <v>15371</v>
      </c>
      <c r="B4695" t="s">
        <v>15372</v>
      </c>
      <c r="C4695" s="1">
        <v>23.132937754214101</v>
      </c>
    </row>
    <row r="4696" spans="1:3" x14ac:dyDescent="0.25">
      <c r="A4696" t="s">
        <v>15374</v>
      </c>
      <c r="B4696" t="s">
        <v>15375</v>
      </c>
      <c r="C4696" s="1">
        <v>23.122895407897602</v>
      </c>
    </row>
    <row r="4697" spans="1:3" x14ac:dyDescent="0.25">
      <c r="A4697" t="s">
        <v>15377</v>
      </c>
      <c r="B4697" t="s">
        <v>15378</v>
      </c>
      <c r="C4697" s="1">
        <v>23.111353503196302</v>
      </c>
    </row>
    <row r="4698" spans="1:3" x14ac:dyDescent="0.25">
      <c r="A4698" t="s">
        <v>15380</v>
      </c>
      <c r="B4698" t="s">
        <v>15381</v>
      </c>
      <c r="C4698" s="1">
        <v>23.0995352776559</v>
      </c>
    </row>
    <row r="4699" spans="1:3" x14ac:dyDescent="0.25">
      <c r="A4699" t="s">
        <v>15384</v>
      </c>
      <c r="B4699" t="s">
        <v>15385</v>
      </c>
      <c r="C4699" s="1">
        <v>23.085935834865801</v>
      </c>
    </row>
    <row r="4700" spans="1:3" x14ac:dyDescent="0.25">
      <c r="A4700" t="s">
        <v>17685</v>
      </c>
      <c r="B4700" t="s">
        <v>17686</v>
      </c>
      <c r="C4700" s="1">
        <v>23.079983262111</v>
      </c>
    </row>
    <row r="4701" spans="1:3" x14ac:dyDescent="0.25">
      <c r="A4701" t="s">
        <v>19403</v>
      </c>
      <c r="B4701" t="s">
        <v>19404</v>
      </c>
      <c r="C4701" s="1">
        <v>23.062366265450699</v>
      </c>
    </row>
    <row r="4702" spans="1:3" x14ac:dyDescent="0.25">
      <c r="A4702" t="s">
        <v>15389</v>
      </c>
      <c r="B4702" t="s">
        <v>15390</v>
      </c>
      <c r="C4702" s="1">
        <v>23.056931747854801</v>
      </c>
    </row>
    <row r="4703" spans="1:3" x14ac:dyDescent="0.25">
      <c r="A4703" t="s">
        <v>15392</v>
      </c>
      <c r="B4703" t="s">
        <v>15393</v>
      </c>
      <c r="C4703" s="1">
        <v>23.044671176754701</v>
      </c>
    </row>
    <row r="4704" spans="1:3" x14ac:dyDescent="0.25">
      <c r="A4704" t="s">
        <v>15398</v>
      </c>
      <c r="B4704" t="s">
        <v>15399</v>
      </c>
      <c r="C4704" s="1">
        <v>23.042795775169601</v>
      </c>
    </row>
    <row r="4705" spans="1:3" x14ac:dyDescent="0.25">
      <c r="A4705" t="s">
        <v>15930</v>
      </c>
      <c r="B4705" t="s">
        <v>15931</v>
      </c>
      <c r="C4705" s="1">
        <v>23.041178720392093</v>
      </c>
    </row>
    <row r="4706" spans="1:3" x14ac:dyDescent="0.25">
      <c r="A4706" t="s">
        <v>15401</v>
      </c>
      <c r="B4706" t="s">
        <v>15402</v>
      </c>
      <c r="C4706" s="1">
        <v>23.040879738767799</v>
      </c>
    </row>
    <row r="4707" spans="1:3" x14ac:dyDescent="0.25">
      <c r="A4707" t="s">
        <v>15407</v>
      </c>
      <c r="B4707" t="s">
        <v>15408</v>
      </c>
      <c r="C4707" s="1">
        <v>23.0123754682288</v>
      </c>
    </row>
    <row r="4708" spans="1:3" x14ac:dyDescent="0.25">
      <c r="A4708" t="s">
        <v>15410</v>
      </c>
      <c r="B4708" t="s">
        <v>15411</v>
      </c>
      <c r="C4708" s="1">
        <v>23.0102504056632</v>
      </c>
    </row>
    <row r="4709" spans="1:3" x14ac:dyDescent="0.25">
      <c r="A4709" t="s">
        <v>15413</v>
      </c>
      <c r="B4709" t="s">
        <v>15414</v>
      </c>
      <c r="C4709" s="1">
        <v>23.0083674264223</v>
      </c>
    </row>
    <row r="4710" spans="1:3" x14ac:dyDescent="0.25">
      <c r="A4710" t="s">
        <v>15416</v>
      </c>
      <c r="B4710" t="s">
        <v>15417</v>
      </c>
      <c r="C4710" s="1">
        <v>23.0013570990726</v>
      </c>
    </row>
    <row r="4711" spans="1:3" x14ac:dyDescent="0.25">
      <c r="A4711" t="s">
        <v>15419</v>
      </c>
      <c r="B4711" t="s">
        <v>15420</v>
      </c>
      <c r="C4711" s="1">
        <v>23.000260502422801</v>
      </c>
    </row>
    <row r="4712" spans="1:3" x14ac:dyDescent="0.25">
      <c r="A4712" t="s">
        <v>15422</v>
      </c>
      <c r="B4712" t="s">
        <v>15423</v>
      </c>
      <c r="C4712" s="1">
        <v>22.9979865307956</v>
      </c>
    </row>
    <row r="4713" spans="1:3" x14ac:dyDescent="0.25">
      <c r="A4713" t="s">
        <v>15428</v>
      </c>
      <c r="B4713" t="s">
        <v>15429</v>
      </c>
      <c r="C4713" s="1">
        <v>22.990759938181199</v>
      </c>
    </row>
    <row r="4714" spans="1:3" x14ac:dyDescent="0.25">
      <c r="A4714" t="s">
        <v>15442</v>
      </c>
      <c r="B4714" t="s">
        <v>15443</v>
      </c>
      <c r="C4714" s="1">
        <v>22.940131655640201</v>
      </c>
    </row>
    <row r="4715" spans="1:3" x14ac:dyDescent="0.25">
      <c r="A4715" t="s">
        <v>15445</v>
      </c>
      <c r="B4715" t="s">
        <v>15446</v>
      </c>
      <c r="C4715" s="1">
        <v>22.9394586971877</v>
      </c>
    </row>
    <row r="4716" spans="1:3" x14ac:dyDescent="0.25">
      <c r="A4716" t="s">
        <v>15456</v>
      </c>
      <c r="B4716" t="s">
        <v>15457</v>
      </c>
      <c r="C4716" s="1">
        <v>22.917755119850501</v>
      </c>
    </row>
    <row r="4717" spans="1:3" x14ac:dyDescent="0.25">
      <c r="A4717" t="s">
        <v>15461</v>
      </c>
      <c r="B4717" t="s">
        <v>15462</v>
      </c>
      <c r="C4717" s="1">
        <v>22.896782216411101</v>
      </c>
    </row>
    <row r="4718" spans="1:3" x14ac:dyDescent="0.25">
      <c r="A4718" t="s">
        <v>15464</v>
      </c>
      <c r="B4718" t="s">
        <v>15465</v>
      </c>
      <c r="C4718" s="1">
        <v>22.883929378714601</v>
      </c>
    </row>
    <row r="4719" spans="1:3" x14ac:dyDescent="0.25">
      <c r="A4719" t="s">
        <v>16895</v>
      </c>
      <c r="B4719" t="s">
        <v>16896</v>
      </c>
      <c r="C4719" s="1">
        <v>22.85111698425813</v>
      </c>
    </row>
    <row r="4720" spans="1:3" x14ac:dyDescent="0.25">
      <c r="A4720" t="s">
        <v>15467</v>
      </c>
      <c r="B4720" t="s">
        <v>15468</v>
      </c>
      <c r="C4720" s="1">
        <v>22.837047826184499</v>
      </c>
    </row>
    <row r="4721" spans="1:3" x14ac:dyDescent="0.25">
      <c r="A4721" t="s">
        <v>15473</v>
      </c>
      <c r="B4721" t="s">
        <v>15474</v>
      </c>
      <c r="C4721" s="1">
        <v>22.828547424639599</v>
      </c>
    </row>
    <row r="4722" spans="1:3" x14ac:dyDescent="0.25">
      <c r="A4722" t="s">
        <v>15478</v>
      </c>
      <c r="B4722" t="s">
        <v>15479</v>
      </c>
      <c r="C4722" s="1">
        <v>22.804730158388299</v>
      </c>
    </row>
    <row r="4723" spans="1:3" x14ac:dyDescent="0.25">
      <c r="A4723" t="s">
        <v>19065</v>
      </c>
      <c r="B4723" t="s">
        <v>19066</v>
      </c>
      <c r="C4723" s="1">
        <v>22.798379523361699</v>
      </c>
    </row>
    <row r="4724" spans="1:3" x14ac:dyDescent="0.25">
      <c r="A4724" t="s">
        <v>15481</v>
      </c>
      <c r="B4724" t="s">
        <v>15482</v>
      </c>
      <c r="C4724" s="1">
        <v>22.794211878500501</v>
      </c>
    </row>
    <row r="4725" spans="1:3" x14ac:dyDescent="0.25">
      <c r="A4725" t="s">
        <v>15484</v>
      </c>
      <c r="B4725" t="s">
        <v>15485</v>
      </c>
      <c r="C4725" s="1">
        <v>22.793519320808301</v>
      </c>
    </row>
    <row r="4726" spans="1:3" x14ac:dyDescent="0.25">
      <c r="A4726" t="s">
        <v>15490</v>
      </c>
      <c r="B4726" t="s">
        <v>15491</v>
      </c>
      <c r="C4726" s="1">
        <v>22.782307841885999</v>
      </c>
    </row>
    <row r="4727" spans="1:3" x14ac:dyDescent="0.25">
      <c r="A4727" t="s">
        <v>15496</v>
      </c>
      <c r="B4727" t="s">
        <v>15497</v>
      </c>
      <c r="C4727" s="1">
        <v>22.771665687046099</v>
      </c>
    </row>
    <row r="4728" spans="1:3" x14ac:dyDescent="0.25">
      <c r="A4728" t="s">
        <v>15508</v>
      </c>
      <c r="B4728" t="s">
        <v>15509</v>
      </c>
      <c r="C4728" s="1">
        <v>22.718319969191601</v>
      </c>
    </row>
    <row r="4729" spans="1:3" x14ac:dyDescent="0.25">
      <c r="A4729" t="s">
        <v>15523</v>
      </c>
      <c r="B4729" t="s">
        <v>15524</v>
      </c>
      <c r="C4729" s="1">
        <v>22.692691606060599</v>
      </c>
    </row>
    <row r="4730" spans="1:3" x14ac:dyDescent="0.25">
      <c r="A4730" t="s">
        <v>17121</v>
      </c>
      <c r="B4730" t="s">
        <v>17122</v>
      </c>
      <c r="C4730" s="1">
        <v>22.687725989647433</v>
      </c>
    </row>
    <row r="4731" spans="1:3" x14ac:dyDescent="0.25">
      <c r="A4731" t="s">
        <v>17532</v>
      </c>
      <c r="B4731" t="s">
        <v>17533</v>
      </c>
      <c r="C4731" s="1">
        <v>22.686060243763919</v>
      </c>
    </row>
    <row r="4732" spans="1:3" x14ac:dyDescent="0.25">
      <c r="A4732" t="s">
        <v>15528</v>
      </c>
      <c r="B4732" t="s">
        <v>15529</v>
      </c>
      <c r="C4732" s="1">
        <v>22.681881648148799</v>
      </c>
    </row>
    <row r="4733" spans="1:3" x14ac:dyDescent="0.25">
      <c r="A4733" t="s">
        <v>15539</v>
      </c>
      <c r="B4733" t="s">
        <v>15540</v>
      </c>
      <c r="C4733" s="1">
        <v>22.6474339964203</v>
      </c>
    </row>
    <row r="4734" spans="1:3" x14ac:dyDescent="0.25">
      <c r="A4734" t="s">
        <v>17692</v>
      </c>
      <c r="B4734" t="s">
        <v>17693</v>
      </c>
      <c r="C4734" s="1">
        <v>22.639768845579258</v>
      </c>
    </row>
    <row r="4735" spans="1:3" x14ac:dyDescent="0.25">
      <c r="A4735" t="s">
        <v>15543</v>
      </c>
      <c r="B4735" t="s">
        <v>15544</v>
      </c>
      <c r="C4735" s="1">
        <v>22.633220046712399</v>
      </c>
    </row>
    <row r="4736" spans="1:3" x14ac:dyDescent="0.25">
      <c r="A4736" t="s">
        <v>15546</v>
      </c>
      <c r="B4736" t="s">
        <v>15547</v>
      </c>
      <c r="C4736" s="1">
        <v>22.628072390408398</v>
      </c>
    </row>
    <row r="4737" spans="1:3" x14ac:dyDescent="0.25">
      <c r="A4737" t="s">
        <v>15552</v>
      </c>
      <c r="B4737" t="s">
        <v>15553</v>
      </c>
      <c r="C4737" s="1">
        <v>22.617785244896801</v>
      </c>
    </row>
    <row r="4738" spans="1:3" x14ac:dyDescent="0.25">
      <c r="A4738" t="s">
        <v>15558</v>
      </c>
      <c r="B4738" t="s">
        <v>15559</v>
      </c>
      <c r="C4738" s="1">
        <v>22.5815953720445</v>
      </c>
    </row>
    <row r="4739" spans="1:3" x14ac:dyDescent="0.25">
      <c r="A4739" t="s">
        <v>15563</v>
      </c>
      <c r="B4739" t="s">
        <v>15564</v>
      </c>
      <c r="C4739" s="1">
        <v>22.5567365767902</v>
      </c>
    </row>
    <row r="4740" spans="1:3" x14ac:dyDescent="0.25">
      <c r="A4740" t="s">
        <v>15570</v>
      </c>
      <c r="B4740" t="s">
        <v>15571</v>
      </c>
      <c r="C4740" s="1">
        <v>22.5485893298018</v>
      </c>
    </row>
    <row r="4741" spans="1:3" x14ac:dyDescent="0.25">
      <c r="A4741" t="s">
        <v>17145</v>
      </c>
      <c r="B4741" t="s">
        <v>17146</v>
      </c>
      <c r="C4741" s="1">
        <v>22.541127485659089</v>
      </c>
    </row>
    <row r="4742" spans="1:3" x14ac:dyDescent="0.25">
      <c r="A4742" t="s">
        <v>15573</v>
      </c>
      <c r="B4742" t="s">
        <v>15574</v>
      </c>
      <c r="C4742" s="1">
        <v>22.5245570627295</v>
      </c>
    </row>
    <row r="4743" spans="1:3" x14ac:dyDescent="0.25">
      <c r="A4743" t="s">
        <v>15576</v>
      </c>
      <c r="B4743" t="s">
        <v>15577</v>
      </c>
      <c r="C4743" s="1">
        <v>22.5207921407108</v>
      </c>
    </row>
    <row r="4744" spans="1:3" x14ac:dyDescent="0.25">
      <c r="A4744" t="s">
        <v>15579</v>
      </c>
      <c r="B4744" t="s">
        <v>15580</v>
      </c>
      <c r="C4744" s="1">
        <v>22.518186264202601</v>
      </c>
    </row>
    <row r="4745" spans="1:3" x14ac:dyDescent="0.25">
      <c r="A4745" t="s">
        <v>15589</v>
      </c>
      <c r="B4745" t="s">
        <v>15590</v>
      </c>
      <c r="C4745" s="1">
        <v>22.491699834157501</v>
      </c>
    </row>
    <row r="4746" spans="1:3" x14ac:dyDescent="0.25">
      <c r="A4746" t="s">
        <v>15593</v>
      </c>
      <c r="B4746" t="s">
        <v>15594</v>
      </c>
      <c r="C4746" s="1">
        <v>22.480017937112201</v>
      </c>
    </row>
    <row r="4747" spans="1:3" x14ac:dyDescent="0.25">
      <c r="A4747" t="s">
        <v>17414</v>
      </c>
      <c r="B4747" t="s">
        <v>17415</v>
      </c>
      <c r="C4747" s="1">
        <v>22.468251707310429</v>
      </c>
    </row>
    <row r="4748" spans="1:3" x14ac:dyDescent="0.25">
      <c r="A4748" t="s">
        <v>15600</v>
      </c>
      <c r="B4748" t="s">
        <v>15601</v>
      </c>
      <c r="C4748" s="1">
        <v>22.461915627844199</v>
      </c>
    </row>
    <row r="4749" spans="1:3" x14ac:dyDescent="0.25">
      <c r="A4749" t="s">
        <v>17200</v>
      </c>
      <c r="B4749" t="s">
        <v>17201</v>
      </c>
      <c r="C4749" s="1">
        <v>22.443895307386668</v>
      </c>
    </row>
    <row r="4750" spans="1:3" x14ac:dyDescent="0.25">
      <c r="A4750" t="s">
        <v>16266</v>
      </c>
      <c r="B4750" t="s">
        <v>16267</v>
      </c>
      <c r="C4750" s="1">
        <v>22.398706434187797</v>
      </c>
    </row>
    <row r="4751" spans="1:3" x14ac:dyDescent="0.25">
      <c r="A4751" t="s">
        <v>15609</v>
      </c>
      <c r="B4751" t="s">
        <v>15610</v>
      </c>
      <c r="C4751" s="1">
        <v>22.390825659322299</v>
      </c>
    </row>
    <row r="4752" spans="1:3" x14ac:dyDescent="0.25">
      <c r="A4752" t="s">
        <v>15612</v>
      </c>
      <c r="B4752" t="s">
        <v>15613</v>
      </c>
      <c r="C4752" s="1">
        <v>22.3825206433023</v>
      </c>
    </row>
    <row r="4753" spans="1:3" x14ac:dyDescent="0.25">
      <c r="A4753" t="s">
        <v>17872</v>
      </c>
      <c r="B4753" t="s">
        <v>17873</v>
      </c>
      <c r="C4753" s="1">
        <v>22.365277548683409</v>
      </c>
    </row>
    <row r="4754" spans="1:3" x14ac:dyDescent="0.25">
      <c r="A4754" t="s">
        <v>15616</v>
      </c>
      <c r="B4754" t="s">
        <v>15617</v>
      </c>
      <c r="C4754" s="1">
        <v>22.3335831926846</v>
      </c>
    </row>
    <row r="4755" spans="1:3" x14ac:dyDescent="0.25">
      <c r="A4755" t="s">
        <v>15619</v>
      </c>
      <c r="B4755" t="s">
        <v>15620</v>
      </c>
      <c r="C4755" s="1">
        <v>22.3263240397972</v>
      </c>
    </row>
    <row r="4756" spans="1:3" x14ac:dyDescent="0.25">
      <c r="A4756" t="s">
        <v>18170</v>
      </c>
      <c r="B4756" t="s">
        <v>18171</v>
      </c>
      <c r="C4756" s="1">
        <v>22.314910083776731</v>
      </c>
    </row>
    <row r="4757" spans="1:3" x14ac:dyDescent="0.25">
      <c r="A4757" t="s">
        <v>19542</v>
      </c>
      <c r="B4757" t="s">
        <v>19543</v>
      </c>
      <c r="C4757" s="1">
        <v>22.2951448992957</v>
      </c>
    </row>
    <row r="4758" spans="1:3" x14ac:dyDescent="0.25">
      <c r="A4758" t="s">
        <v>15627</v>
      </c>
      <c r="B4758" t="s">
        <v>15628</v>
      </c>
      <c r="C4758" s="1">
        <v>22.276932758366801</v>
      </c>
    </row>
    <row r="4759" spans="1:3" x14ac:dyDescent="0.25">
      <c r="A4759" t="s">
        <v>19137</v>
      </c>
      <c r="B4759" t="s">
        <v>19138</v>
      </c>
      <c r="C4759" s="1">
        <v>22.253201895612108</v>
      </c>
    </row>
    <row r="4760" spans="1:3" x14ac:dyDescent="0.25">
      <c r="A4760" t="s">
        <v>15634</v>
      </c>
      <c r="B4760" t="s">
        <v>15635</v>
      </c>
      <c r="C4760" s="1">
        <v>22.234055153577899</v>
      </c>
    </row>
    <row r="4761" spans="1:3" x14ac:dyDescent="0.25">
      <c r="A4761" t="s">
        <v>15640</v>
      </c>
      <c r="B4761" t="s">
        <v>15641</v>
      </c>
      <c r="C4761" s="1">
        <v>22.220973731937299</v>
      </c>
    </row>
    <row r="4762" spans="1:3" x14ac:dyDescent="0.25">
      <c r="A4762" t="s">
        <v>15644</v>
      </c>
      <c r="B4762" t="s">
        <v>15645</v>
      </c>
      <c r="C4762" s="1">
        <v>22.2084360535227</v>
      </c>
    </row>
    <row r="4763" spans="1:3" x14ac:dyDescent="0.25">
      <c r="A4763" t="s">
        <v>15650</v>
      </c>
      <c r="B4763" t="s">
        <v>15651</v>
      </c>
      <c r="C4763" s="1">
        <v>22.199306935402301</v>
      </c>
    </row>
    <row r="4764" spans="1:3" x14ac:dyDescent="0.25">
      <c r="A4764" t="s">
        <v>15653</v>
      </c>
      <c r="B4764" t="s">
        <v>15654</v>
      </c>
      <c r="C4764" s="1">
        <v>22.1974313926066</v>
      </c>
    </row>
    <row r="4765" spans="1:3" x14ac:dyDescent="0.25">
      <c r="A4765" t="s">
        <v>15657</v>
      </c>
      <c r="B4765" t="s">
        <v>15658</v>
      </c>
      <c r="C4765" s="1">
        <v>22.193049178235501</v>
      </c>
    </row>
    <row r="4766" spans="1:3" x14ac:dyDescent="0.25">
      <c r="A4766" t="s">
        <v>16088</v>
      </c>
      <c r="B4766" t="s">
        <v>16089</v>
      </c>
      <c r="C4766" s="1">
        <v>22.18895482153459</v>
      </c>
    </row>
    <row r="4767" spans="1:3" x14ac:dyDescent="0.25">
      <c r="A4767" t="s">
        <v>18548</v>
      </c>
      <c r="B4767" t="s">
        <v>18549</v>
      </c>
      <c r="C4767" s="1">
        <v>22.13962968055408</v>
      </c>
    </row>
    <row r="4768" spans="1:3" x14ac:dyDescent="0.25">
      <c r="A4768" t="s">
        <v>18469</v>
      </c>
      <c r="B4768" t="s">
        <v>18470</v>
      </c>
      <c r="C4768" s="1">
        <v>22.138646736337488</v>
      </c>
    </row>
    <row r="4769" spans="1:3" x14ac:dyDescent="0.25">
      <c r="A4769" t="s">
        <v>15668</v>
      </c>
      <c r="B4769" t="s">
        <v>15669</v>
      </c>
      <c r="C4769" s="1">
        <v>22.120930668604</v>
      </c>
    </row>
    <row r="4770" spans="1:3" x14ac:dyDescent="0.25">
      <c r="A4770" t="s">
        <v>15672</v>
      </c>
      <c r="B4770" t="s">
        <v>15673</v>
      </c>
      <c r="C4770" s="1">
        <v>22.110363454247899</v>
      </c>
    </row>
    <row r="4771" spans="1:3" x14ac:dyDescent="0.25">
      <c r="A4771" t="s">
        <v>15684</v>
      </c>
      <c r="B4771" t="s">
        <v>15685</v>
      </c>
      <c r="C4771" s="1">
        <v>22.075847080156599</v>
      </c>
    </row>
    <row r="4772" spans="1:3" x14ac:dyDescent="0.25">
      <c r="A4772" t="s">
        <v>15692</v>
      </c>
      <c r="B4772" t="s">
        <v>15693</v>
      </c>
      <c r="C4772" s="1">
        <v>22.0495184583183</v>
      </c>
    </row>
    <row r="4773" spans="1:3" x14ac:dyDescent="0.25">
      <c r="A4773" t="s">
        <v>15695</v>
      </c>
      <c r="B4773" t="s">
        <v>15696</v>
      </c>
      <c r="C4773" s="1">
        <v>22.049165712350899</v>
      </c>
    </row>
    <row r="4774" spans="1:3" x14ac:dyDescent="0.25">
      <c r="A4774" t="s">
        <v>15700</v>
      </c>
      <c r="B4774" t="s">
        <v>15701</v>
      </c>
      <c r="C4774" s="1">
        <v>22.005021082229</v>
      </c>
    </row>
    <row r="4775" spans="1:3" x14ac:dyDescent="0.25">
      <c r="A4775" t="s">
        <v>17366</v>
      </c>
      <c r="B4775" t="s">
        <v>17367</v>
      </c>
      <c r="C4775" s="1">
        <v>22.002534042334929</v>
      </c>
    </row>
    <row r="4776" spans="1:3" x14ac:dyDescent="0.25">
      <c r="A4776" t="s">
        <v>16540</v>
      </c>
      <c r="B4776" t="s">
        <v>16541</v>
      </c>
      <c r="C4776" s="1">
        <v>21.988029883575241</v>
      </c>
    </row>
    <row r="4777" spans="1:3" x14ac:dyDescent="0.25">
      <c r="A4777" t="s">
        <v>16214</v>
      </c>
      <c r="B4777" t="s">
        <v>16215</v>
      </c>
      <c r="C4777" s="1">
        <v>21.949788460844758</v>
      </c>
    </row>
    <row r="4778" spans="1:3" x14ac:dyDescent="0.25">
      <c r="A4778" t="s">
        <v>16848</v>
      </c>
      <c r="B4778" t="s">
        <v>16849</v>
      </c>
      <c r="C4778" s="1">
        <v>21.93101888256874</v>
      </c>
    </row>
    <row r="4779" spans="1:3" x14ac:dyDescent="0.25">
      <c r="A4779" t="s">
        <v>15714</v>
      </c>
      <c r="B4779" t="s">
        <v>15715</v>
      </c>
      <c r="C4779" s="1">
        <v>21.9308795952686</v>
      </c>
    </row>
    <row r="4780" spans="1:3" x14ac:dyDescent="0.25">
      <c r="A4780" t="s">
        <v>15717</v>
      </c>
      <c r="B4780" t="s">
        <v>15718</v>
      </c>
      <c r="C4780" s="1">
        <v>21.928965098456899</v>
      </c>
    </row>
    <row r="4781" spans="1:3" x14ac:dyDescent="0.25">
      <c r="A4781" t="s">
        <v>16150</v>
      </c>
      <c r="B4781" t="s">
        <v>16151</v>
      </c>
      <c r="C4781" s="1">
        <v>21.924287711510242</v>
      </c>
    </row>
    <row r="4782" spans="1:3" x14ac:dyDescent="0.25">
      <c r="A4782" t="s">
        <v>15723</v>
      </c>
      <c r="B4782" t="s">
        <v>15724</v>
      </c>
      <c r="C4782" s="1">
        <v>21.9206661760374</v>
      </c>
    </row>
    <row r="4783" spans="1:3" x14ac:dyDescent="0.25">
      <c r="A4783" t="s">
        <v>15726</v>
      </c>
      <c r="B4783" t="s">
        <v>15727</v>
      </c>
      <c r="C4783" s="1">
        <v>21.903153060799401</v>
      </c>
    </row>
    <row r="4784" spans="1:3" x14ac:dyDescent="0.25">
      <c r="A4784" t="s">
        <v>15729</v>
      </c>
      <c r="B4784" t="s">
        <v>15730</v>
      </c>
      <c r="C4784" s="1">
        <v>21.897558332088401</v>
      </c>
    </row>
    <row r="4785" spans="1:3" x14ac:dyDescent="0.25">
      <c r="A4785" t="s">
        <v>15735</v>
      </c>
      <c r="B4785" t="s">
        <v>15736</v>
      </c>
      <c r="C4785" s="1">
        <v>21.892536238775801</v>
      </c>
    </row>
    <row r="4786" spans="1:3" x14ac:dyDescent="0.25">
      <c r="A4786" t="s">
        <v>15738</v>
      </c>
      <c r="B4786" t="s">
        <v>15739</v>
      </c>
      <c r="C4786" s="1">
        <v>21.870857935402601</v>
      </c>
    </row>
    <row r="4787" spans="1:3" x14ac:dyDescent="0.25">
      <c r="A4787" t="s">
        <v>15741</v>
      </c>
      <c r="B4787" t="s">
        <v>15742</v>
      </c>
      <c r="C4787" s="1">
        <v>21.850862908330999</v>
      </c>
    </row>
    <row r="4788" spans="1:3" x14ac:dyDescent="0.25">
      <c r="A4788" t="s">
        <v>15744</v>
      </c>
      <c r="B4788" t="s">
        <v>15745</v>
      </c>
      <c r="C4788" s="1">
        <v>21.8481483048635</v>
      </c>
    </row>
    <row r="4789" spans="1:3" x14ac:dyDescent="0.25">
      <c r="A4789" t="s">
        <v>15747</v>
      </c>
      <c r="B4789" t="s">
        <v>15748</v>
      </c>
      <c r="C4789" s="1">
        <v>21.8390663587525</v>
      </c>
    </row>
    <row r="4790" spans="1:3" x14ac:dyDescent="0.25">
      <c r="A4790" t="s">
        <v>15750</v>
      </c>
      <c r="B4790" t="s">
        <v>15751</v>
      </c>
      <c r="C4790" s="1">
        <v>21.820971869714</v>
      </c>
    </row>
    <row r="4791" spans="1:3" x14ac:dyDescent="0.25">
      <c r="A4791" t="s">
        <v>15753</v>
      </c>
      <c r="B4791" t="s">
        <v>15754</v>
      </c>
      <c r="C4791" s="1">
        <v>21.810392705226</v>
      </c>
    </row>
    <row r="4792" spans="1:3" x14ac:dyDescent="0.25">
      <c r="A4792" t="s">
        <v>15759</v>
      </c>
      <c r="B4792" t="s">
        <v>15760</v>
      </c>
      <c r="C4792" s="1">
        <v>21.779977017335899</v>
      </c>
    </row>
    <row r="4793" spans="1:3" x14ac:dyDescent="0.25">
      <c r="A4793" t="s">
        <v>20494</v>
      </c>
      <c r="B4793" t="s">
        <v>20495</v>
      </c>
      <c r="C4793" s="1">
        <v>21.7568706554325</v>
      </c>
    </row>
    <row r="4794" spans="1:3" x14ac:dyDescent="0.25">
      <c r="A4794" t="s">
        <v>15766</v>
      </c>
      <c r="B4794" t="s">
        <v>15767</v>
      </c>
      <c r="C4794" s="1">
        <v>21.748909303279</v>
      </c>
    </row>
    <row r="4795" spans="1:3" x14ac:dyDescent="0.25">
      <c r="A4795" t="s">
        <v>16642</v>
      </c>
      <c r="B4795" t="s">
        <v>16643</v>
      </c>
      <c r="C4795" s="1">
        <v>21.7430854448486</v>
      </c>
    </row>
    <row r="4796" spans="1:3" x14ac:dyDescent="0.25">
      <c r="A4796" t="s">
        <v>15771</v>
      </c>
      <c r="B4796" t="s">
        <v>15772</v>
      </c>
      <c r="C4796" s="1">
        <v>21.723235112606101</v>
      </c>
    </row>
    <row r="4797" spans="1:3" x14ac:dyDescent="0.25">
      <c r="A4797" t="s">
        <v>15780</v>
      </c>
      <c r="B4797" t="s">
        <v>15781</v>
      </c>
      <c r="C4797" s="1">
        <v>21.683590455014599</v>
      </c>
    </row>
    <row r="4798" spans="1:3" x14ac:dyDescent="0.25">
      <c r="A4798" t="s">
        <v>15785</v>
      </c>
      <c r="B4798" t="s">
        <v>15786</v>
      </c>
      <c r="C4798" s="1">
        <v>21.6530234355414</v>
      </c>
    </row>
    <row r="4799" spans="1:3" x14ac:dyDescent="0.25">
      <c r="A4799" t="s">
        <v>19102</v>
      </c>
      <c r="B4799" t="s">
        <v>19103</v>
      </c>
      <c r="C4799" s="1">
        <v>21.650796670068811</v>
      </c>
    </row>
    <row r="4800" spans="1:3" x14ac:dyDescent="0.25">
      <c r="A4800" t="s">
        <v>15791</v>
      </c>
      <c r="B4800" t="s">
        <v>15792</v>
      </c>
      <c r="C4800" s="1">
        <v>21.638752090037102</v>
      </c>
    </row>
    <row r="4801" spans="1:3" x14ac:dyDescent="0.25">
      <c r="A4801" t="s">
        <v>15797</v>
      </c>
      <c r="B4801" t="s">
        <v>15798</v>
      </c>
      <c r="C4801" s="1">
        <v>21.626376600490602</v>
      </c>
    </row>
    <row r="4802" spans="1:3" x14ac:dyDescent="0.25">
      <c r="A4802" t="s">
        <v>16991</v>
      </c>
      <c r="B4802" t="s">
        <v>16992</v>
      </c>
      <c r="C4802" s="1">
        <v>21.61807982563958</v>
      </c>
    </row>
    <row r="4803" spans="1:3" x14ac:dyDescent="0.25">
      <c r="A4803" t="s">
        <v>15801</v>
      </c>
      <c r="B4803" t="s">
        <v>15802</v>
      </c>
      <c r="C4803" s="1">
        <v>21.609604000537701</v>
      </c>
    </row>
    <row r="4804" spans="1:3" x14ac:dyDescent="0.25">
      <c r="A4804" t="s">
        <v>15810</v>
      </c>
      <c r="B4804" t="s">
        <v>15811</v>
      </c>
      <c r="C4804" s="1">
        <v>21.578787347087999</v>
      </c>
    </row>
    <row r="4805" spans="1:3" x14ac:dyDescent="0.25">
      <c r="A4805" t="s">
        <v>15813</v>
      </c>
      <c r="B4805" t="s">
        <v>15814</v>
      </c>
      <c r="C4805" s="1">
        <v>21.571483216130002</v>
      </c>
    </row>
    <row r="4806" spans="1:3" x14ac:dyDescent="0.25">
      <c r="A4806" t="s">
        <v>17171</v>
      </c>
      <c r="B4806" t="s">
        <v>17172</v>
      </c>
      <c r="C4806" s="1">
        <v>21.548154042231701</v>
      </c>
    </row>
    <row r="4807" spans="1:3" x14ac:dyDescent="0.25">
      <c r="A4807" t="s">
        <v>16775</v>
      </c>
      <c r="B4807" t="s">
        <v>16776</v>
      </c>
      <c r="C4807" s="1">
        <v>21.524362213754369</v>
      </c>
    </row>
    <row r="4808" spans="1:3" x14ac:dyDescent="0.25">
      <c r="A4808" t="s">
        <v>19571</v>
      </c>
      <c r="B4808" t="s">
        <v>19572</v>
      </c>
      <c r="C4808" s="1">
        <v>21.523824320528497</v>
      </c>
    </row>
    <row r="4809" spans="1:3" x14ac:dyDescent="0.25">
      <c r="A4809" t="s">
        <v>15834</v>
      </c>
      <c r="B4809" t="s">
        <v>15835</v>
      </c>
      <c r="C4809" s="1">
        <v>21.478222096427299</v>
      </c>
    </row>
    <row r="4810" spans="1:3" x14ac:dyDescent="0.25">
      <c r="A4810" t="s">
        <v>15837</v>
      </c>
      <c r="B4810" t="s">
        <v>15838</v>
      </c>
      <c r="C4810" s="1">
        <v>21.467363177158699</v>
      </c>
    </row>
    <row r="4811" spans="1:3" x14ac:dyDescent="0.25">
      <c r="A4811" t="s">
        <v>18304</v>
      </c>
      <c r="B4811" t="s">
        <v>18305</v>
      </c>
      <c r="C4811" s="1">
        <v>21.46528424812827</v>
      </c>
    </row>
    <row r="4812" spans="1:3" x14ac:dyDescent="0.25">
      <c r="A4812" t="s">
        <v>15844</v>
      </c>
      <c r="B4812" t="s">
        <v>15845</v>
      </c>
      <c r="C4812" s="1">
        <v>21.450108161408998</v>
      </c>
    </row>
    <row r="4813" spans="1:3" x14ac:dyDescent="0.25">
      <c r="A4813" t="s">
        <v>15847</v>
      </c>
      <c r="B4813" t="s">
        <v>15848</v>
      </c>
      <c r="C4813" s="1">
        <v>21.4500538384093</v>
      </c>
    </row>
    <row r="4814" spans="1:3" x14ac:dyDescent="0.25">
      <c r="A4814" t="s">
        <v>15850</v>
      </c>
      <c r="B4814" t="s">
        <v>15851</v>
      </c>
      <c r="C4814" s="1">
        <v>21.449764725716399</v>
      </c>
    </row>
    <row r="4815" spans="1:3" x14ac:dyDescent="0.25">
      <c r="A4815" t="s">
        <v>18260</v>
      </c>
      <c r="B4815" t="s">
        <v>18261</v>
      </c>
      <c r="C4815" s="1">
        <v>21.443906911442959</v>
      </c>
    </row>
    <row r="4816" spans="1:3" x14ac:dyDescent="0.25">
      <c r="A4816" t="s">
        <v>15858</v>
      </c>
      <c r="B4816" t="s">
        <v>15859</v>
      </c>
      <c r="C4816" s="1">
        <v>21.429341867440002</v>
      </c>
    </row>
    <row r="4817" spans="1:3" x14ac:dyDescent="0.25">
      <c r="A4817" t="s">
        <v>15861</v>
      </c>
      <c r="B4817" t="s">
        <v>15862</v>
      </c>
      <c r="C4817" s="1">
        <v>21.426457297222498</v>
      </c>
    </row>
    <row r="4818" spans="1:3" x14ac:dyDescent="0.25">
      <c r="A4818" t="s">
        <v>15864</v>
      </c>
      <c r="B4818" t="s">
        <v>15865</v>
      </c>
      <c r="C4818" s="1">
        <v>21.422646713499901</v>
      </c>
    </row>
    <row r="4819" spans="1:3" x14ac:dyDescent="0.25">
      <c r="A4819" t="s">
        <v>17868</v>
      </c>
      <c r="B4819" t="s">
        <v>17869</v>
      </c>
      <c r="C4819" s="1">
        <v>21.41681656671377</v>
      </c>
    </row>
    <row r="4820" spans="1:3" x14ac:dyDescent="0.25">
      <c r="A4820" t="s">
        <v>15871</v>
      </c>
      <c r="B4820" t="s">
        <v>15872</v>
      </c>
      <c r="C4820" s="1">
        <v>21.405454194373501</v>
      </c>
    </row>
    <row r="4821" spans="1:3" x14ac:dyDescent="0.25">
      <c r="A4821" t="s">
        <v>16505</v>
      </c>
      <c r="B4821" t="s">
        <v>16506</v>
      </c>
      <c r="C4821" s="1">
        <v>21.340794683247118</v>
      </c>
    </row>
    <row r="4822" spans="1:3" x14ac:dyDescent="0.25">
      <c r="A4822" t="s">
        <v>17637</v>
      </c>
      <c r="B4822" t="s">
        <v>17638</v>
      </c>
      <c r="C4822" s="1">
        <v>21.296086256114211</v>
      </c>
    </row>
    <row r="4823" spans="1:3" x14ac:dyDescent="0.25">
      <c r="A4823" t="s">
        <v>15896</v>
      </c>
      <c r="B4823" t="s">
        <v>15897</v>
      </c>
      <c r="C4823" s="1">
        <v>21.277608487503301</v>
      </c>
    </row>
    <row r="4824" spans="1:3" x14ac:dyDescent="0.25">
      <c r="A4824" t="s">
        <v>15899</v>
      </c>
      <c r="B4824" t="s">
        <v>15900</v>
      </c>
      <c r="C4824" s="1">
        <v>21.276149976908599</v>
      </c>
    </row>
    <row r="4825" spans="1:3" x14ac:dyDescent="0.25">
      <c r="A4825" t="s">
        <v>15902</v>
      </c>
      <c r="B4825" t="s">
        <v>15903</v>
      </c>
      <c r="C4825" s="1">
        <v>21.272398829967301</v>
      </c>
    </row>
    <row r="4826" spans="1:3" x14ac:dyDescent="0.25">
      <c r="A4826" t="s">
        <v>15906</v>
      </c>
      <c r="B4826" t="s">
        <v>15907</v>
      </c>
      <c r="C4826" s="1">
        <v>21.2565011746225</v>
      </c>
    </row>
    <row r="4827" spans="1:3" x14ac:dyDescent="0.25">
      <c r="A4827" t="s">
        <v>15910</v>
      </c>
      <c r="B4827" t="s">
        <v>15911</v>
      </c>
      <c r="C4827" s="1">
        <v>21.248143932089601</v>
      </c>
    </row>
    <row r="4828" spans="1:3" x14ac:dyDescent="0.25">
      <c r="A4828" t="s">
        <v>15917</v>
      </c>
      <c r="B4828" t="s">
        <v>15918</v>
      </c>
      <c r="C4828" s="1">
        <v>21.1981397177696</v>
      </c>
    </row>
    <row r="4829" spans="1:3" x14ac:dyDescent="0.25">
      <c r="A4829" t="s">
        <v>15921</v>
      </c>
      <c r="B4829" t="s">
        <v>15922</v>
      </c>
      <c r="C4829" s="1">
        <v>21.188070475320298</v>
      </c>
    </row>
    <row r="4830" spans="1:3" x14ac:dyDescent="0.25">
      <c r="A4830" t="s">
        <v>15924</v>
      </c>
      <c r="B4830" t="s">
        <v>15925</v>
      </c>
      <c r="C4830" s="1">
        <v>21.178236033276999</v>
      </c>
    </row>
    <row r="4831" spans="1:3" x14ac:dyDescent="0.25">
      <c r="A4831" t="s">
        <v>15927</v>
      </c>
      <c r="B4831" t="s">
        <v>15928</v>
      </c>
      <c r="C4831" s="1">
        <v>21.164016987849699</v>
      </c>
    </row>
    <row r="4832" spans="1:3" x14ac:dyDescent="0.25">
      <c r="A4832" t="s">
        <v>15940</v>
      </c>
      <c r="B4832" t="s">
        <v>15941</v>
      </c>
      <c r="C4832" s="1">
        <v>21.126380003147801</v>
      </c>
    </row>
    <row r="4833" spans="1:3" x14ac:dyDescent="0.25">
      <c r="A4833" t="s">
        <v>15943</v>
      </c>
      <c r="B4833" t="s">
        <v>15944</v>
      </c>
      <c r="C4833" s="1">
        <v>21.1168092900459</v>
      </c>
    </row>
    <row r="4834" spans="1:3" x14ac:dyDescent="0.25">
      <c r="A4834" t="s">
        <v>18635</v>
      </c>
      <c r="B4834" t="s">
        <v>18636</v>
      </c>
      <c r="C4834" s="1">
        <v>21.08267753231096</v>
      </c>
    </row>
    <row r="4835" spans="1:3" x14ac:dyDescent="0.25">
      <c r="A4835" t="s">
        <v>15959</v>
      </c>
      <c r="B4835" t="s">
        <v>15960</v>
      </c>
      <c r="C4835" s="1">
        <v>21.0780293946525</v>
      </c>
    </row>
    <row r="4836" spans="1:3" x14ac:dyDescent="0.25">
      <c r="A4836" t="s">
        <v>17267</v>
      </c>
      <c r="B4836" t="s">
        <v>17268</v>
      </c>
      <c r="C4836" s="1">
        <v>21.061761749560379</v>
      </c>
    </row>
    <row r="4837" spans="1:3" x14ac:dyDescent="0.25">
      <c r="A4837" t="s">
        <v>15965</v>
      </c>
      <c r="B4837" t="s">
        <v>15966</v>
      </c>
      <c r="C4837" s="1">
        <v>21.041290848131499</v>
      </c>
    </row>
    <row r="4838" spans="1:3" x14ac:dyDescent="0.25">
      <c r="A4838" t="s">
        <v>15973</v>
      </c>
      <c r="B4838" t="s">
        <v>15974</v>
      </c>
      <c r="C4838" s="1">
        <v>21.0188081205484</v>
      </c>
    </row>
    <row r="4839" spans="1:3" x14ac:dyDescent="0.25">
      <c r="A4839" t="s">
        <v>15979</v>
      </c>
      <c r="B4839" t="s">
        <v>15980</v>
      </c>
      <c r="C4839" s="1">
        <v>21.003154820336601</v>
      </c>
    </row>
    <row r="4840" spans="1:3" x14ac:dyDescent="0.25">
      <c r="A4840" t="s">
        <v>15985</v>
      </c>
      <c r="B4840" t="s">
        <v>15986</v>
      </c>
      <c r="C4840" s="1">
        <v>20.997954474266901</v>
      </c>
    </row>
    <row r="4841" spans="1:3" x14ac:dyDescent="0.25">
      <c r="A4841" t="s">
        <v>16839</v>
      </c>
      <c r="B4841" t="s">
        <v>16840</v>
      </c>
      <c r="C4841" s="1">
        <v>20.978812898348259</v>
      </c>
    </row>
    <row r="4842" spans="1:3" x14ac:dyDescent="0.25">
      <c r="A4842" t="s">
        <v>15990</v>
      </c>
      <c r="B4842" t="s">
        <v>15991</v>
      </c>
      <c r="C4842" s="1">
        <v>20.977133981398001</v>
      </c>
    </row>
    <row r="4843" spans="1:3" x14ac:dyDescent="0.25">
      <c r="A4843" t="s">
        <v>16001</v>
      </c>
      <c r="B4843" t="s">
        <v>16002</v>
      </c>
      <c r="C4843" s="1">
        <v>20.951014812301398</v>
      </c>
    </row>
    <row r="4844" spans="1:3" x14ac:dyDescent="0.25">
      <c r="A4844" t="s">
        <v>16005</v>
      </c>
      <c r="B4844" t="s">
        <v>16006</v>
      </c>
      <c r="C4844" s="1">
        <v>20.941457406210802</v>
      </c>
    </row>
    <row r="4845" spans="1:3" x14ac:dyDescent="0.25">
      <c r="A4845" t="s">
        <v>16010</v>
      </c>
      <c r="B4845" t="s">
        <v>16011</v>
      </c>
      <c r="C4845" s="1">
        <v>20.910791602499401</v>
      </c>
    </row>
    <row r="4846" spans="1:3" x14ac:dyDescent="0.25">
      <c r="A4846" t="s">
        <v>16013</v>
      </c>
      <c r="B4846" t="s">
        <v>16014</v>
      </c>
      <c r="C4846" s="1">
        <v>20.904886683071201</v>
      </c>
    </row>
    <row r="4847" spans="1:3" x14ac:dyDescent="0.25">
      <c r="A4847" t="s">
        <v>16016</v>
      </c>
      <c r="B4847" t="s">
        <v>16017</v>
      </c>
      <c r="C4847" s="1">
        <v>20.888398953820499</v>
      </c>
    </row>
    <row r="4848" spans="1:3" x14ac:dyDescent="0.25">
      <c r="A4848" t="s">
        <v>16021</v>
      </c>
      <c r="B4848" t="s">
        <v>16022</v>
      </c>
      <c r="C4848" s="1">
        <v>20.869370397906401</v>
      </c>
    </row>
    <row r="4849" spans="1:3" x14ac:dyDescent="0.25">
      <c r="A4849" t="s">
        <v>16024</v>
      </c>
      <c r="B4849" t="s">
        <v>16025</v>
      </c>
      <c r="C4849" s="1">
        <v>20.866494944019902</v>
      </c>
    </row>
    <row r="4850" spans="1:3" x14ac:dyDescent="0.25">
      <c r="A4850" t="s">
        <v>16029</v>
      </c>
      <c r="B4850" t="s">
        <v>16030</v>
      </c>
      <c r="C4850" s="1">
        <v>20.845579279956699</v>
      </c>
    </row>
    <row r="4851" spans="1:3" x14ac:dyDescent="0.25">
      <c r="A4851" t="s">
        <v>16032</v>
      </c>
      <c r="B4851" t="s">
        <v>16033</v>
      </c>
      <c r="C4851" s="1">
        <v>20.843159971422999</v>
      </c>
    </row>
    <row r="4852" spans="1:3" x14ac:dyDescent="0.25">
      <c r="A4852" t="s">
        <v>16035</v>
      </c>
      <c r="B4852" t="s">
        <v>16036</v>
      </c>
      <c r="C4852" s="1">
        <v>20.820371620943099</v>
      </c>
    </row>
    <row r="4853" spans="1:3" x14ac:dyDescent="0.25">
      <c r="A4853" t="s">
        <v>16038</v>
      </c>
      <c r="B4853" t="s">
        <v>16039</v>
      </c>
      <c r="C4853" s="1">
        <v>20.816917929928898</v>
      </c>
    </row>
    <row r="4854" spans="1:3" x14ac:dyDescent="0.25">
      <c r="A4854" t="s">
        <v>16782</v>
      </c>
      <c r="B4854" t="s">
        <v>16783</v>
      </c>
      <c r="C4854" s="1">
        <v>20.816614357023489</v>
      </c>
    </row>
    <row r="4855" spans="1:3" x14ac:dyDescent="0.25">
      <c r="A4855" t="s">
        <v>16696</v>
      </c>
      <c r="B4855" t="s">
        <v>16697</v>
      </c>
      <c r="C4855" s="1">
        <v>20.8145388037406</v>
      </c>
    </row>
    <row r="4856" spans="1:3" x14ac:dyDescent="0.25">
      <c r="A4856" t="s">
        <v>16042</v>
      </c>
      <c r="B4856" t="s">
        <v>16043</v>
      </c>
      <c r="C4856" s="1">
        <v>20.802078551846598</v>
      </c>
    </row>
    <row r="4857" spans="1:3" x14ac:dyDescent="0.25">
      <c r="A4857" t="s">
        <v>16051</v>
      </c>
      <c r="B4857" t="s">
        <v>16052</v>
      </c>
      <c r="C4857" s="1">
        <v>20.7900170818946</v>
      </c>
    </row>
    <row r="4858" spans="1:3" x14ac:dyDescent="0.25">
      <c r="A4858" t="s">
        <v>16054</v>
      </c>
      <c r="B4858" t="s">
        <v>16055</v>
      </c>
      <c r="C4858" s="1">
        <v>20.784515249139901</v>
      </c>
    </row>
    <row r="4859" spans="1:3" x14ac:dyDescent="0.25">
      <c r="A4859" t="s">
        <v>16059</v>
      </c>
      <c r="B4859" t="s">
        <v>16060</v>
      </c>
      <c r="C4859" s="1">
        <v>20.772999115386799</v>
      </c>
    </row>
    <row r="4860" spans="1:3" x14ac:dyDescent="0.25">
      <c r="A4860" t="s">
        <v>16065</v>
      </c>
      <c r="B4860" t="s">
        <v>16066</v>
      </c>
      <c r="C4860" s="1">
        <v>20.769068943733998</v>
      </c>
    </row>
    <row r="4861" spans="1:3" x14ac:dyDescent="0.25">
      <c r="A4861" t="s">
        <v>16071</v>
      </c>
      <c r="B4861" t="s">
        <v>16072</v>
      </c>
      <c r="C4861" s="1">
        <v>20.766636559453701</v>
      </c>
    </row>
    <row r="4862" spans="1:3" x14ac:dyDescent="0.25">
      <c r="A4862" t="s">
        <v>16081</v>
      </c>
      <c r="B4862" t="s">
        <v>16082</v>
      </c>
      <c r="C4862" s="1">
        <v>20.729018937563001</v>
      </c>
    </row>
    <row r="4863" spans="1:3" x14ac:dyDescent="0.25">
      <c r="A4863" t="s">
        <v>16091</v>
      </c>
      <c r="B4863" t="s">
        <v>16092</v>
      </c>
      <c r="C4863" s="1">
        <v>20.712860252884301</v>
      </c>
    </row>
    <row r="4864" spans="1:3" x14ac:dyDescent="0.25">
      <c r="A4864" t="s">
        <v>16094</v>
      </c>
      <c r="B4864" t="s">
        <v>16095</v>
      </c>
      <c r="C4864" s="1">
        <v>20.7057801809447</v>
      </c>
    </row>
    <row r="4865" spans="1:3" x14ac:dyDescent="0.25">
      <c r="A4865" t="s">
        <v>16097</v>
      </c>
      <c r="B4865" t="s">
        <v>16098</v>
      </c>
      <c r="C4865" s="1">
        <v>20.7048857625559</v>
      </c>
    </row>
    <row r="4866" spans="1:3" x14ac:dyDescent="0.25">
      <c r="A4866" t="s">
        <v>16100</v>
      </c>
      <c r="B4866" t="s">
        <v>16101</v>
      </c>
      <c r="C4866" s="1">
        <v>20.6900835800751</v>
      </c>
    </row>
    <row r="4867" spans="1:3" x14ac:dyDescent="0.25">
      <c r="A4867" t="s">
        <v>17741</v>
      </c>
      <c r="B4867" t="s">
        <v>17742</v>
      </c>
      <c r="C4867" s="1">
        <v>20.668538428874641</v>
      </c>
    </row>
    <row r="4868" spans="1:3" x14ac:dyDescent="0.25">
      <c r="A4868" t="s">
        <v>16107</v>
      </c>
      <c r="B4868" t="s">
        <v>16108</v>
      </c>
      <c r="C4868" s="1">
        <v>20.6661969872154</v>
      </c>
    </row>
    <row r="4869" spans="1:3" x14ac:dyDescent="0.25">
      <c r="A4869" t="s">
        <v>16110</v>
      </c>
      <c r="B4869" t="s">
        <v>16111</v>
      </c>
      <c r="C4869" s="1">
        <v>20.664316731543501</v>
      </c>
    </row>
    <row r="4870" spans="1:3" x14ac:dyDescent="0.25">
      <c r="A4870" t="s">
        <v>16116</v>
      </c>
      <c r="B4870" t="s">
        <v>16117</v>
      </c>
      <c r="C4870" s="1">
        <v>20.659993952405902</v>
      </c>
    </row>
    <row r="4871" spans="1:3" x14ac:dyDescent="0.25">
      <c r="A4871" t="s">
        <v>16123</v>
      </c>
      <c r="B4871" t="s">
        <v>16124</v>
      </c>
      <c r="C4871" s="1">
        <v>20.6369856654416</v>
      </c>
    </row>
    <row r="4872" spans="1:3" x14ac:dyDescent="0.25">
      <c r="A4872" t="s">
        <v>19856</v>
      </c>
      <c r="B4872" t="s">
        <v>19857</v>
      </c>
      <c r="C4872" s="1">
        <v>20.614827842287799</v>
      </c>
    </row>
    <row r="4873" spans="1:3" x14ac:dyDescent="0.25">
      <c r="A4873" t="s">
        <v>17790</v>
      </c>
      <c r="B4873" t="s">
        <v>17791</v>
      </c>
      <c r="C4873" s="1">
        <v>20.613099671114789</v>
      </c>
    </row>
    <row r="4874" spans="1:3" x14ac:dyDescent="0.25">
      <c r="A4874" t="s">
        <v>18672</v>
      </c>
      <c r="B4874" t="s">
        <v>18673</v>
      </c>
      <c r="C4874" s="1">
        <v>20.612208622815359</v>
      </c>
    </row>
    <row r="4875" spans="1:3" x14ac:dyDescent="0.25">
      <c r="A4875" t="s">
        <v>16128</v>
      </c>
      <c r="B4875" t="s">
        <v>16129</v>
      </c>
      <c r="C4875" s="1">
        <v>20.610555824534298</v>
      </c>
    </row>
    <row r="4876" spans="1:3" x14ac:dyDescent="0.25">
      <c r="A4876" t="s">
        <v>16137</v>
      </c>
      <c r="B4876" t="s">
        <v>16138</v>
      </c>
      <c r="C4876" s="1">
        <v>20.6049685976826</v>
      </c>
    </row>
    <row r="4877" spans="1:3" x14ac:dyDescent="0.25">
      <c r="A4877" t="s">
        <v>16144</v>
      </c>
      <c r="B4877" t="s">
        <v>16145</v>
      </c>
      <c r="C4877" s="1">
        <v>20.580424593050299</v>
      </c>
    </row>
    <row r="4878" spans="1:3" x14ac:dyDescent="0.25">
      <c r="A4878" t="s">
        <v>16156</v>
      </c>
      <c r="B4878" t="s">
        <v>16157</v>
      </c>
      <c r="C4878" s="1">
        <v>20.5625827735029</v>
      </c>
    </row>
    <row r="4879" spans="1:3" x14ac:dyDescent="0.25">
      <c r="A4879" t="s">
        <v>16162</v>
      </c>
      <c r="B4879" t="s">
        <v>16163</v>
      </c>
      <c r="C4879" s="1">
        <v>20.529124385006</v>
      </c>
    </row>
    <row r="4880" spans="1:3" x14ac:dyDescent="0.25">
      <c r="A4880" t="s">
        <v>16165</v>
      </c>
      <c r="B4880" t="s">
        <v>16166</v>
      </c>
      <c r="C4880" s="1">
        <v>20.519361561431399</v>
      </c>
    </row>
    <row r="4881" spans="1:3" x14ac:dyDescent="0.25">
      <c r="A4881" t="s">
        <v>16171</v>
      </c>
      <c r="B4881" t="s">
        <v>16172</v>
      </c>
      <c r="C4881" s="1">
        <v>20.510851858088301</v>
      </c>
    </row>
    <row r="4882" spans="1:3" x14ac:dyDescent="0.25">
      <c r="A4882" t="s">
        <v>16174</v>
      </c>
      <c r="B4882" t="s">
        <v>16175</v>
      </c>
      <c r="C4882" s="1">
        <v>20.5104772672412</v>
      </c>
    </row>
    <row r="4883" spans="1:3" x14ac:dyDescent="0.25">
      <c r="A4883" t="s">
        <v>18011</v>
      </c>
      <c r="B4883" t="s">
        <v>18012</v>
      </c>
      <c r="C4883" s="1">
        <v>20.503033643526901</v>
      </c>
    </row>
    <row r="4884" spans="1:3" x14ac:dyDescent="0.25">
      <c r="A4884" t="s">
        <v>19097</v>
      </c>
      <c r="B4884" t="s">
        <v>19098</v>
      </c>
      <c r="C4884" s="1">
        <v>20.50048898250682</v>
      </c>
    </row>
    <row r="4885" spans="1:3" x14ac:dyDescent="0.25">
      <c r="A4885" t="s">
        <v>16178</v>
      </c>
      <c r="B4885" t="s">
        <v>16179</v>
      </c>
      <c r="C4885" s="1">
        <v>20.493708915806799</v>
      </c>
    </row>
    <row r="4886" spans="1:3" x14ac:dyDescent="0.25">
      <c r="A4886" t="s">
        <v>17794</v>
      </c>
      <c r="B4886" t="s">
        <v>17795</v>
      </c>
      <c r="C4886" s="1">
        <v>20.49218382324543</v>
      </c>
    </row>
    <row r="4887" spans="1:3" x14ac:dyDescent="0.25">
      <c r="A4887" t="s">
        <v>16190</v>
      </c>
      <c r="B4887" t="s">
        <v>16191</v>
      </c>
      <c r="C4887" s="1">
        <v>20.453462109855099</v>
      </c>
    </row>
    <row r="4888" spans="1:3" x14ac:dyDescent="0.25">
      <c r="A4888" t="s">
        <v>19962</v>
      </c>
      <c r="B4888" t="s">
        <v>19963</v>
      </c>
      <c r="C4888" s="1">
        <v>20.444371595451301</v>
      </c>
    </row>
    <row r="4889" spans="1:3" x14ac:dyDescent="0.25">
      <c r="A4889" t="s">
        <v>16193</v>
      </c>
      <c r="B4889" t="s">
        <v>16194</v>
      </c>
      <c r="C4889" s="1">
        <v>20.4376561349284</v>
      </c>
    </row>
    <row r="4890" spans="1:3" x14ac:dyDescent="0.25">
      <c r="A4890" t="s">
        <v>16199</v>
      </c>
      <c r="B4890" t="s">
        <v>16200</v>
      </c>
      <c r="C4890" s="1">
        <v>20.426809701572299</v>
      </c>
    </row>
    <row r="4891" spans="1:3" x14ac:dyDescent="0.25">
      <c r="A4891" t="s">
        <v>16203</v>
      </c>
      <c r="B4891" t="s">
        <v>16204</v>
      </c>
      <c r="C4891" s="1">
        <v>20.411875545302799</v>
      </c>
    </row>
    <row r="4892" spans="1:3" x14ac:dyDescent="0.25">
      <c r="A4892" t="s">
        <v>17099</v>
      </c>
      <c r="B4892" t="s">
        <v>17100</v>
      </c>
      <c r="C4892" s="1">
        <v>20.408722978581284</v>
      </c>
    </row>
    <row r="4893" spans="1:3" x14ac:dyDescent="0.25">
      <c r="A4893" t="s">
        <v>16206</v>
      </c>
      <c r="B4893" t="s">
        <v>16207</v>
      </c>
      <c r="C4893" s="1">
        <v>20.407224146607099</v>
      </c>
    </row>
    <row r="4894" spans="1:3" x14ac:dyDescent="0.25">
      <c r="A4894" t="s">
        <v>16218</v>
      </c>
      <c r="B4894" t="s">
        <v>16219</v>
      </c>
      <c r="C4894" s="1">
        <v>20.3390437086953</v>
      </c>
    </row>
    <row r="4895" spans="1:3" x14ac:dyDescent="0.25">
      <c r="A4895" t="s">
        <v>16222</v>
      </c>
      <c r="B4895" t="s">
        <v>16223</v>
      </c>
      <c r="C4895" s="1">
        <v>20.324691236928601</v>
      </c>
    </row>
    <row r="4896" spans="1:3" x14ac:dyDescent="0.25">
      <c r="A4896" t="s">
        <v>16225</v>
      </c>
      <c r="B4896" t="s">
        <v>16226</v>
      </c>
      <c r="C4896" s="1">
        <v>20.3212277536018</v>
      </c>
    </row>
    <row r="4897" spans="1:3" x14ac:dyDescent="0.25">
      <c r="A4897" t="s">
        <v>19020</v>
      </c>
      <c r="B4897" t="s">
        <v>19021</v>
      </c>
      <c r="C4897" s="1">
        <v>20.31822002279845</v>
      </c>
    </row>
    <row r="4898" spans="1:3" x14ac:dyDescent="0.25">
      <c r="A4898" t="s">
        <v>16230</v>
      </c>
      <c r="B4898" t="s">
        <v>16231</v>
      </c>
      <c r="C4898" s="1">
        <v>20.2972820472589</v>
      </c>
    </row>
    <row r="4899" spans="1:3" x14ac:dyDescent="0.25">
      <c r="A4899" t="s">
        <v>16237</v>
      </c>
      <c r="B4899" t="s">
        <v>16238</v>
      </c>
      <c r="C4899" s="1">
        <v>20.259634622892399</v>
      </c>
    </row>
    <row r="4900" spans="1:3" x14ac:dyDescent="0.25">
      <c r="A4900" t="s">
        <v>16240</v>
      </c>
      <c r="B4900" t="s">
        <v>16241</v>
      </c>
      <c r="C4900" s="1">
        <v>20.256096859704702</v>
      </c>
    </row>
    <row r="4901" spans="1:3" x14ac:dyDescent="0.25">
      <c r="A4901" t="s">
        <v>16243</v>
      </c>
      <c r="B4901" t="s">
        <v>16244</v>
      </c>
      <c r="C4901" s="1">
        <v>20.251339422060902</v>
      </c>
    </row>
    <row r="4902" spans="1:3" x14ac:dyDescent="0.25">
      <c r="A4902" t="s">
        <v>17608</v>
      </c>
      <c r="B4902" t="s">
        <v>17609</v>
      </c>
      <c r="C4902" s="1">
        <v>20.248859687105348</v>
      </c>
    </row>
    <row r="4903" spans="1:3" x14ac:dyDescent="0.25">
      <c r="A4903" t="s">
        <v>16253</v>
      </c>
      <c r="B4903" t="s">
        <v>16254</v>
      </c>
      <c r="C4903" s="1">
        <v>20.208184992941401</v>
      </c>
    </row>
    <row r="4904" spans="1:3" x14ac:dyDescent="0.25">
      <c r="A4904" t="s">
        <v>16256</v>
      </c>
      <c r="B4904" t="s">
        <v>16257</v>
      </c>
      <c r="C4904" s="1">
        <v>20.2055366186218</v>
      </c>
    </row>
    <row r="4905" spans="1:3" x14ac:dyDescent="0.25">
      <c r="A4905" t="s">
        <v>16263</v>
      </c>
      <c r="B4905" t="s">
        <v>16264</v>
      </c>
      <c r="C4905" s="1">
        <v>20.191251593769199</v>
      </c>
    </row>
    <row r="4906" spans="1:3" x14ac:dyDescent="0.25">
      <c r="A4906" t="s">
        <v>18845</v>
      </c>
      <c r="B4906" t="s">
        <v>18846</v>
      </c>
      <c r="C4906" s="1">
        <v>20.187225461331792</v>
      </c>
    </row>
    <row r="4907" spans="1:3" x14ac:dyDescent="0.25">
      <c r="A4907" t="s">
        <v>16825</v>
      </c>
      <c r="B4907" t="s">
        <v>16826</v>
      </c>
      <c r="C4907" s="1">
        <v>20.175024442301172</v>
      </c>
    </row>
    <row r="4908" spans="1:3" x14ac:dyDescent="0.25">
      <c r="A4908" t="s">
        <v>16277</v>
      </c>
      <c r="B4908" t="s">
        <v>16278</v>
      </c>
      <c r="C4908" s="1">
        <v>20.161533916432798</v>
      </c>
    </row>
    <row r="4909" spans="1:3" x14ac:dyDescent="0.25">
      <c r="A4909" t="s">
        <v>16284</v>
      </c>
      <c r="B4909" t="s">
        <v>16285</v>
      </c>
      <c r="C4909" s="1">
        <v>20.150029511872798</v>
      </c>
    </row>
    <row r="4910" spans="1:3" x14ac:dyDescent="0.25">
      <c r="A4910" t="s">
        <v>16290</v>
      </c>
      <c r="B4910" t="s">
        <v>16291</v>
      </c>
      <c r="C4910" s="1">
        <v>20.126097248368701</v>
      </c>
    </row>
    <row r="4911" spans="1:3" x14ac:dyDescent="0.25">
      <c r="A4911" t="s">
        <v>16295</v>
      </c>
      <c r="B4911" t="s">
        <v>16296</v>
      </c>
      <c r="C4911" s="1">
        <v>20.105103801458299</v>
      </c>
    </row>
    <row r="4912" spans="1:3" x14ac:dyDescent="0.25">
      <c r="A4912" t="s">
        <v>16298</v>
      </c>
      <c r="B4912" t="s">
        <v>16299</v>
      </c>
      <c r="C4912" s="1">
        <v>20.0937262609866</v>
      </c>
    </row>
    <row r="4913" spans="1:3" x14ac:dyDescent="0.25">
      <c r="A4913" t="s">
        <v>16301</v>
      </c>
      <c r="B4913" t="s">
        <v>16302</v>
      </c>
      <c r="C4913" s="1">
        <v>20.0884960691766</v>
      </c>
    </row>
    <row r="4914" spans="1:3" x14ac:dyDescent="0.25">
      <c r="A4914" t="s">
        <v>16306</v>
      </c>
      <c r="B4914" t="s">
        <v>16307</v>
      </c>
      <c r="C4914" s="1">
        <v>20.059174818160098</v>
      </c>
    </row>
    <row r="4915" spans="1:3" x14ac:dyDescent="0.25">
      <c r="A4915" t="s">
        <v>16309</v>
      </c>
      <c r="B4915" t="s">
        <v>16310</v>
      </c>
      <c r="C4915" s="1">
        <v>20.056132636232899</v>
      </c>
    </row>
    <row r="4916" spans="1:3" x14ac:dyDescent="0.25">
      <c r="A4916" t="s">
        <v>16312</v>
      </c>
      <c r="B4916" t="s">
        <v>16313</v>
      </c>
      <c r="C4916" s="1">
        <v>20.056112878344599</v>
      </c>
    </row>
    <row r="4917" spans="1:3" x14ac:dyDescent="0.25">
      <c r="A4917" t="s">
        <v>16319</v>
      </c>
      <c r="B4917" t="s">
        <v>16320</v>
      </c>
      <c r="C4917" s="1">
        <v>20.051447464696501</v>
      </c>
    </row>
    <row r="4918" spans="1:3" x14ac:dyDescent="0.25">
      <c r="A4918" t="s">
        <v>16323</v>
      </c>
      <c r="B4918" t="s">
        <v>16324</v>
      </c>
      <c r="C4918" s="1">
        <v>20.045022385903799</v>
      </c>
    </row>
    <row r="4919" spans="1:3" x14ac:dyDescent="0.25">
      <c r="A4919" t="s">
        <v>19484</v>
      </c>
      <c r="B4919" t="s">
        <v>19485</v>
      </c>
      <c r="C4919" s="1">
        <v>20.040883868459808</v>
      </c>
    </row>
    <row r="4920" spans="1:3" x14ac:dyDescent="0.25">
      <c r="A4920" t="s">
        <v>16329</v>
      </c>
      <c r="B4920" t="s">
        <v>16330</v>
      </c>
      <c r="C4920" s="1">
        <v>20.013222038687001</v>
      </c>
    </row>
    <row r="4921" spans="1:3" x14ac:dyDescent="0.25">
      <c r="A4921" t="s">
        <v>17024</v>
      </c>
      <c r="B4921" t="s">
        <v>17025</v>
      </c>
      <c r="C4921" s="1">
        <v>20.01231778693268</v>
      </c>
    </row>
    <row r="4922" spans="1:3" x14ac:dyDescent="0.25">
      <c r="A4922" t="s">
        <v>17884</v>
      </c>
      <c r="B4922" t="s">
        <v>17885</v>
      </c>
      <c r="C4922" s="1">
        <v>19.998431539944619</v>
      </c>
    </row>
    <row r="4923" spans="1:3" x14ac:dyDescent="0.25">
      <c r="A4923" t="s">
        <v>17132</v>
      </c>
      <c r="B4923" t="s">
        <v>17133</v>
      </c>
      <c r="C4923" s="1">
        <v>19.953319786493143</v>
      </c>
    </row>
    <row r="4924" spans="1:3" x14ac:dyDescent="0.25">
      <c r="A4924" t="s">
        <v>16337</v>
      </c>
      <c r="B4924" t="s">
        <v>16338</v>
      </c>
      <c r="C4924" s="1">
        <v>19.940247329138501</v>
      </c>
    </row>
    <row r="4925" spans="1:3" x14ac:dyDescent="0.25">
      <c r="A4925" t="s">
        <v>16340</v>
      </c>
      <c r="B4925" t="s">
        <v>16341</v>
      </c>
      <c r="C4925" s="1">
        <v>19.938686264095399</v>
      </c>
    </row>
    <row r="4926" spans="1:3" x14ac:dyDescent="0.25">
      <c r="A4926" t="s">
        <v>16343</v>
      </c>
      <c r="B4926" t="s">
        <v>16344</v>
      </c>
      <c r="C4926" s="1">
        <v>19.929232692927702</v>
      </c>
    </row>
    <row r="4927" spans="1:3" x14ac:dyDescent="0.25">
      <c r="A4927" t="s">
        <v>16348</v>
      </c>
      <c r="B4927" t="s">
        <v>16349</v>
      </c>
      <c r="C4927" s="1">
        <v>19.921760567491301</v>
      </c>
    </row>
    <row r="4928" spans="1:3" x14ac:dyDescent="0.25">
      <c r="A4928" t="s">
        <v>16359</v>
      </c>
      <c r="B4928" t="s">
        <v>16360</v>
      </c>
      <c r="C4928" s="1">
        <v>19.904015089615999</v>
      </c>
    </row>
    <row r="4929" spans="1:3" x14ac:dyDescent="0.25">
      <c r="A4929" t="s">
        <v>16365</v>
      </c>
      <c r="B4929" t="s">
        <v>16366</v>
      </c>
      <c r="C4929" s="1">
        <v>19.894069067653401</v>
      </c>
    </row>
    <row r="4930" spans="1:3" x14ac:dyDescent="0.25">
      <c r="A4930" t="s">
        <v>16376</v>
      </c>
      <c r="B4930" t="s">
        <v>16377</v>
      </c>
      <c r="C4930" s="1">
        <v>19.847092680889201</v>
      </c>
    </row>
    <row r="4931" spans="1:3" x14ac:dyDescent="0.25">
      <c r="A4931" t="s">
        <v>16380</v>
      </c>
      <c r="B4931" t="s">
        <v>16381</v>
      </c>
      <c r="C4931" s="1">
        <v>19.8354479575213</v>
      </c>
    </row>
    <row r="4932" spans="1:3" x14ac:dyDescent="0.25">
      <c r="A4932" t="s">
        <v>16384</v>
      </c>
      <c r="B4932" t="s">
        <v>16385</v>
      </c>
      <c r="C4932" s="1">
        <v>19.828976045123799</v>
      </c>
    </row>
    <row r="4933" spans="1:3" x14ac:dyDescent="0.25">
      <c r="A4933" t="s">
        <v>16390</v>
      </c>
      <c r="B4933" t="s">
        <v>16391</v>
      </c>
      <c r="C4933" s="1">
        <v>19.799332897136502</v>
      </c>
    </row>
    <row r="4934" spans="1:3" x14ac:dyDescent="0.25">
      <c r="A4934" t="s">
        <v>16394</v>
      </c>
      <c r="B4934" t="s">
        <v>16395</v>
      </c>
      <c r="C4934" s="1">
        <v>19.7919555743497</v>
      </c>
    </row>
    <row r="4935" spans="1:3" x14ac:dyDescent="0.25">
      <c r="A4935" t="s">
        <v>16397</v>
      </c>
      <c r="B4935" t="s">
        <v>16398</v>
      </c>
      <c r="C4935" s="1">
        <v>19.788504803020199</v>
      </c>
    </row>
    <row r="4936" spans="1:3" x14ac:dyDescent="0.25">
      <c r="A4936" t="s">
        <v>16401</v>
      </c>
      <c r="B4936" t="s">
        <v>16402</v>
      </c>
      <c r="C4936" s="1">
        <v>19.771065803444198</v>
      </c>
    </row>
    <row r="4937" spans="1:3" x14ac:dyDescent="0.25">
      <c r="A4937" t="s">
        <v>16406</v>
      </c>
      <c r="B4937" t="s">
        <v>16407</v>
      </c>
      <c r="C4937" s="1">
        <v>19.739960130188699</v>
      </c>
    </row>
    <row r="4938" spans="1:3" x14ac:dyDescent="0.25">
      <c r="A4938" t="s">
        <v>16410</v>
      </c>
      <c r="B4938" t="s">
        <v>16411</v>
      </c>
      <c r="C4938" s="1">
        <v>19.731409054734701</v>
      </c>
    </row>
    <row r="4939" spans="1:3" x14ac:dyDescent="0.25">
      <c r="A4939" t="s">
        <v>16413</v>
      </c>
      <c r="B4939" t="s">
        <v>16414</v>
      </c>
      <c r="C4939" s="1">
        <v>19.7276987981916</v>
      </c>
    </row>
    <row r="4940" spans="1:3" x14ac:dyDescent="0.25">
      <c r="A4940" t="s">
        <v>16417</v>
      </c>
      <c r="B4940" t="s">
        <v>16418</v>
      </c>
      <c r="C4940" s="1">
        <v>19.718905075942899</v>
      </c>
    </row>
    <row r="4941" spans="1:3" x14ac:dyDescent="0.25">
      <c r="A4941" t="s">
        <v>16420</v>
      </c>
      <c r="B4941" t="s">
        <v>16421</v>
      </c>
      <c r="C4941" s="1">
        <v>19.717992397908102</v>
      </c>
    </row>
    <row r="4942" spans="1:3" x14ac:dyDescent="0.25">
      <c r="A4942" t="s">
        <v>16425</v>
      </c>
      <c r="B4942" t="s">
        <v>16426</v>
      </c>
      <c r="C4942" s="1">
        <v>19.712911904058799</v>
      </c>
    </row>
    <row r="4943" spans="1:3" x14ac:dyDescent="0.25">
      <c r="A4943" t="s">
        <v>16432</v>
      </c>
      <c r="B4943" t="s">
        <v>16433</v>
      </c>
      <c r="C4943" s="1">
        <v>19.698609204287902</v>
      </c>
    </row>
    <row r="4944" spans="1:3" x14ac:dyDescent="0.25">
      <c r="A4944" t="s">
        <v>17814</v>
      </c>
      <c r="B4944" t="s">
        <v>17815</v>
      </c>
      <c r="C4944" s="1">
        <v>19.67883340643413</v>
      </c>
    </row>
    <row r="4945" spans="1:3" x14ac:dyDescent="0.25">
      <c r="A4945" t="s">
        <v>18358</v>
      </c>
      <c r="B4945" t="s">
        <v>18359</v>
      </c>
      <c r="C4945" s="1">
        <v>19.66462835381348</v>
      </c>
    </row>
    <row r="4946" spans="1:3" x14ac:dyDescent="0.25">
      <c r="A4946" t="s">
        <v>17221</v>
      </c>
      <c r="B4946" t="s">
        <v>17222</v>
      </c>
      <c r="C4946" s="1">
        <v>19.648963143410789</v>
      </c>
    </row>
    <row r="4947" spans="1:3" x14ac:dyDescent="0.25">
      <c r="A4947" t="s">
        <v>20176</v>
      </c>
      <c r="B4947" t="s">
        <v>20177</v>
      </c>
      <c r="C4947" s="1">
        <v>19.64616241636709</v>
      </c>
    </row>
    <row r="4948" spans="1:3" x14ac:dyDescent="0.25">
      <c r="A4948" t="s">
        <v>16442</v>
      </c>
      <c r="B4948" t="s">
        <v>16443</v>
      </c>
      <c r="C4948" s="1">
        <v>19.6331190784095</v>
      </c>
    </row>
    <row r="4949" spans="1:3" x14ac:dyDescent="0.25">
      <c r="A4949" t="s">
        <v>16445</v>
      </c>
      <c r="B4949" t="s">
        <v>16446</v>
      </c>
      <c r="C4949" s="1">
        <v>19.604770599875099</v>
      </c>
    </row>
    <row r="4950" spans="1:3" x14ac:dyDescent="0.25">
      <c r="A4950" t="s">
        <v>16448</v>
      </c>
      <c r="B4950" t="s">
        <v>16449</v>
      </c>
      <c r="C4950" s="1">
        <v>19.597783196319799</v>
      </c>
    </row>
    <row r="4951" spans="1:3" x14ac:dyDescent="0.25">
      <c r="A4951" t="s">
        <v>16455</v>
      </c>
      <c r="B4951" t="s">
        <v>16456</v>
      </c>
      <c r="C4951" s="1">
        <v>19.5642770606329</v>
      </c>
    </row>
    <row r="4952" spans="1:3" x14ac:dyDescent="0.25">
      <c r="A4952" t="s">
        <v>18679</v>
      </c>
      <c r="B4952" t="s">
        <v>18680</v>
      </c>
      <c r="C4952" s="1">
        <v>19.555113614563432</v>
      </c>
    </row>
    <row r="4953" spans="1:3" x14ac:dyDescent="0.25">
      <c r="A4953" t="s">
        <v>17580</v>
      </c>
      <c r="B4953" t="s">
        <v>17581</v>
      </c>
      <c r="C4953" s="1">
        <v>19.5466073572128</v>
      </c>
    </row>
    <row r="4954" spans="1:3" x14ac:dyDescent="0.25">
      <c r="A4954" t="s">
        <v>17538</v>
      </c>
      <c r="B4954" t="s">
        <v>17539</v>
      </c>
      <c r="C4954" s="1">
        <v>19.545519211488418</v>
      </c>
    </row>
    <row r="4955" spans="1:3" x14ac:dyDescent="0.25">
      <c r="A4955" t="s">
        <v>16459</v>
      </c>
      <c r="B4955" t="s">
        <v>16460</v>
      </c>
      <c r="C4955" s="1">
        <v>19.5362351502664</v>
      </c>
    </row>
    <row r="4956" spans="1:3" x14ac:dyDescent="0.25">
      <c r="A4956" t="s">
        <v>16466</v>
      </c>
      <c r="B4956" t="s">
        <v>16467</v>
      </c>
      <c r="C4956" s="1">
        <v>19.5307484052523</v>
      </c>
    </row>
    <row r="4957" spans="1:3" x14ac:dyDescent="0.25">
      <c r="A4957" t="s">
        <v>16470</v>
      </c>
      <c r="B4957" t="s">
        <v>16471</v>
      </c>
      <c r="C4957" s="1">
        <v>19.517866941750999</v>
      </c>
    </row>
    <row r="4958" spans="1:3" x14ac:dyDescent="0.25">
      <c r="A4958" t="s">
        <v>16473</v>
      </c>
      <c r="B4958" t="s">
        <v>16474</v>
      </c>
      <c r="C4958" s="1">
        <v>19.5081048721025</v>
      </c>
    </row>
    <row r="4959" spans="1:3" x14ac:dyDescent="0.25">
      <c r="A4959" t="s">
        <v>16478</v>
      </c>
      <c r="B4959" t="s">
        <v>16479</v>
      </c>
      <c r="C4959" s="1">
        <v>19.4962774622933</v>
      </c>
    </row>
    <row r="4960" spans="1:3" x14ac:dyDescent="0.25">
      <c r="A4960" t="s">
        <v>16487</v>
      </c>
      <c r="B4960" t="s">
        <v>16488</v>
      </c>
      <c r="C4960" s="1">
        <v>19.481413700033801</v>
      </c>
    </row>
    <row r="4961" spans="1:3" x14ac:dyDescent="0.25">
      <c r="A4961" t="s">
        <v>16490</v>
      </c>
      <c r="B4961" t="s">
        <v>16491</v>
      </c>
      <c r="C4961" s="1">
        <v>19.480503405799499</v>
      </c>
    </row>
    <row r="4962" spans="1:3" x14ac:dyDescent="0.25">
      <c r="A4962" t="s">
        <v>16496</v>
      </c>
      <c r="B4962" t="s">
        <v>16497</v>
      </c>
      <c r="C4962" s="1">
        <v>19.4755095839703</v>
      </c>
    </row>
    <row r="4963" spans="1:3" x14ac:dyDescent="0.25">
      <c r="A4963" t="s">
        <v>16499</v>
      </c>
      <c r="B4963" t="s">
        <v>16500</v>
      </c>
      <c r="C4963" s="1">
        <v>19.475455920740899</v>
      </c>
    </row>
    <row r="4964" spans="1:3" x14ac:dyDescent="0.25">
      <c r="A4964" t="s">
        <v>16510</v>
      </c>
      <c r="B4964" t="s">
        <v>16511</v>
      </c>
      <c r="C4964" s="1">
        <v>19.464466025687098</v>
      </c>
    </row>
    <row r="4965" spans="1:3" x14ac:dyDescent="0.25">
      <c r="A4965" t="s">
        <v>16518</v>
      </c>
      <c r="B4965" t="s">
        <v>16519</v>
      </c>
      <c r="C4965" s="1">
        <v>19.445680150950501</v>
      </c>
    </row>
    <row r="4966" spans="1:3" x14ac:dyDescent="0.25">
      <c r="A4966" t="s">
        <v>16522</v>
      </c>
      <c r="B4966" t="s">
        <v>16523</v>
      </c>
      <c r="C4966" s="1">
        <v>19.414514221403699</v>
      </c>
    </row>
    <row r="4967" spans="1:3" x14ac:dyDescent="0.25">
      <c r="A4967" t="s">
        <v>16528</v>
      </c>
      <c r="B4967" t="s">
        <v>16529</v>
      </c>
      <c r="C4967" s="1">
        <v>19.409625168716399</v>
      </c>
    </row>
    <row r="4968" spans="1:3" x14ac:dyDescent="0.25">
      <c r="A4968" t="s">
        <v>16534</v>
      </c>
      <c r="B4968" t="s">
        <v>16535</v>
      </c>
      <c r="C4968" s="1">
        <v>19.402938529482299</v>
      </c>
    </row>
    <row r="4969" spans="1:3" x14ac:dyDescent="0.25">
      <c r="A4969" t="s">
        <v>18440</v>
      </c>
      <c r="B4969" t="s">
        <v>18441</v>
      </c>
      <c r="C4969" s="1">
        <v>19.39606374878376</v>
      </c>
    </row>
    <row r="4970" spans="1:3" x14ac:dyDescent="0.25">
      <c r="A4970" t="s">
        <v>19504</v>
      </c>
      <c r="B4970" t="s">
        <v>19505</v>
      </c>
      <c r="C4970" s="1">
        <v>19.385028740912539</v>
      </c>
    </row>
    <row r="4971" spans="1:3" x14ac:dyDescent="0.25">
      <c r="A4971" t="s">
        <v>16537</v>
      </c>
      <c r="B4971" t="s">
        <v>16538</v>
      </c>
      <c r="C4971" s="1">
        <v>19.376008879221601</v>
      </c>
    </row>
    <row r="4972" spans="1:3" x14ac:dyDescent="0.25">
      <c r="A4972" t="s">
        <v>16549</v>
      </c>
      <c r="B4972" t="s">
        <v>16550</v>
      </c>
      <c r="C4972" s="1">
        <v>19.352786358646899</v>
      </c>
    </row>
    <row r="4973" spans="1:3" x14ac:dyDescent="0.25">
      <c r="A4973" t="s">
        <v>16553</v>
      </c>
      <c r="B4973" t="s">
        <v>16554</v>
      </c>
      <c r="C4973" s="1">
        <v>19.326169569224401</v>
      </c>
    </row>
    <row r="4974" spans="1:3" x14ac:dyDescent="0.25">
      <c r="A4974" t="s">
        <v>17770</v>
      </c>
      <c r="B4974" t="s">
        <v>17771</v>
      </c>
      <c r="C4974" s="1">
        <v>19.324893282451249</v>
      </c>
    </row>
    <row r="4975" spans="1:3" x14ac:dyDescent="0.25">
      <c r="A4975" t="s">
        <v>16567</v>
      </c>
      <c r="B4975" t="s">
        <v>16568</v>
      </c>
      <c r="C4975" s="1">
        <v>19.294917688608901</v>
      </c>
    </row>
    <row r="4976" spans="1:3" x14ac:dyDescent="0.25">
      <c r="A4976" t="s">
        <v>16570</v>
      </c>
      <c r="B4976" t="s">
        <v>16571</v>
      </c>
      <c r="C4976" s="1">
        <v>19.294718050452001</v>
      </c>
    </row>
    <row r="4977" spans="1:3" x14ac:dyDescent="0.25">
      <c r="A4977" t="s">
        <v>16573</v>
      </c>
      <c r="B4977" t="s">
        <v>16574</v>
      </c>
      <c r="C4977" s="1">
        <v>19.2869373721547</v>
      </c>
    </row>
    <row r="4978" spans="1:3" x14ac:dyDescent="0.25">
      <c r="A4978" t="s">
        <v>17493</v>
      </c>
      <c r="B4978" t="s">
        <v>17494</v>
      </c>
      <c r="C4978" s="1">
        <v>19.279068673781239</v>
      </c>
    </row>
    <row r="4979" spans="1:3" x14ac:dyDescent="0.25">
      <c r="A4979" t="s">
        <v>16576</v>
      </c>
      <c r="B4979" t="s">
        <v>16577</v>
      </c>
      <c r="C4979" s="1">
        <v>19.266336094554902</v>
      </c>
    </row>
    <row r="4980" spans="1:3" x14ac:dyDescent="0.25">
      <c r="A4980" t="s">
        <v>16579</v>
      </c>
      <c r="B4980" t="s">
        <v>16580</v>
      </c>
      <c r="C4980" s="1">
        <v>19.263076843933099</v>
      </c>
    </row>
    <row r="4981" spans="1:3" x14ac:dyDescent="0.25">
      <c r="A4981" t="s">
        <v>16587</v>
      </c>
      <c r="B4981" t="s">
        <v>16588</v>
      </c>
      <c r="C4981" s="1">
        <v>19.2327189235187</v>
      </c>
    </row>
    <row r="4982" spans="1:3" x14ac:dyDescent="0.25">
      <c r="A4982" t="s">
        <v>16590</v>
      </c>
      <c r="B4982" t="s">
        <v>16591</v>
      </c>
      <c r="C4982" s="1">
        <v>19.223592745534699</v>
      </c>
    </row>
    <row r="4983" spans="1:3" x14ac:dyDescent="0.25">
      <c r="A4983" t="s">
        <v>16603</v>
      </c>
      <c r="B4983" t="s">
        <v>16604</v>
      </c>
      <c r="C4983" s="1">
        <v>19.205215291217499</v>
      </c>
    </row>
    <row r="4984" spans="1:3" x14ac:dyDescent="0.25">
      <c r="A4984" t="s">
        <v>17460</v>
      </c>
      <c r="B4984" t="s">
        <v>17461</v>
      </c>
      <c r="C4984" s="1">
        <v>19.19870157249165</v>
      </c>
    </row>
    <row r="4985" spans="1:3" x14ac:dyDescent="0.25">
      <c r="A4985" t="s">
        <v>16606</v>
      </c>
      <c r="B4985" t="s">
        <v>16607</v>
      </c>
      <c r="C4985" s="1">
        <v>19.193998581259301</v>
      </c>
    </row>
    <row r="4986" spans="1:3" x14ac:dyDescent="0.25">
      <c r="A4986" t="s">
        <v>16610</v>
      </c>
      <c r="B4986" t="s">
        <v>16611</v>
      </c>
      <c r="C4986" s="1">
        <v>19.168057090179701</v>
      </c>
    </row>
    <row r="4987" spans="1:3" x14ac:dyDescent="0.25">
      <c r="A4987" t="s">
        <v>16614</v>
      </c>
      <c r="B4987" t="s">
        <v>16615</v>
      </c>
      <c r="C4987" s="1">
        <v>19.159045643168501</v>
      </c>
    </row>
    <row r="4988" spans="1:3" x14ac:dyDescent="0.25">
      <c r="A4988" t="s">
        <v>19709</v>
      </c>
      <c r="B4988" t="s">
        <v>19710</v>
      </c>
      <c r="C4988" s="1">
        <v>19.12877988803551</v>
      </c>
    </row>
    <row r="4989" spans="1:3" x14ac:dyDescent="0.25">
      <c r="A4989" t="s">
        <v>16620</v>
      </c>
      <c r="B4989" t="s">
        <v>16621</v>
      </c>
      <c r="C4989" s="1">
        <v>19.111708434314401</v>
      </c>
    </row>
    <row r="4990" spans="1:3" x14ac:dyDescent="0.25">
      <c r="A4990" t="s">
        <v>16623</v>
      </c>
      <c r="B4990" t="s">
        <v>16624</v>
      </c>
      <c r="C4990" s="1">
        <v>19.099283827264301</v>
      </c>
    </row>
    <row r="4991" spans="1:3" x14ac:dyDescent="0.25">
      <c r="A4991" t="s">
        <v>16626</v>
      </c>
      <c r="B4991" t="s">
        <v>16627</v>
      </c>
      <c r="C4991" s="1">
        <v>19.0985794989639</v>
      </c>
    </row>
    <row r="4992" spans="1:3" x14ac:dyDescent="0.25">
      <c r="A4992" t="s">
        <v>16636</v>
      </c>
      <c r="B4992" t="s">
        <v>16637</v>
      </c>
      <c r="C4992" s="1">
        <v>19.083786567491401</v>
      </c>
    </row>
    <row r="4993" spans="1:3" x14ac:dyDescent="0.25">
      <c r="A4993" t="s">
        <v>16639</v>
      </c>
      <c r="B4993" t="s">
        <v>16640</v>
      </c>
      <c r="C4993" s="1">
        <v>19.083674614952301</v>
      </c>
    </row>
    <row r="4994" spans="1:3" x14ac:dyDescent="0.25">
      <c r="A4994" t="s">
        <v>16939</v>
      </c>
      <c r="B4994" t="s">
        <v>16940</v>
      </c>
      <c r="C4994" s="1">
        <v>19.067921057630464</v>
      </c>
    </row>
    <row r="4995" spans="1:3" x14ac:dyDescent="0.25">
      <c r="A4995" t="s">
        <v>16645</v>
      </c>
      <c r="B4995" t="s">
        <v>16646</v>
      </c>
      <c r="C4995" s="1">
        <v>19.051035550569399</v>
      </c>
    </row>
    <row r="4996" spans="1:3" x14ac:dyDescent="0.25">
      <c r="A4996" t="s">
        <v>16650</v>
      </c>
      <c r="B4996" t="s">
        <v>16651</v>
      </c>
      <c r="C4996" s="1">
        <v>19.025939380992899</v>
      </c>
    </row>
    <row r="4997" spans="1:3" x14ac:dyDescent="0.25">
      <c r="A4997" t="s">
        <v>16653</v>
      </c>
      <c r="B4997" t="s">
        <v>16654</v>
      </c>
      <c r="C4997" s="1">
        <v>19.0161382986505</v>
      </c>
    </row>
    <row r="4998" spans="1:3" x14ac:dyDescent="0.25">
      <c r="A4998" t="s">
        <v>16657</v>
      </c>
      <c r="B4998" t="s">
        <v>16658</v>
      </c>
      <c r="C4998" s="1">
        <v>18.9975806286701</v>
      </c>
    </row>
    <row r="4999" spans="1:3" x14ac:dyDescent="0.25">
      <c r="A4999" t="s">
        <v>16660</v>
      </c>
      <c r="B4999" t="s">
        <v>16661</v>
      </c>
      <c r="C4999" s="1">
        <v>18.9918183025293</v>
      </c>
    </row>
    <row r="5000" spans="1:3" x14ac:dyDescent="0.25">
      <c r="A5000" t="s">
        <v>16664</v>
      </c>
      <c r="B5000" t="s">
        <v>16665</v>
      </c>
      <c r="C5000" s="1">
        <v>18.991177674136502</v>
      </c>
    </row>
    <row r="5001" spans="1:3" x14ac:dyDescent="0.25">
      <c r="A5001" t="s">
        <v>16670</v>
      </c>
      <c r="B5001" t="s">
        <v>16671</v>
      </c>
      <c r="C5001" s="1">
        <v>18.973336879313599</v>
      </c>
    </row>
    <row r="5002" spans="1:3" x14ac:dyDescent="0.25">
      <c r="A5002" t="s">
        <v>16673</v>
      </c>
      <c r="B5002" t="s">
        <v>16674</v>
      </c>
      <c r="C5002" s="1">
        <v>18.972565822613099</v>
      </c>
    </row>
    <row r="5003" spans="1:3" x14ac:dyDescent="0.25">
      <c r="A5003" t="s">
        <v>16677</v>
      </c>
      <c r="B5003" t="s">
        <v>16678</v>
      </c>
      <c r="C5003" s="1">
        <v>18.9547316796702</v>
      </c>
    </row>
    <row r="5004" spans="1:3" x14ac:dyDescent="0.25">
      <c r="A5004" t="s">
        <v>16681</v>
      </c>
      <c r="B5004" t="s">
        <v>16682</v>
      </c>
      <c r="C5004" s="1">
        <v>18.922499167211701</v>
      </c>
    </row>
    <row r="5005" spans="1:3" x14ac:dyDescent="0.25">
      <c r="A5005" t="s">
        <v>20025</v>
      </c>
      <c r="B5005" t="s">
        <v>20026</v>
      </c>
      <c r="C5005" s="1">
        <v>18.893441380182317</v>
      </c>
    </row>
    <row r="5006" spans="1:3" x14ac:dyDescent="0.25">
      <c r="A5006" t="s">
        <v>16687</v>
      </c>
      <c r="B5006" t="s">
        <v>16688</v>
      </c>
      <c r="C5006" s="1">
        <v>18.892266156736401</v>
      </c>
    </row>
    <row r="5007" spans="1:3" x14ac:dyDescent="0.25">
      <c r="A5007" t="s">
        <v>16692</v>
      </c>
      <c r="B5007" t="s">
        <v>16693</v>
      </c>
      <c r="C5007" s="1">
        <v>18.878270009644101</v>
      </c>
    </row>
    <row r="5008" spans="1:3" x14ac:dyDescent="0.25">
      <c r="A5008" t="s">
        <v>16699</v>
      </c>
      <c r="B5008" t="s">
        <v>16700</v>
      </c>
      <c r="C5008" s="1">
        <v>18.8627595394526</v>
      </c>
    </row>
    <row r="5009" spans="1:3" x14ac:dyDescent="0.25">
      <c r="A5009" t="s">
        <v>16702</v>
      </c>
      <c r="B5009" t="s">
        <v>16703</v>
      </c>
      <c r="C5009" s="1">
        <v>18.861983330128599</v>
      </c>
    </row>
    <row r="5010" spans="1:3" x14ac:dyDescent="0.25">
      <c r="A5010" t="s">
        <v>16705</v>
      </c>
      <c r="B5010" t="s">
        <v>16706</v>
      </c>
      <c r="C5010" s="1">
        <v>18.860774652639101</v>
      </c>
    </row>
    <row r="5011" spans="1:3" x14ac:dyDescent="0.25">
      <c r="A5011" t="s">
        <v>16708</v>
      </c>
      <c r="B5011" t="s">
        <v>16709</v>
      </c>
      <c r="C5011" s="1">
        <v>18.8607355495223</v>
      </c>
    </row>
    <row r="5012" spans="1:3" x14ac:dyDescent="0.25">
      <c r="A5012" t="s">
        <v>16711</v>
      </c>
      <c r="B5012" t="s">
        <v>16712</v>
      </c>
      <c r="C5012" s="1">
        <v>18.860108508344702</v>
      </c>
    </row>
    <row r="5013" spans="1:3" x14ac:dyDescent="0.25">
      <c r="A5013" t="s">
        <v>16715</v>
      </c>
      <c r="B5013" t="s">
        <v>16716</v>
      </c>
      <c r="C5013" s="1">
        <v>18.839959982283801</v>
      </c>
    </row>
    <row r="5014" spans="1:3" x14ac:dyDescent="0.25">
      <c r="A5014" t="s">
        <v>16718</v>
      </c>
      <c r="B5014" t="s">
        <v>16719</v>
      </c>
      <c r="C5014" s="1">
        <v>18.822114585704099</v>
      </c>
    </row>
    <row r="5015" spans="1:3" x14ac:dyDescent="0.25">
      <c r="A5015" t="s">
        <v>18314</v>
      </c>
      <c r="B5015" t="s">
        <v>18315</v>
      </c>
      <c r="C5015" s="1">
        <v>18.81417787031744</v>
      </c>
    </row>
    <row r="5016" spans="1:3" x14ac:dyDescent="0.25">
      <c r="A5016" t="s">
        <v>16722</v>
      </c>
      <c r="B5016" t="s">
        <v>16723</v>
      </c>
      <c r="C5016" s="1">
        <v>18.796887256538799</v>
      </c>
    </row>
    <row r="5017" spans="1:3" x14ac:dyDescent="0.25">
      <c r="A5017" t="s">
        <v>16725</v>
      </c>
      <c r="B5017" t="s">
        <v>16726</v>
      </c>
      <c r="C5017" s="1">
        <v>18.772604425647899</v>
      </c>
    </row>
    <row r="5018" spans="1:3" x14ac:dyDescent="0.25">
      <c r="A5018" t="s">
        <v>16728</v>
      </c>
      <c r="B5018" t="s">
        <v>16729</v>
      </c>
      <c r="C5018" s="1">
        <v>18.771676716537598</v>
      </c>
    </row>
    <row r="5019" spans="1:3" x14ac:dyDescent="0.25">
      <c r="A5019" t="s">
        <v>16731</v>
      </c>
      <c r="B5019" t="s">
        <v>16732</v>
      </c>
      <c r="C5019" s="1">
        <v>18.7586593690664</v>
      </c>
    </row>
    <row r="5020" spans="1:3" x14ac:dyDescent="0.25">
      <c r="A5020" t="s">
        <v>16741</v>
      </c>
      <c r="B5020" t="s">
        <v>16742</v>
      </c>
      <c r="C5020" s="1">
        <v>18.724437728436602</v>
      </c>
    </row>
    <row r="5021" spans="1:3" x14ac:dyDescent="0.25">
      <c r="A5021" t="s">
        <v>16744</v>
      </c>
      <c r="B5021" t="s">
        <v>16745</v>
      </c>
      <c r="C5021" s="1">
        <v>18.7207979826706</v>
      </c>
    </row>
    <row r="5022" spans="1:3" x14ac:dyDescent="0.25">
      <c r="A5022" t="s">
        <v>16750</v>
      </c>
      <c r="B5022" t="s">
        <v>16751</v>
      </c>
      <c r="C5022" s="1">
        <v>18.707962033275901</v>
      </c>
    </row>
    <row r="5023" spans="1:3" x14ac:dyDescent="0.25">
      <c r="A5023" t="s">
        <v>16753</v>
      </c>
      <c r="B5023" t="s">
        <v>16754</v>
      </c>
      <c r="C5023" s="1">
        <v>18.706586593450101</v>
      </c>
    </row>
    <row r="5024" spans="1:3" x14ac:dyDescent="0.25">
      <c r="A5024" t="s">
        <v>16760</v>
      </c>
      <c r="B5024" t="s">
        <v>16761</v>
      </c>
      <c r="C5024" s="1">
        <v>18.6984509673348</v>
      </c>
    </row>
    <row r="5025" spans="1:3" x14ac:dyDescent="0.25">
      <c r="A5025" t="s">
        <v>16768</v>
      </c>
      <c r="B5025" t="s">
        <v>16769</v>
      </c>
      <c r="C5025" s="1">
        <v>18.681069509578801</v>
      </c>
    </row>
    <row r="5026" spans="1:3" x14ac:dyDescent="0.25">
      <c r="A5026" t="s">
        <v>16779</v>
      </c>
      <c r="B5026" t="s">
        <v>16780</v>
      </c>
      <c r="C5026" s="1">
        <v>18.616361465803799</v>
      </c>
    </row>
    <row r="5027" spans="1:3" x14ac:dyDescent="0.25">
      <c r="A5027" t="s">
        <v>19328</v>
      </c>
      <c r="B5027" t="s">
        <v>19329</v>
      </c>
      <c r="C5027" s="1">
        <v>18.600372141769999</v>
      </c>
    </row>
    <row r="5028" spans="1:3" x14ac:dyDescent="0.25">
      <c r="A5028" t="s">
        <v>16799</v>
      </c>
      <c r="B5028" t="s">
        <v>16800</v>
      </c>
      <c r="C5028" s="1">
        <v>18.568092226296599</v>
      </c>
    </row>
    <row r="5029" spans="1:3" x14ac:dyDescent="0.25">
      <c r="A5029" t="s">
        <v>16803</v>
      </c>
      <c r="B5029" t="s">
        <v>16804</v>
      </c>
      <c r="C5029" s="1">
        <v>18.539121066869999</v>
      </c>
    </row>
    <row r="5030" spans="1:3" x14ac:dyDescent="0.25">
      <c r="A5030" t="s">
        <v>16810</v>
      </c>
      <c r="B5030" t="s">
        <v>16811</v>
      </c>
      <c r="C5030" s="1">
        <v>18.520490910045702</v>
      </c>
    </row>
    <row r="5031" spans="1:3" x14ac:dyDescent="0.25">
      <c r="A5031" t="s">
        <v>16816</v>
      </c>
      <c r="B5031" t="s">
        <v>16817</v>
      </c>
      <c r="C5031" s="1">
        <v>18.512257066961201</v>
      </c>
    </row>
    <row r="5032" spans="1:3" x14ac:dyDescent="0.25">
      <c r="A5032" t="s">
        <v>16822</v>
      </c>
      <c r="B5032" t="s">
        <v>16823</v>
      </c>
      <c r="C5032" s="1">
        <v>18.5006897309874</v>
      </c>
    </row>
    <row r="5033" spans="1:3" x14ac:dyDescent="0.25">
      <c r="A5033" t="s">
        <v>16832</v>
      </c>
      <c r="B5033" t="s">
        <v>16833</v>
      </c>
      <c r="C5033" s="1">
        <v>18.454916399450799</v>
      </c>
    </row>
    <row r="5034" spans="1:3" x14ac:dyDescent="0.25">
      <c r="A5034" t="s">
        <v>16835</v>
      </c>
      <c r="B5034" t="s">
        <v>16836</v>
      </c>
      <c r="C5034" s="1">
        <v>18.4547256322412</v>
      </c>
    </row>
    <row r="5035" spans="1:3" x14ac:dyDescent="0.25">
      <c r="A5035" t="s">
        <v>20221</v>
      </c>
      <c r="B5035" t="s">
        <v>20222</v>
      </c>
      <c r="C5035" s="1">
        <v>18.42119214465994</v>
      </c>
    </row>
    <row r="5036" spans="1:3" x14ac:dyDescent="0.25">
      <c r="A5036" t="s">
        <v>16843</v>
      </c>
      <c r="B5036" t="s">
        <v>16844</v>
      </c>
      <c r="C5036" s="1">
        <v>18.414434345545999</v>
      </c>
    </row>
    <row r="5037" spans="1:3" x14ac:dyDescent="0.25">
      <c r="A5037" t="s">
        <v>19896</v>
      </c>
      <c r="B5037" t="s">
        <v>19897</v>
      </c>
      <c r="C5037" s="1">
        <v>18.397687929733351</v>
      </c>
    </row>
    <row r="5038" spans="1:3" x14ac:dyDescent="0.25">
      <c r="A5038" t="s">
        <v>16851</v>
      </c>
      <c r="B5038" t="s">
        <v>16852</v>
      </c>
      <c r="C5038" s="1">
        <v>18.383166252434901</v>
      </c>
    </row>
    <row r="5039" spans="1:3" x14ac:dyDescent="0.25">
      <c r="A5039" t="s">
        <v>16854</v>
      </c>
      <c r="B5039" t="s">
        <v>16855</v>
      </c>
      <c r="C5039" s="1">
        <v>18.375318237809399</v>
      </c>
    </row>
    <row r="5040" spans="1:3" x14ac:dyDescent="0.25">
      <c r="A5040" t="s">
        <v>16870</v>
      </c>
      <c r="B5040" t="s">
        <v>16871</v>
      </c>
      <c r="C5040" s="1">
        <v>18.351176883797301</v>
      </c>
    </row>
    <row r="5041" spans="1:3" x14ac:dyDescent="0.25">
      <c r="A5041" t="s">
        <v>16875</v>
      </c>
      <c r="B5041" t="s">
        <v>16876</v>
      </c>
      <c r="C5041" s="1">
        <v>18.3447897043119</v>
      </c>
    </row>
    <row r="5042" spans="1:3" x14ac:dyDescent="0.25">
      <c r="A5042" t="s">
        <v>16878</v>
      </c>
      <c r="B5042" t="s">
        <v>16879</v>
      </c>
      <c r="C5042" s="1">
        <v>18.3408571342557</v>
      </c>
    </row>
    <row r="5043" spans="1:3" x14ac:dyDescent="0.25">
      <c r="A5043" t="s">
        <v>16881</v>
      </c>
      <c r="B5043" t="s">
        <v>16882</v>
      </c>
      <c r="C5043" s="1">
        <v>18.340805411995198</v>
      </c>
    </row>
    <row r="5044" spans="1:3" x14ac:dyDescent="0.25">
      <c r="A5044" t="s">
        <v>17403</v>
      </c>
      <c r="B5044" t="s">
        <v>17404</v>
      </c>
      <c r="C5044" s="1">
        <v>18.335360608492209</v>
      </c>
    </row>
    <row r="5045" spans="1:3" x14ac:dyDescent="0.25">
      <c r="A5045" t="s">
        <v>16884</v>
      </c>
      <c r="B5045" t="s">
        <v>16885</v>
      </c>
      <c r="C5045" s="1">
        <v>18.329873623636601</v>
      </c>
    </row>
    <row r="5046" spans="1:3" x14ac:dyDescent="0.25">
      <c r="A5046" t="s">
        <v>16888</v>
      </c>
      <c r="B5046" t="s">
        <v>16889</v>
      </c>
      <c r="C5046" s="1">
        <v>18.309728245761299</v>
      </c>
    </row>
    <row r="5047" spans="1:3" x14ac:dyDescent="0.25">
      <c r="A5047" t="s">
        <v>16891</v>
      </c>
      <c r="B5047" t="s">
        <v>16892</v>
      </c>
      <c r="C5047" s="1">
        <v>18.292127369538999</v>
      </c>
    </row>
    <row r="5048" spans="1:3" x14ac:dyDescent="0.25">
      <c r="A5048" t="s">
        <v>18241</v>
      </c>
      <c r="B5048" t="s">
        <v>18242</v>
      </c>
      <c r="C5048" s="1">
        <v>18.27276766772053</v>
      </c>
    </row>
    <row r="5049" spans="1:3" x14ac:dyDescent="0.25">
      <c r="A5049" t="s">
        <v>16899</v>
      </c>
      <c r="B5049" t="s">
        <v>16900</v>
      </c>
      <c r="C5049" s="1">
        <v>18.209795174482899</v>
      </c>
    </row>
    <row r="5050" spans="1:3" x14ac:dyDescent="0.25">
      <c r="A5050" t="s">
        <v>16902</v>
      </c>
      <c r="B5050" t="s">
        <v>16903</v>
      </c>
      <c r="C5050" s="1">
        <v>18.2090865569489</v>
      </c>
    </row>
    <row r="5051" spans="1:3" x14ac:dyDescent="0.25">
      <c r="A5051" t="s">
        <v>16905</v>
      </c>
      <c r="B5051" t="s">
        <v>16906</v>
      </c>
      <c r="C5051" s="1">
        <v>18.207698049401401</v>
      </c>
    </row>
    <row r="5052" spans="1:3" x14ac:dyDescent="0.25">
      <c r="A5052" t="s">
        <v>16909</v>
      </c>
      <c r="B5052" t="s">
        <v>16910</v>
      </c>
      <c r="C5052" s="1">
        <v>18.2035625173935</v>
      </c>
    </row>
    <row r="5053" spans="1:3" x14ac:dyDescent="0.25">
      <c r="A5053" t="s">
        <v>16912</v>
      </c>
      <c r="B5053" t="s">
        <v>16913</v>
      </c>
      <c r="C5053" s="1">
        <v>18.192903735695101</v>
      </c>
    </row>
    <row r="5054" spans="1:3" x14ac:dyDescent="0.25">
      <c r="A5054" t="s">
        <v>18534</v>
      </c>
      <c r="B5054" t="s">
        <v>18535</v>
      </c>
      <c r="C5054" s="1">
        <v>18.183998770672311</v>
      </c>
    </row>
    <row r="5055" spans="1:3" x14ac:dyDescent="0.25">
      <c r="A5055" t="s">
        <v>16919</v>
      </c>
      <c r="B5055" t="s">
        <v>16920</v>
      </c>
      <c r="C5055" s="1">
        <v>18.166655421676801</v>
      </c>
    </row>
    <row r="5056" spans="1:3" x14ac:dyDescent="0.25">
      <c r="A5056" t="s">
        <v>16924</v>
      </c>
      <c r="B5056" t="s">
        <v>16925</v>
      </c>
      <c r="C5056" s="1">
        <v>18.1171535419716</v>
      </c>
    </row>
    <row r="5057" spans="1:3" x14ac:dyDescent="0.25">
      <c r="A5057" t="s">
        <v>16927</v>
      </c>
      <c r="B5057" t="s">
        <v>16928</v>
      </c>
      <c r="C5057" s="1">
        <v>18.108497290988002</v>
      </c>
    </row>
    <row r="5058" spans="1:3" x14ac:dyDescent="0.25">
      <c r="A5058" t="s">
        <v>19094</v>
      </c>
      <c r="B5058" t="s">
        <v>19095</v>
      </c>
      <c r="C5058" s="1">
        <v>18.090616906595727</v>
      </c>
    </row>
    <row r="5059" spans="1:3" x14ac:dyDescent="0.25">
      <c r="A5059" t="s">
        <v>16935</v>
      </c>
      <c r="B5059" t="s">
        <v>16936</v>
      </c>
      <c r="C5059" s="1">
        <v>18.0892651589485</v>
      </c>
    </row>
    <row r="5060" spans="1:3" x14ac:dyDescent="0.25">
      <c r="A5060" t="s">
        <v>16942</v>
      </c>
      <c r="B5060" t="s">
        <v>16943</v>
      </c>
      <c r="C5060" s="1">
        <v>18.083309246325399</v>
      </c>
    </row>
    <row r="5061" spans="1:3" x14ac:dyDescent="0.25">
      <c r="A5061" t="s">
        <v>16945</v>
      </c>
      <c r="B5061" t="s">
        <v>16946</v>
      </c>
      <c r="C5061" s="1">
        <v>18.078803168104098</v>
      </c>
    </row>
    <row r="5062" spans="1:3" x14ac:dyDescent="0.25">
      <c r="A5062" t="s">
        <v>16948</v>
      </c>
      <c r="B5062" t="s">
        <v>16949</v>
      </c>
      <c r="C5062" s="1">
        <v>18.078800021737699</v>
      </c>
    </row>
    <row r="5063" spans="1:3" x14ac:dyDescent="0.25">
      <c r="A5063" t="s">
        <v>16951</v>
      </c>
      <c r="B5063" t="s">
        <v>16952</v>
      </c>
      <c r="C5063" s="1">
        <v>18.072047683724701</v>
      </c>
    </row>
    <row r="5064" spans="1:3" x14ac:dyDescent="0.25">
      <c r="A5064" t="s">
        <v>16958</v>
      </c>
      <c r="B5064" t="s">
        <v>16959</v>
      </c>
      <c r="C5064" s="1">
        <v>18.049381877292099</v>
      </c>
    </row>
    <row r="5065" spans="1:3" x14ac:dyDescent="0.25">
      <c r="A5065" t="s">
        <v>16961</v>
      </c>
      <c r="B5065" t="s">
        <v>16962</v>
      </c>
      <c r="C5065" s="1">
        <v>18.032197571820401</v>
      </c>
    </row>
    <row r="5066" spans="1:3" x14ac:dyDescent="0.25">
      <c r="A5066" t="s">
        <v>16964</v>
      </c>
      <c r="B5066" t="s">
        <v>16965</v>
      </c>
      <c r="C5066" s="1">
        <v>18.032128704712299</v>
      </c>
    </row>
    <row r="5067" spans="1:3" x14ac:dyDescent="0.25">
      <c r="A5067" t="s">
        <v>16967</v>
      </c>
      <c r="B5067" t="s">
        <v>16968</v>
      </c>
      <c r="C5067" s="1">
        <v>18.0281730208456</v>
      </c>
    </row>
    <row r="5068" spans="1:3" x14ac:dyDescent="0.25">
      <c r="A5068" t="s">
        <v>16976</v>
      </c>
      <c r="B5068" t="s">
        <v>16977</v>
      </c>
      <c r="C5068" s="1">
        <v>18.007480408836699</v>
      </c>
    </row>
    <row r="5069" spans="1:3" x14ac:dyDescent="0.25">
      <c r="A5069" t="s">
        <v>16985</v>
      </c>
      <c r="B5069" t="s">
        <v>16986</v>
      </c>
      <c r="C5069" s="1">
        <v>17.997884054459</v>
      </c>
    </row>
    <row r="5070" spans="1:3" x14ac:dyDescent="0.25">
      <c r="A5070" t="s">
        <v>16988</v>
      </c>
      <c r="B5070" t="s">
        <v>16989</v>
      </c>
      <c r="C5070" s="1">
        <v>17.993471709485402</v>
      </c>
    </row>
    <row r="5071" spans="1:3" x14ac:dyDescent="0.25">
      <c r="A5071" t="s">
        <v>16994</v>
      </c>
      <c r="B5071" t="s">
        <v>16995</v>
      </c>
      <c r="C5071" s="1">
        <v>17.992701287381799</v>
      </c>
    </row>
    <row r="5072" spans="1:3" x14ac:dyDescent="0.25">
      <c r="A5072" t="s">
        <v>16997</v>
      </c>
      <c r="B5072" t="s">
        <v>16998</v>
      </c>
      <c r="C5072" s="1">
        <v>17.977127125172601</v>
      </c>
    </row>
    <row r="5073" spans="1:3" x14ac:dyDescent="0.25">
      <c r="A5073" t="s">
        <v>17001</v>
      </c>
      <c r="B5073" t="s">
        <v>17002</v>
      </c>
      <c r="C5073" s="1">
        <v>17.9731093981048</v>
      </c>
    </row>
    <row r="5074" spans="1:3" x14ac:dyDescent="0.25">
      <c r="A5074" t="s">
        <v>17004</v>
      </c>
      <c r="B5074" t="s">
        <v>17005</v>
      </c>
      <c r="C5074" s="1">
        <v>17.970688224517399</v>
      </c>
    </row>
    <row r="5075" spans="1:3" x14ac:dyDescent="0.25">
      <c r="A5075" t="s">
        <v>17012</v>
      </c>
      <c r="B5075" t="s">
        <v>17013</v>
      </c>
      <c r="C5075" s="1">
        <v>17.9511550285924</v>
      </c>
    </row>
    <row r="5076" spans="1:3" x14ac:dyDescent="0.25">
      <c r="A5076" t="s">
        <v>17018</v>
      </c>
      <c r="B5076" t="s">
        <v>17019</v>
      </c>
      <c r="C5076" s="1">
        <v>17.939317809581599</v>
      </c>
    </row>
    <row r="5077" spans="1:3" x14ac:dyDescent="0.25">
      <c r="A5077" t="s">
        <v>17021</v>
      </c>
      <c r="B5077" t="s">
        <v>17022</v>
      </c>
      <c r="C5077" s="1">
        <v>17.937624050495401</v>
      </c>
    </row>
    <row r="5078" spans="1:3" x14ac:dyDescent="0.25">
      <c r="A5078" t="s">
        <v>17027</v>
      </c>
      <c r="B5078" t="s">
        <v>17028</v>
      </c>
      <c r="C5078" s="1">
        <v>17.925864508384102</v>
      </c>
    </row>
    <row r="5079" spans="1:3" x14ac:dyDescent="0.25">
      <c r="A5079" t="s">
        <v>17031</v>
      </c>
      <c r="B5079" t="s">
        <v>17032</v>
      </c>
      <c r="C5079" s="1">
        <v>17.919791442198701</v>
      </c>
    </row>
    <row r="5080" spans="1:3" x14ac:dyDescent="0.25">
      <c r="A5080" t="s">
        <v>19661</v>
      </c>
      <c r="B5080" t="s">
        <v>19662</v>
      </c>
      <c r="C5080" s="1">
        <v>17.915639768163832</v>
      </c>
    </row>
    <row r="5081" spans="1:3" x14ac:dyDescent="0.25">
      <c r="A5081" t="s">
        <v>17034</v>
      </c>
      <c r="B5081" t="s">
        <v>17035</v>
      </c>
      <c r="C5081" s="1">
        <v>17.914294292179999</v>
      </c>
    </row>
    <row r="5082" spans="1:3" x14ac:dyDescent="0.25">
      <c r="A5082" t="s">
        <v>17037</v>
      </c>
      <c r="B5082" t="s">
        <v>17038</v>
      </c>
      <c r="C5082" s="1">
        <v>17.898288140643299</v>
      </c>
    </row>
    <row r="5083" spans="1:3" x14ac:dyDescent="0.25">
      <c r="A5083" t="s">
        <v>19001</v>
      </c>
      <c r="B5083" t="s">
        <v>19002</v>
      </c>
      <c r="C5083" s="1">
        <v>17.890043913055802</v>
      </c>
    </row>
    <row r="5084" spans="1:3" x14ac:dyDescent="0.25">
      <c r="A5084" t="s">
        <v>17040</v>
      </c>
      <c r="B5084" t="s">
        <v>17041</v>
      </c>
      <c r="C5084" s="1">
        <v>17.885738349920601</v>
      </c>
    </row>
    <row r="5085" spans="1:3" x14ac:dyDescent="0.25">
      <c r="A5085" t="s">
        <v>17043</v>
      </c>
      <c r="B5085" t="s">
        <v>17044</v>
      </c>
      <c r="C5085" s="1">
        <v>17.878849369185598</v>
      </c>
    </row>
    <row r="5086" spans="1:3" x14ac:dyDescent="0.25">
      <c r="A5086" t="s">
        <v>17050</v>
      </c>
      <c r="B5086" t="s">
        <v>17051</v>
      </c>
      <c r="C5086" s="1">
        <v>17.8620727893767</v>
      </c>
    </row>
    <row r="5087" spans="1:3" x14ac:dyDescent="0.25">
      <c r="A5087" t="s">
        <v>17053</v>
      </c>
      <c r="B5087" t="s">
        <v>17054</v>
      </c>
      <c r="C5087" s="1">
        <v>17.8530622556734</v>
      </c>
    </row>
    <row r="5088" spans="1:3" x14ac:dyDescent="0.25">
      <c r="A5088" t="s">
        <v>19551</v>
      </c>
      <c r="B5088" t="s">
        <v>19552</v>
      </c>
      <c r="C5088" s="1">
        <v>17.848347634283471</v>
      </c>
    </row>
    <row r="5089" spans="1:3" x14ac:dyDescent="0.25">
      <c r="A5089" t="s">
        <v>17056</v>
      </c>
      <c r="B5089" t="s">
        <v>17057</v>
      </c>
      <c r="C5089" s="1">
        <v>17.838793597659301</v>
      </c>
    </row>
    <row r="5090" spans="1:3" x14ac:dyDescent="0.25">
      <c r="A5090" t="s">
        <v>17059</v>
      </c>
      <c r="B5090" t="s">
        <v>17060</v>
      </c>
      <c r="C5090" s="1">
        <v>17.815950727302098</v>
      </c>
    </row>
    <row r="5091" spans="1:3" x14ac:dyDescent="0.25">
      <c r="A5091" t="s">
        <v>17777</v>
      </c>
      <c r="B5091" t="s">
        <v>17778</v>
      </c>
      <c r="C5091" s="1">
        <v>17.80880809831276</v>
      </c>
    </row>
    <row r="5092" spans="1:3" x14ac:dyDescent="0.25">
      <c r="A5092" t="s">
        <v>17066</v>
      </c>
      <c r="B5092" t="s">
        <v>17067</v>
      </c>
      <c r="C5092" s="1">
        <v>17.797405782571001</v>
      </c>
    </row>
    <row r="5093" spans="1:3" x14ac:dyDescent="0.25">
      <c r="A5093" t="s">
        <v>19270</v>
      </c>
      <c r="B5093" t="s">
        <v>19271</v>
      </c>
      <c r="C5093" s="1">
        <v>17.796689431414951</v>
      </c>
    </row>
    <row r="5094" spans="1:3" x14ac:dyDescent="0.25">
      <c r="A5094" t="s">
        <v>17069</v>
      </c>
      <c r="B5094" t="s">
        <v>17070</v>
      </c>
      <c r="C5094" s="1">
        <v>17.796344142844401</v>
      </c>
    </row>
    <row r="5095" spans="1:3" x14ac:dyDescent="0.25">
      <c r="A5095" t="s">
        <v>17072</v>
      </c>
      <c r="B5095" t="s">
        <v>17073</v>
      </c>
      <c r="C5095" s="1">
        <v>17.7898736218099</v>
      </c>
    </row>
    <row r="5096" spans="1:3" x14ac:dyDescent="0.25">
      <c r="A5096" t="s">
        <v>17076</v>
      </c>
      <c r="B5096" t="s">
        <v>17077</v>
      </c>
      <c r="C5096" s="1">
        <v>17.785319951112601</v>
      </c>
    </row>
    <row r="5097" spans="1:3" x14ac:dyDescent="0.25">
      <c r="A5097" t="s">
        <v>17079</v>
      </c>
      <c r="B5097" t="s">
        <v>17080</v>
      </c>
      <c r="C5097" s="1">
        <v>17.783666854460598</v>
      </c>
    </row>
    <row r="5098" spans="1:3" x14ac:dyDescent="0.25">
      <c r="A5098" t="s">
        <v>20218</v>
      </c>
      <c r="B5098" t="s">
        <v>20219</v>
      </c>
      <c r="C5098" s="1">
        <v>17.767469344852202</v>
      </c>
    </row>
    <row r="5099" spans="1:3" x14ac:dyDescent="0.25">
      <c r="A5099" t="s">
        <v>17085</v>
      </c>
      <c r="B5099" t="s">
        <v>17086</v>
      </c>
      <c r="C5099" s="1">
        <v>17.757961753583501</v>
      </c>
    </row>
    <row r="5100" spans="1:3" x14ac:dyDescent="0.25">
      <c r="A5100" t="s">
        <v>17088</v>
      </c>
      <c r="B5100" t="s">
        <v>17089</v>
      </c>
      <c r="C5100" s="1">
        <v>17.741762278536701</v>
      </c>
    </row>
    <row r="5101" spans="1:3" x14ac:dyDescent="0.25">
      <c r="A5101" t="s">
        <v>19166</v>
      </c>
      <c r="B5101" t="s">
        <v>19167</v>
      </c>
      <c r="C5101" s="1">
        <v>17.732712067361632</v>
      </c>
    </row>
    <row r="5102" spans="1:3" x14ac:dyDescent="0.25">
      <c r="A5102" t="s">
        <v>17095</v>
      </c>
      <c r="B5102" t="s">
        <v>17096</v>
      </c>
      <c r="C5102" s="1">
        <v>17.708128023338801</v>
      </c>
    </row>
    <row r="5103" spans="1:3" x14ac:dyDescent="0.25">
      <c r="A5103" t="s">
        <v>19939</v>
      </c>
      <c r="B5103" t="s">
        <v>19940</v>
      </c>
      <c r="C5103" s="1">
        <v>17.707114717813131</v>
      </c>
    </row>
    <row r="5104" spans="1:3" x14ac:dyDescent="0.25">
      <c r="A5104" t="s">
        <v>17102</v>
      </c>
      <c r="B5104" t="s">
        <v>17103</v>
      </c>
      <c r="C5104" s="1">
        <v>17.698856139956799</v>
      </c>
    </row>
    <row r="5105" spans="1:3" x14ac:dyDescent="0.25">
      <c r="A5105" t="s">
        <v>17108</v>
      </c>
      <c r="B5105" t="s">
        <v>17109</v>
      </c>
      <c r="C5105" s="1">
        <v>17.695961968523001</v>
      </c>
    </row>
    <row r="5106" spans="1:3" x14ac:dyDescent="0.25">
      <c r="A5106" t="s">
        <v>18660</v>
      </c>
      <c r="B5106" t="s">
        <v>18661</v>
      </c>
      <c r="C5106" s="1">
        <v>17.690777664863241</v>
      </c>
    </row>
    <row r="5107" spans="1:3" x14ac:dyDescent="0.25">
      <c r="A5107" t="s">
        <v>17111</v>
      </c>
      <c r="B5107" t="s">
        <v>17112</v>
      </c>
      <c r="C5107" s="1">
        <v>17.668165008984399</v>
      </c>
    </row>
    <row r="5108" spans="1:3" x14ac:dyDescent="0.25">
      <c r="A5108" t="s">
        <v>17118</v>
      </c>
      <c r="B5108" t="s">
        <v>17119</v>
      </c>
      <c r="C5108" s="1">
        <v>17.6589226311225</v>
      </c>
    </row>
    <row r="5109" spans="1:3" x14ac:dyDescent="0.25">
      <c r="A5109" t="s">
        <v>17124</v>
      </c>
      <c r="B5109" t="s">
        <v>17125</v>
      </c>
      <c r="C5109" s="1">
        <v>17.641760068207098</v>
      </c>
    </row>
    <row r="5110" spans="1:3" x14ac:dyDescent="0.25">
      <c r="A5110" t="s">
        <v>17129</v>
      </c>
      <c r="B5110" t="s">
        <v>17130</v>
      </c>
      <c r="C5110" s="1">
        <v>17.6357724681598</v>
      </c>
    </row>
    <row r="5111" spans="1:3" x14ac:dyDescent="0.25">
      <c r="A5111" t="s">
        <v>17136</v>
      </c>
      <c r="B5111" t="s">
        <v>17137</v>
      </c>
      <c r="C5111" s="1">
        <v>17.616560341873399</v>
      </c>
    </row>
    <row r="5112" spans="1:3" x14ac:dyDescent="0.25">
      <c r="A5112" t="s">
        <v>18736</v>
      </c>
      <c r="B5112" t="s">
        <v>18737</v>
      </c>
      <c r="C5112" s="1">
        <v>17.616181411656669</v>
      </c>
    </row>
    <row r="5113" spans="1:3" x14ac:dyDescent="0.25">
      <c r="A5113" t="s">
        <v>17139</v>
      </c>
      <c r="B5113" t="s">
        <v>17140</v>
      </c>
      <c r="C5113" s="1">
        <v>17.612169937767799</v>
      </c>
    </row>
    <row r="5114" spans="1:3" x14ac:dyDescent="0.25">
      <c r="A5114" t="s">
        <v>20426</v>
      </c>
      <c r="B5114" t="s">
        <v>20427</v>
      </c>
      <c r="C5114" s="1">
        <v>17.569928733470562</v>
      </c>
    </row>
    <row r="5115" spans="1:3" x14ac:dyDescent="0.25">
      <c r="A5115" t="s">
        <v>17149</v>
      </c>
      <c r="B5115" t="s">
        <v>17150</v>
      </c>
      <c r="C5115" s="1">
        <v>17.546533504578001</v>
      </c>
    </row>
    <row r="5116" spans="1:3" x14ac:dyDescent="0.25">
      <c r="A5116" t="s">
        <v>17554</v>
      </c>
      <c r="B5116" t="s">
        <v>17555</v>
      </c>
      <c r="C5116" s="1">
        <v>17.527226604978171</v>
      </c>
    </row>
    <row r="5117" spans="1:3" x14ac:dyDescent="0.25">
      <c r="A5117" t="s">
        <v>17152</v>
      </c>
      <c r="B5117" t="s">
        <v>17153</v>
      </c>
      <c r="C5117" s="1">
        <v>17.517403016419799</v>
      </c>
    </row>
    <row r="5118" spans="1:3" x14ac:dyDescent="0.25">
      <c r="A5118" t="s">
        <v>17155</v>
      </c>
      <c r="B5118" t="s">
        <v>17156</v>
      </c>
      <c r="C5118" s="1">
        <v>17.514764465325701</v>
      </c>
    </row>
    <row r="5119" spans="1:3" x14ac:dyDescent="0.25">
      <c r="A5119" t="s">
        <v>17158</v>
      </c>
      <c r="B5119" t="s">
        <v>17159</v>
      </c>
      <c r="C5119" s="1">
        <v>17.513890897444501</v>
      </c>
    </row>
    <row r="5120" spans="1:3" x14ac:dyDescent="0.25">
      <c r="A5120" t="s">
        <v>17164</v>
      </c>
      <c r="B5120" t="s">
        <v>17165</v>
      </c>
      <c r="C5120" s="1">
        <v>17.512934998338501</v>
      </c>
    </row>
    <row r="5121" spans="1:3" x14ac:dyDescent="0.25">
      <c r="A5121" t="s">
        <v>20752</v>
      </c>
      <c r="B5121" t="s">
        <v>20753</v>
      </c>
      <c r="C5121" s="1">
        <v>17.505760234733238</v>
      </c>
    </row>
    <row r="5122" spans="1:3" x14ac:dyDescent="0.25">
      <c r="A5122" t="s">
        <v>18317</v>
      </c>
      <c r="B5122" t="s">
        <v>18318</v>
      </c>
      <c r="C5122" s="1">
        <v>17.476783690399738</v>
      </c>
    </row>
    <row r="5123" spans="1:3" x14ac:dyDescent="0.25">
      <c r="A5123" t="s">
        <v>17463</v>
      </c>
      <c r="B5123" t="s">
        <v>17464</v>
      </c>
      <c r="C5123" s="1">
        <v>17.472623432090305</v>
      </c>
    </row>
    <row r="5124" spans="1:3" x14ac:dyDescent="0.25">
      <c r="A5124" t="s">
        <v>19653</v>
      </c>
      <c r="B5124" t="s">
        <v>19654</v>
      </c>
      <c r="C5124" s="1">
        <v>17.450547026815713</v>
      </c>
    </row>
    <row r="5125" spans="1:3" x14ac:dyDescent="0.25">
      <c r="A5125" t="s">
        <v>17180</v>
      </c>
      <c r="B5125" t="s">
        <v>17181</v>
      </c>
      <c r="C5125" s="1">
        <v>17.444596384265399</v>
      </c>
    </row>
    <row r="5126" spans="1:3" x14ac:dyDescent="0.25">
      <c r="A5126" t="s">
        <v>17183</v>
      </c>
      <c r="B5126" t="s">
        <v>17184</v>
      </c>
      <c r="C5126" s="1">
        <v>17.4438807752252</v>
      </c>
    </row>
    <row r="5127" spans="1:3" x14ac:dyDescent="0.25">
      <c r="A5127" t="s">
        <v>17186</v>
      </c>
      <c r="B5127" t="s">
        <v>17187</v>
      </c>
      <c r="C5127" s="1">
        <v>17.4365396363301</v>
      </c>
    </row>
    <row r="5128" spans="1:3" x14ac:dyDescent="0.25">
      <c r="A5128" t="s">
        <v>17191</v>
      </c>
      <c r="B5128" t="s">
        <v>17192</v>
      </c>
      <c r="C5128" s="1">
        <v>17.423002103822999</v>
      </c>
    </row>
    <row r="5129" spans="1:3" x14ac:dyDescent="0.25">
      <c r="A5129" t="s">
        <v>17194</v>
      </c>
      <c r="B5129" t="s">
        <v>17195</v>
      </c>
      <c r="C5129" s="1">
        <v>17.422960303791299</v>
      </c>
    </row>
    <row r="5130" spans="1:3" x14ac:dyDescent="0.25">
      <c r="A5130" t="s">
        <v>19432</v>
      </c>
      <c r="B5130" t="s">
        <v>19433</v>
      </c>
      <c r="C5130" s="1">
        <v>17.418155279672732</v>
      </c>
    </row>
    <row r="5131" spans="1:3" x14ac:dyDescent="0.25">
      <c r="A5131" t="s">
        <v>17197</v>
      </c>
      <c r="B5131" t="s">
        <v>17198</v>
      </c>
      <c r="C5131" s="1">
        <v>17.416118546800099</v>
      </c>
    </row>
    <row r="5132" spans="1:3" x14ac:dyDescent="0.25">
      <c r="A5132" t="s">
        <v>17203</v>
      </c>
      <c r="B5132" t="s">
        <v>17204</v>
      </c>
      <c r="C5132" s="1">
        <v>17.412359203523401</v>
      </c>
    </row>
    <row r="5133" spans="1:3" x14ac:dyDescent="0.25">
      <c r="A5133" t="s">
        <v>17206</v>
      </c>
      <c r="B5133" t="s">
        <v>17207</v>
      </c>
      <c r="C5133" s="1">
        <v>17.4106300519644</v>
      </c>
    </row>
    <row r="5134" spans="1:3" x14ac:dyDescent="0.25">
      <c r="A5134" t="s">
        <v>18629</v>
      </c>
      <c r="B5134" t="s">
        <v>18630</v>
      </c>
      <c r="C5134" s="1">
        <v>17.407312464976059</v>
      </c>
    </row>
    <row r="5135" spans="1:3" x14ac:dyDescent="0.25">
      <c r="A5135" t="s">
        <v>17214</v>
      </c>
      <c r="B5135" t="s">
        <v>17215</v>
      </c>
      <c r="C5135" s="1">
        <v>17.401888475776602</v>
      </c>
    </row>
    <row r="5136" spans="1:3" x14ac:dyDescent="0.25">
      <c r="A5136" t="s">
        <v>17217</v>
      </c>
      <c r="B5136" t="s">
        <v>17218</v>
      </c>
      <c r="C5136" s="1">
        <v>17.3995730056368</v>
      </c>
    </row>
    <row r="5137" spans="1:3" x14ac:dyDescent="0.25">
      <c r="A5137" t="s">
        <v>19874</v>
      </c>
      <c r="B5137" t="s">
        <v>19875</v>
      </c>
      <c r="C5137" s="1">
        <v>17.398101367729961</v>
      </c>
    </row>
    <row r="5138" spans="1:3" x14ac:dyDescent="0.25">
      <c r="A5138" t="s">
        <v>17224</v>
      </c>
      <c r="B5138" t="s">
        <v>17225</v>
      </c>
      <c r="C5138" s="1">
        <v>17.378111446570699</v>
      </c>
    </row>
    <row r="5139" spans="1:3" x14ac:dyDescent="0.25">
      <c r="A5139" t="s">
        <v>17227</v>
      </c>
      <c r="B5139" t="s">
        <v>17228</v>
      </c>
      <c r="C5139" s="1">
        <v>17.374650823772999</v>
      </c>
    </row>
    <row r="5140" spans="1:3" x14ac:dyDescent="0.25">
      <c r="A5140" t="s">
        <v>17245</v>
      </c>
      <c r="B5140" t="s">
        <v>17246</v>
      </c>
      <c r="C5140" s="1">
        <v>17.338300448671198</v>
      </c>
    </row>
    <row r="5141" spans="1:3" x14ac:dyDescent="0.25">
      <c r="A5141" t="s">
        <v>17249</v>
      </c>
      <c r="B5141" t="s">
        <v>17250</v>
      </c>
      <c r="C5141" s="1">
        <v>17.328109766559699</v>
      </c>
    </row>
    <row r="5142" spans="1:3" x14ac:dyDescent="0.25">
      <c r="A5142" t="s">
        <v>17252</v>
      </c>
      <c r="B5142" t="s">
        <v>17253</v>
      </c>
      <c r="C5142" s="1">
        <v>17.323714875533799</v>
      </c>
    </row>
    <row r="5143" spans="1:3" x14ac:dyDescent="0.25">
      <c r="A5143" t="s">
        <v>19293</v>
      </c>
      <c r="B5143" t="s">
        <v>19294</v>
      </c>
      <c r="C5143" s="1">
        <v>17.30810881710341</v>
      </c>
    </row>
    <row r="5144" spans="1:3" x14ac:dyDescent="0.25">
      <c r="A5144" t="s">
        <v>17256</v>
      </c>
      <c r="B5144" t="s">
        <v>17257</v>
      </c>
      <c r="C5144" s="1">
        <v>17.3076599507698</v>
      </c>
    </row>
    <row r="5145" spans="1:3" x14ac:dyDescent="0.25">
      <c r="A5145" t="s">
        <v>17259</v>
      </c>
      <c r="B5145" t="s">
        <v>17260</v>
      </c>
      <c r="C5145" s="1">
        <v>17.300133745147399</v>
      </c>
    </row>
    <row r="5146" spans="1:3" x14ac:dyDescent="0.25">
      <c r="A5146" t="s">
        <v>17263</v>
      </c>
      <c r="B5146" t="s">
        <v>17264</v>
      </c>
      <c r="C5146" s="1">
        <v>17.279757586190801</v>
      </c>
    </row>
    <row r="5147" spans="1:3" x14ac:dyDescent="0.25">
      <c r="A5147" t="s">
        <v>17271</v>
      </c>
      <c r="B5147" t="s">
        <v>17272</v>
      </c>
      <c r="C5147" s="1">
        <v>17.257835597294999</v>
      </c>
    </row>
    <row r="5148" spans="1:3" x14ac:dyDescent="0.25">
      <c r="A5148" t="s">
        <v>17274</v>
      </c>
      <c r="B5148" t="s">
        <v>17275</v>
      </c>
      <c r="C5148" s="1">
        <v>17.256993010013399</v>
      </c>
    </row>
    <row r="5149" spans="1:3" x14ac:dyDescent="0.25">
      <c r="A5149" t="s">
        <v>17277</v>
      </c>
      <c r="B5149" t="s">
        <v>17278</v>
      </c>
      <c r="C5149" s="1">
        <v>17.2467419363484</v>
      </c>
    </row>
    <row r="5150" spans="1:3" x14ac:dyDescent="0.25">
      <c r="A5150" t="s">
        <v>17280</v>
      </c>
      <c r="B5150" t="s">
        <v>17281</v>
      </c>
      <c r="C5150" s="1">
        <v>17.228429133932</v>
      </c>
    </row>
    <row r="5151" spans="1:3" x14ac:dyDescent="0.25">
      <c r="A5151" t="s">
        <v>17283</v>
      </c>
      <c r="B5151" t="s">
        <v>17284</v>
      </c>
      <c r="C5151" s="1">
        <v>17.212761394601799</v>
      </c>
    </row>
    <row r="5152" spans="1:3" x14ac:dyDescent="0.25">
      <c r="A5152" t="s">
        <v>17288</v>
      </c>
      <c r="B5152" t="s">
        <v>17289</v>
      </c>
      <c r="C5152" s="1">
        <v>17.193542909365899</v>
      </c>
    </row>
    <row r="5153" spans="1:3" x14ac:dyDescent="0.25">
      <c r="A5153" t="s">
        <v>17291</v>
      </c>
      <c r="B5153" t="s">
        <v>17292</v>
      </c>
      <c r="C5153" s="1">
        <v>17.183529569810499</v>
      </c>
    </row>
    <row r="5154" spans="1:3" x14ac:dyDescent="0.25">
      <c r="A5154" t="s">
        <v>17294</v>
      </c>
      <c r="B5154" t="s">
        <v>17295</v>
      </c>
      <c r="C5154" s="1">
        <v>17.1831813365621</v>
      </c>
    </row>
    <row r="5155" spans="1:3" x14ac:dyDescent="0.25">
      <c r="A5155" t="s">
        <v>17305</v>
      </c>
      <c r="B5155" t="s">
        <v>17306</v>
      </c>
      <c r="C5155" s="1">
        <v>17.153461083990901</v>
      </c>
    </row>
    <row r="5156" spans="1:3" x14ac:dyDescent="0.25">
      <c r="A5156" t="s">
        <v>18551</v>
      </c>
      <c r="B5156" t="s">
        <v>18552</v>
      </c>
      <c r="C5156" s="1">
        <v>17.140126917906631</v>
      </c>
    </row>
    <row r="5157" spans="1:3" x14ac:dyDescent="0.25">
      <c r="A5157" t="s">
        <v>17311</v>
      </c>
      <c r="B5157" t="s">
        <v>17312</v>
      </c>
      <c r="C5157" s="1">
        <v>17.122135448030399</v>
      </c>
    </row>
    <row r="5158" spans="1:3" x14ac:dyDescent="0.25">
      <c r="A5158" t="s">
        <v>17314</v>
      </c>
      <c r="B5158" t="s">
        <v>17315</v>
      </c>
      <c r="C5158" s="1">
        <v>17.118159473406401</v>
      </c>
    </row>
    <row r="5159" spans="1:3" x14ac:dyDescent="0.25">
      <c r="A5159" t="s">
        <v>17317</v>
      </c>
      <c r="B5159" t="s">
        <v>17318</v>
      </c>
      <c r="C5159" s="1">
        <v>17.117727870934001</v>
      </c>
    </row>
    <row r="5160" spans="1:3" x14ac:dyDescent="0.25">
      <c r="A5160" t="s">
        <v>17321</v>
      </c>
      <c r="B5160" t="s">
        <v>17322</v>
      </c>
      <c r="C5160" s="1">
        <v>17.117365489826501</v>
      </c>
    </row>
    <row r="5161" spans="1:3" x14ac:dyDescent="0.25">
      <c r="A5161" t="s">
        <v>18294</v>
      </c>
      <c r="B5161" t="s">
        <v>18295</v>
      </c>
      <c r="C5161" s="1">
        <v>17.1133202455005</v>
      </c>
    </row>
    <row r="5162" spans="1:3" x14ac:dyDescent="0.25">
      <c r="A5162" t="s">
        <v>17327</v>
      </c>
      <c r="B5162" t="s">
        <v>17328</v>
      </c>
      <c r="C5162" s="1">
        <v>17.092850993480202</v>
      </c>
    </row>
    <row r="5163" spans="1:3" x14ac:dyDescent="0.25">
      <c r="A5163" t="s">
        <v>17330</v>
      </c>
      <c r="B5163" t="s">
        <v>17331</v>
      </c>
      <c r="C5163" s="1">
        <v>17.083082384145399</v>
      </c>
    </row>
    <row r="5164" spans="1:3" x14ac:dyDescent="0.25">
      <c r="A5164" t="s">
        <v>17334</v>
      </c>
      <c r="B5164" t="s">
        <v>17335</v>
      </c>
      <c r="C5164" s="1">
        <v>17.073622903016801</v>
      </c>
    </row>
    <row r="5165" spans="1:3" x14ac:dyDescent="0.25">
      <c r="A5165" t="s">
        <v>17342</v>
      </c>
      <c r="B5165" t="s">
        <v>17343</v>
      </c>
      <c r="C5165" s="1">
        <v>17.034153008026301</v>
      </c>
    </row>
    <row r="5166" spans="1:3" x14ac:dyDescent="0.25">
      <c r="A5166" t="s">
        <v>17345</v>
      </c>
      <c r="B5166" t="s">
        <v>17346</v>
      </c>
      <c r="C5166" s="1">
        <v>17.0269172504781</v>
      </c>
    </row>
    <row r="5167" spans="1:3" x14ac:dyDescent="0.25">
      <c r="A5167" t="s">
        <v>17352</v>
      </c>
      <c r="B5167" t="s">
        <v>17353</v>
      </c>
      <c r="C5167" s="1">
        <v>17.008489973666599</v>
      </c>
    </row>
    <row r="5168" spans="1:3" x14ac:dyDescent="0.25">
      <c r="A5168" t="s">
        <v>17358</v>
      </c>
      <c r="B5168" t="s">
        <v>17359</v>
      </c>
      <c r="C5168" s="1">
        <v>17.003715400444001</v>
      </c>
    </row>
    <row r="5169" spans="1:3" x14ac:dyDescent="0.25">
      <c r="A5169" t="s">
        <v>17363</v>
      </c>
      <c r="B5169" t="s">
        <v>17364</v>
      </c>
      <c r="C5169" s="1">
        <v>16.9980625556923</v>
      </c>
    </row>
    <row r="5170" spans="1:3" x14ac:dyDescent="0.25">
      <c r="A5170" t="s">
        <v>17369</v>
      </c>
      <c r="B5170" t="s">
        <v>17370</v>
      </c>
      <c r="C5170" s="1">
        <v>16.995054399556299</v>
      </c>
    </row>
    <row r="5171" spans="1:3" x14ac:dyDescent="0.25">
      <c r="A5171" t="s">
        <v>19757</v>
      </c>
      <c r="B5171" t="s">
        <v>19758</v>
      </c>
      <c r="C5171" s="1">
        <v>16.990557664920299</v>
      </c>
    </row>
    <row r="5172" spans="1:3" x14ac:dyDescent="0.25">
      <c r="A5172" t="s">
        <v>17388</v>
      </c>
      <c r="B5172" t="s">
        <v>17389</v>
      </c>
      <c r="C5172" s="1">
        <v>16.886955121584901</v>
      </c>
    </row>
    <row r="5173" spans="1:3" x14ac:dyDescent="0.25">
      <c r="A5173" t="s">
        <v>17391</v>
      </c>
      <c r="B5173" t="s">
        <v>17392</v>
      </c>
      <c r="C5173" s="1">
        <v>16.8783891590388</v>
      </c>
    </row>
    <row r="5174" spans="1:3" x14ac:dyDescent="0.25">
      <c r="A5174" t="s">
        <v>20701</v>
      </c>
      <c r="B5174" t="s">
        <v>20702</v>
      </c>
      <c r="C5174" s="1">
        <v>16.87240261103284</v>
      </c>
    </row>
    <row r="5175" spans="1:3" x14ac:dyDescent="0.25">
      <c r="A5175" t="s">
        <v>20501</v>
      </c>
      <c r="B5175" t="s">
        <v>20502</v>
      </c>
      <c r="C5175" s="1">
        <v>16.870176286555058</v>
      </c>
    </row>
    <row r="5176" spans="1:3" x14ac:dyDescent="0.25">
      <c r="A5176" t="s">
        <v>17409</v>
      </c>
      <c r="B5176" t="s">
        <v>17410</v>
      </c>
      <c r="C5176" s="1">
        <v>16.841717897465699</v>
      </c>
    </row>
    <row r="5177" spans="1:3" x14ac:dyDescent="0.25">
      <c r="A5177" t="s">
        <v>17420</v>
      </c>
      <c r="B5177" t="s">
        <v>17421</v>
      </c>
      <c r="C5177" s="1">
        <v>16.830254541245001</v>
      </c>
    </row>
    <row r="5178" spans="1:3" x14ac:dyDescent="0.25">
      <c r="A5178" t="s">
        <v>17425</v>
      </c>
      <c r="B5178" t="s">
        <v>17426</v>
      </c>
      <c r="C5178" s="1">
        <v>16.814104780055501</v>
      </c>
    </row>
    <row r="5179" spans="1:3" x14ac:dyDescent="0.25">
      <c r="A5179" t="s">
        <v>17428</v>
      </c>
      <c r="B5179" t="s">
        <v>17429</v>
      </c>
      <c r="C5179" s="1">
        <v>16.808909819009699</v>
      </c>
    </row>
    <row r="5180" spans="1:3" x14ac:dyDescent="0.25">
      <c r="A5180" t="s">
        <v>17431</v>
      </c>
      <c r="B5180" t="s">
        <v>17432</v>
      </c>
      <c r="C5180" s="1">
        <v>16.806443213658</v>
      </c>
    </row>
    <row r="5181" spans="1:3" x14ac:dyDescent="0.25">
      <c r="A5181" t="s">
        <v>17436</v>
      </c>
      <c r="B5181" t="s">
        <v>17437</v>
      </c>
      <c r="C5181" s="1">
        <v>16.788827832125499</v>
      </c>
    </row>
    <row r="5182" spans="1:3" x14ac:dyDescent="0.25">
      <c r="A5182" t="s">
        <v>17439</v>
      </c>
      <c r="B5182" t="s">
        <v>17440</v>
      </c>
      <c r="C5182" s="1">
        <v>16.782233352369701</v>
      </c>
    </row>
    <row r="5183" spans="1:3" x14ac:dyDescent="0.25">
      <c r="A5183" t="s">
        <v>17445</v>
      </c>
      <c r="B5183" t="s">
        <v>17446</v>
      </c>
      <c r="C5183" s="1">
        <v>16.7645090559942</v>
      </c>
    </row>
    <row r="5184" spans="1:3" x14ac:dyDescent="0.25">
      <c r="A5184" t="s">
        <v>19352</v>
      </c>
      <c r="B5184" t="s">
        <v>19353</v>
      </c>
      <c r="C5184" s="1">
        <v>16.732400394426119</v>
      </c>
    </row>
    <row r="5185" spans="1:3" x14ac:dyDescent="0.25">
      <c r="A5185" t="s">
        <v>18062</v>
      </c>
      <c r="B5185" t="s">
        <v>18063</v>
      </c>
      <c r="C5185" s="1">
        <v>16.72693164883329</v>
      </c>
    </row>
    <row r="5186" spans="1:3" x14ac:dyDescent="0.25">
      <c r="A5186" t="s">
        <v>17451</v>
      </c>
      <c r="B5186" t="s">
        <v>17452</v>
      </c>
      <c r="C5186" s="1">
        <v>16.7141275057953</v>
      </c>
    </row>
    <row r="5187" spans="1:3" x14ac:dyDescent="0.25">
      <c r="A5187" t="s">
        <v>19377</v>
      </c>
      <c r="B5187" t="s">
        <v>19378</v>
      </c>
      <c r="C5187" s="1">
        <v>16.69915695836432</v>
      </c>
    </row>
    <row r="5188" spans="1:3" x14ac:dyDescent="0.25">
      <c r="A5188" t="s">
        <v>17456</v>
      </c>
      <c r="B5188" t="s">
        <v>17457</v>
      </c>
      <c r="C5188" s="1">
        <v>16.689711799274001</v>
      </c>
    </row>
    <row r="5189" spans="1:3" x14ac:dyDescent="0.25">
      <c r="A5189" t="s">
        <v>21178</v>
      </c>
      <c r="B5189" t="s">
        <v>21179</v>
      </c>
      <c r="C5189" s="1">
        <v>16.674741894847159</v>
      </c>
    </row>
    <row r="5190" spans="1:3" x14ac:dyDescent="0.25">
      <c r="A5190" t="s">
        <v>17469</v>
      </c>
      <c r="B5190" t="s">
        <v>17470</v>
      </c>
      <c r="C5190" s="1">
        <v>16.648578099857598</v>
      </c>
    </row>
    <row r="5191" spans="1:3" x14ac:dyDescent="0.25">
      <c r="A5191" t="s">
        <v>17473</v>
      </c>
      <c r="B5191" t="s">
        <v>17474</v>
      </c>
      <c r="C5191" s="1">
        <v>16.646178883867801</v>
      </c>
    </row>
    <row r="5192" spans="1:3" x14ac:dyDescent="0.25">
      <c r="A5192" t="s">
        <v>17480</v>
      </c>
      <c r="B5192" t="s">
        <v>17481</v>
      </c>
      <c r="C5192" s="1">
        <v>16.634149274793</v>
      </c>
    </row>
    <row r="5193" spans="1:3" x14ac:dyDescent="0.25">
      <c r="A5193" t="s">
        <v>19751</v>
      </c>
      <c r="B5193" t="s">
        <v>19752</v>
      </c>
      <c r="C5193" s="1">
        <v>16.633725410528569</v>
      </c>
    </row>
    <row r="5194" spans="1:3" x14ac:dyDescent="0.25">
      <c r="A5194" t="s">
        <v>17487</v>
      </c>
      <c r="B5194" t="s">
        <v>17488</v>
      </c>
      <c r="C5194" s="1">
        <v>16.616054001215701</v>
      </c>
    </row>
    <row r="5195" spans="1:3" x14ac:dyDescent="0.25">
      <c r="A5195" t="s">
        <v>17490</v>
      </c>
      <c r="B5195" t="s">
        <v>17491</v>
      </c>
      <c r="C5195" s="1">
        <v>16.6120936932506</v>
      </c>
    </row>
    <row r="5196" spans="1:3" x14ac:dyDescent="0.25">
      <c r="A5196" t="s">
        <v>20510</v>
      </c>
      <c r="B5196" t="s">
        <v>20511</v>
      </c>
      <c r="C5196" s="1">
        <v>16.599412987085579</v>
      </c>
    </row>
    <row r="5197" spans="1:3" x14ac:dyDescent="0.25">
      <c r="A5197" t="s">
        <v>20638</v>
      </c>
      <c r="B5197" t="s">
        <v>20639</v>
      </c>
      <c r="C5197" s="1">
        <v>16.569199832246561</v>
      </c>
    </row>
    <row r="5198" spans="1:3" x14ac:dyDescent="0.25">
      <c r="A5198" t="s">
        <v>17496</v>
      </c>
      <c r="B5198" t="s">
        <v>17497</v>
      </c>
      <c r="C5198" s="1">
        <v>16.559525390115802</v>
      </c>
    </row>
    <row r="5199" spans="1:3" x14ac:dyDescent="0.25">
      <c r="A5199" t="s">
        <v>17503</v>
      </c>
      <c r="B5199" t="s">
        <v>17504</v>
      </c>
      <c r="C5199" s="1">
        <v>16.544940317689999</v>
      </c>
    </row>
    <row r="5200" spans="1:3" x14ac:dyDescent="0.25">
      <c r="A5200" t="s">
        <v>17510</v>
      </c>
      <c r="B5200" t="s">
        <v>17511</v>
      </c>
      <c r="C5200" s="1">
        <v>16.529897961732999</v>
      </c>
    </row>
    <row r="5201" spans="1:3" x14ac:dyDescent="0.25">
      <c r="A5201" t="s">
        <v>17513</v>
      </c>
      <c r="B5201" t="s">
        <v>17514</v>
      </c>
      <c r="C5201" s="1">
        <v>16.513114509360001</v>
      </c>
    </row>
    <row r="5202" spans="1:3" x14ac:dyDescent="0.25">
      <c r="A5202" t="s">
        <v>17516</v>
      </c>
      <c r="B5202" t="s">
        <v>17517</v>
      </c>
      <c r="C5202" s="1">
        <v>16.4933365693025</v>
      </c>
    </row>
    <row r="5203" spans="1:3" x14ac:dyDescent="0.25">
      <c r="A5203" t="s">
        <v>17520</v>
      </c>
      <c r="B5203" t="s">
        <v>17521</v>
      </c>
      <c r="C5203" s="1">
        <v>16.476598001298498</v>
      </c>
    </row>
    <row r="5204" spans="1:3" x14ac:dyDescent="0.25">
      <c r="A5204" t="s">
        <v>17527</v>
      </c>
      <c r="B5204" t="s">
        <v>17528</v>
      </c>
      <c r="C5204" s="1">
        <v>16.4702713351891</v>
      </c>
    </row>
    <row r="5205" spans="1:3" x14ac:dyDescent="0.25">
      <c r="A5205" t="s">
        <v>17535</v>
      </c>
      <c r="B5205" t="s">
        <v>17536</v>
      </c>
      <c r="C5205" s="1">
        <v>16.460057639324202</v>
      </c>
    </row>
    <row r="5206" spans="1:3" x14ac:dyDescent="0.25">
      <c r="A5206" t="s">
        <v>17541</v>
      </c>
      <c r="B5206" t="s">
        <v>17542</v>
      </c>
      <c r="C5206" s="1">
        <v>16.448003583736199</v>
      </c>
    </row>
    <row r="5207" spans="1:3" x14ac:dyDescent="0.25">
      <c r="A5207" t="s">
        <v>17544</v>
      </c>
      <c r="B5207" t="s">
        <v>17545</v>
      </c>
      <c r="C5207" s="1">
        <v>16.440597475868898</v>
      </c>
    </row>
    <row r="5208" spans="1:3" x14ac:dyDescent="0.25">
      <c r="A5208" t="s">
        <v>17547</v>
      </c>
      <c r="B5208" t="s">
        <v>17548</v>
      </c>
      <c r="C5208" s="1">
        <v>16.439038191464299</v>
      </c>
    </row>
    <row r="5209" spans="1:3" x14ac:dyDescent="0.25">
      <c r="A5209" t="s">
        <v>17550</v>
      </c>
      <c r="B5209" t="s">
        <v>17551</v>
      </c>
      <c r="C5209" s="1">
        <v>16.434223152574301</v>
      </c>
    </row>
    <row r="5210" spans="1:3" x14ac:dyDescent="0.25">
      <c r="A5210" t="s">
        <v>18884</v>
      </c>
      <c r="B5210" t="s">
        <v>18885</v>
      </c>
      <c r="C5210" s="1">
        <v>16.43420003409172</v>
      </c>
    </row>
    <row r="5211" spans="1:3" x14ac:dyDescent="0.25">
      <c r="A5211" t="s">
        <v>17557</v>
      </c>
      <c r="B5211" t="s">
        <v>17558</v>
      </c>
      <c r="C5211" s="1">
        <v>16.429415763044901</v>
      </c>
    </row>
    <row r="5212" spans="1:3" x14ac:dyDescent="0.25">
      <c r="A5212" t="s">
        <v>17560</v>
      </c>
      <c r="B5212" t="s">
        <v>17561</v>
      </c>
      <c r="C5212" s="1">
        <v>16.426015271408701</v>
      </c>
    </row>
    <row r="5213" spans="1:3" x14ac:dyDescent="0.25">
      <c r="A5213" t="s">
        <v>17564</v>
      </c>
      <c r="B5213" t="s">
        <v>17565</v>
      </c>
      <c r="C5213" s="1">
        <v>16.405901300451401</v>
      </c>
    </row>
    <row r="5214" spans="1:3" x14ac:dyDescent="0.25">
      <c r="A5214" t="s">
        <v>17570</v>
      </c>
      <c r="B5214" t="s">
        <v>17571</v>
      </c>
      <c r="C5214" s="1">
        <v>16.389196712614201</v>
      </c>
    </row>
    <row r="5215" spans="1:3" x14ac:dyDescent="0.25">
      <c r="A5215" t="s">
        <v>17573</v>
      </c>
      <c r="B5215" t="s">
        <v>17574</v>
      </c>
      <c r="C5215" s="1">
        <v>16.383355458101502</v>
      </c>
    </row>
    <row r="5216" spans="1:3" x14ac:dyDescent="0.25">
      <c r="A5216" t="s">
        <v>17577</v>
      </c>
      <c r="B5216" t="s">
        <v>17578</v>
      </c>
      <c r="C5216" s="1">
        <v>16.374407331154501</v>
      </c>
    </row>
    <row r="5217" spans="1:3" x14ac:dyDescent="0.25">
      <c r="A5217" t="s">
        <v>20020</v>
      </c>
      <c r="B5217" t="s">
        <v>20021</v>
      </c>
      <c r="C5217" s="1">
        <v>16.362349200025108</v>
      </c>
    </row>
    <row r="5218" spans="1:3" x14ac:dyDescent="0.25">
      <c r="A5218" t="s">
        <v>17583</v>
      </c>
      <c r="B5218" t="s">
        <v>17584</v>
      </c>
      <c r="C5218" s="1">
        <v>16.353325288235801</v>
      </c>
    </row>
    <row r="5219" spans="1:3" x14ac:dyDescent="0.25">
      <c r="A5219" t="s">
        <v>17589</v>
      </c>
      <c r="B5219" t="s">
        <v>17590</v>
      </c>
      <c r="C5219" s="1">
        <v>16.3389188150338</v>
      </c>
    </row>
    <row r="5220" spans="1:3" x14ac:dyDescent="0.25">
      <c r="A5220" t="s">
        <v>17596</v>
      </c>
      <c r="B5220" t="s">
        <v>17597</v>
      </c>
      <c r="C5220" s="1">
        <v>16.320756831713101</v>
      </c>
    </row>
    <row r="5221" spans="1:3" x14ac:dyDescent="0.25">
      <c r="A5221" t="s">
        <v>17601</v>
      </c>
      <c r="B5221" t="s">
        <v>17602</v>
      </c>
      <c r="C5221" s="1">
        <v>16.304351468767202</v>
      </c>
    </row>
    <row r="5222" spans="1:3" x14ac:dyDescent="0.25">
      <c r="A5222" t="s">
        <v>17604</v>
      </c>
      <c r="B5222" t="s">
        <v>17605</v>
      </c>
      <c r="C5222" s="1">
        <v>16.298277175359502</v>
      </c>
    </row>
    <row r="5223" spans="1:3" x14ac:dyDescent="0.25">
      <c r="A5223" t="s">
        <v>17611</v>
      </c>
      <c r="B5223" t="s">
        <v>17612</v>
      </c>
      <c r="C5223" s="1">
        <v>16.2950898480203</v>
      </c>
    </row>
    <row r="5224" spans="1:3" x14ac:dyDescent="0.25">
      <c r="A5224" t="s">
        <v>17614</v>
      </c>
      <c r="B5224" t="s">
        <v>17615</v>
      </c>
      <c r="C5224" s="1">
        <v>16.288781355798498</v>
      </c>
    </row>
    <row r="5225" spans="1:3" x14ac:dyDescent="0.25">
      <c r="A5225" t="s">
        <v>17619</v>
      </c>
      <c r="B5225" t="s">
        <v>17620</v>
      </c>
      <c r="C5225" s="1">
        <v>16.2843813678878</v>
      </c>
    </row>
    <row r="5226" spans="1:3" x14ac:dyDescent="0.25">
      <c r="A5226" t="s">
        <v>17622</v>
      </c>
      <c r="B5226" t="s">
        <v>17623</v>
      </c>
      <c r="C5226" s="1">
        <v>16.282287854955001</v>
      </c>
    </row>
    <row r="5227" spans="1:3" x14ac:dyDescent="0.25">
      <c r="A5227" t="s">
        <v>17625</v>
      </c>
      <c r="B5227" t="s">
        <v>17626</v>
      </c>
      <c r="C5227" s="1">
        <v>16.275979071262</v>
      </c>
    </row>
    <row r="5228" spans="1:3" x14ac:dyDescent="0.25">
      <c r="A5228" t="s">
        <v>17628</v>
      </c>
      <c r="B5228" t="s">
        <v>17629</v>
      </c>
      <c r="C5228" s="1">
        <v>16.261403456000501</v>
      </c>
    </row>
    <row r="5229" spans="1:3" x14ac:dyDescent="0.25">
      <c r="A5229" t="s">
        <v>17631</v>
      </c>
      <c r="B5229" t="s">
        <v>17632</v>
      </c>
      <c r="C5229" s="1">
        <v>16.259519522030701</v>
      </c>
    </row>
    <row r="5230" spans="1:3" x14ac:dyDescent="0.25">
      <c r="A5230" t="s">
        <v>17634</v>
      </c>
      <c r="B5230" t="s">
        <v>17635</v>
      </c>
      <c r="C5230" s="1">
        <v>16.250612251772498</v>
      </c>
    </row>
    <row r="5231" spans="1:3" x14ac:dyDescent="0.25">
      <c r="A5231" t="s">
        <v>17640</v>
      </c>
      <c r="B5231" t="s">
        <v>17641</v>
      </c>
      <c r="C5231" s="1">
        <v>16.239602387410599</v>
      </c>
    </row>
    <row r="5232" spans="1:3" x14ac:dyDescent="0.25">
      <c r="A5232" t="s">
        <v>17646</v>
      </c>
      <c r="B5232" t="s">
        <v>17647</v>
      </c>
      <c r="C5232" s="1">
        <v>16.221970934391202</v>
      </c>
    </row>
    <row r="5233" spans="1:3" x14ac:dyDescent="0.25">
      <c r="A5233" t="s">
        <v>17649</v>
      </c>
      <c r="B5233" t="s">
        <v>17650</v>
      </c>
      <c r="C5233" s="1">
        <v>16.219213712184199</v>
      </c>
    </row>
    <row r="5234" spans="1:3" x14ac:dyDescent="0.25">
      <c r="A5234" t="s">
        <v>17653</v>
      </c>
      <c r="B5234" t="s">
        <v>17654</v>
      </c>
      <c r="C5234" s="1">
        <v>16.213332489693901</v>
      </c>
    </row>
    <row r="5235" spans="1:3" x14ac:dyDescent="0.25">
      <c r="A5235" t="s">
        <v>17658</v>
      </c>
      <c r="B5235" t="s">
        <v>17659</v>
      </c>
      <c r="C5235" s="1">
        <v>16.183482956089399</v>
      </c>
    </row>
    <row r="5236" spans="1:3" x14ac:dyDescent="0.25">
      <c r="A5236" t="s">
        <v>17662</v>
      </c>
      <c r="B5236" t="s">
        <v>17663</v>
      </c>
      <c r="C5236" s="1">
        <v>16.169020753204101</v>
      </c>
    </row>
    <row r="5237" spans="1:3" x14ac:dyDescent="0.25">
      <c r="A5237" t="s">
        <v>17665</v>
      </c>
      <c r="B5237" t="s">
        <v>17666</v>
      </c>
      <c r="C5237" s="1">
        <v>16.160383350799201</v>
      </c>
    </row>
    <row r="5238" spans="1:3" x14ac:dyDescent="0.25">
      <c r="A5238" t="s">
        <v>17668</v>
      </c>
      <c r="B5238" t="s">
        <v>17669</v>
      </c>
      <c r="C5238" s="1">
        <v>16.156088624602098</v>
      </c>
    </row>
    <row r="5239" spans="1:3" x14ac:dyDescent="0.25">
      <c r="A5239" t="s">
        <v>17672</v>
      </c>
      <c r="B5239" t="s">
        <v>17673</v>
      </c>
      <c r="C5239" s="1">
        <v>16.146395542326299</v>
      </c>
    </row>
    <row r="5240" spans="1:3" x14ac:dyDescent="0.25">
      <c r="A5240" t="s">
        <v>19303</v>
      </c>
      <c r="B5240" t="s">
        <v>19304</v>
      </c>
      <c r="C5240" s="1">
        <v>16.145367562721788</v>
      </c>
    </row>
    <row r="5241" spans="1:3" x14ac:dyDescent="0.25">
      <c r="A5241" t="s">
        <v>17675</v>
      </c>
      <c r="B5241" t="s">
        <v>17676</v>
      </c>
      <c r="C5241" s="1">
        <v>16.136241731261499</v>
      </c>
    </row>
    <row r="5242" spans="1:3" x14ac:dyDescent="0.25">
      <c r="A5242" t="s">
        <v>17678</v>
      </c>
      <c r="B5242" t="s">
        <v>17679</v>
      </c>
      <c r="C5242" s="1">
        <v>16.134500729581099</v>
      </c>
    </row>
    <row r="5243" spans="1:3" x14ac:dyDescent="0.25">
      <c r="A5243" t="s">
        <v>17681</v>
      </c>
      <c r="B5243" t="s">
        <v>17682</v>
      </c>
      <c r="C5243" s="1">
        <v>16.130546449452002</v>
      </c>
    </row>
    <row r="5244" spans="1:3" x14ac:dyDescent="0.25">
      <c r="A5244" t="s">
        <v>17695</v>
      </c>
      <c r="B5244" t="s">
        <v>17696</v>
      </c>
      <c r="C5244" s="1">
        <v>16.072386992026601</v>
      </c>
    </row>
    <row r="5245" spans="1:3" x14ac:dyDescent="0.25">
      <c r="A5245" t="s">
        <v>17700</v>
      </c>
      <c r="B5245" t="s">
        <v>17701</v>
      </c>
      <c r="C5245" s="1">
        <v>16.037656302916901</v>
      </c>
    </row>
    <row r="5246" spans="1:3" x14ac:dyDescent="0.25">
      <c r="A5246" t="s">
        <v>17703</v>
      </c>
      <c r="B5246" t="s">
        <v>17704</v>
      </c>
      <c r="C5246" s="1">
        <v>16.0372972157577</v>
      </c>
    </row>
    <row r="5247" spans="1:3" x14ac:dyDescent="0.25">
      <c r="A5247" t="s">
        <v>17707</v>
      </c>
      <c r="B5247" t="s">
        <v>17708</v>
      </c>
      <c r="C5247" s="1">
        <v>16.012377919378</v>
      </c>
    </row>
    <row r="5248" spans="1:3" x14ac:dyDescent="0.25">
      <c r="A5248" t="s">
        <v>17714</v>
      </c>
      <c r="B5248" t="s">
        <v>17715</v>
      </c>
      <c r="C5248" s="1">
        <v>15.982605097809101</v>
      </c>
    </row>
    <row r="5249" spans="1:3" x14ac:dyDescent="0.25">
      <c r="A5249" t="s">
        <v>17717</v>
      </c>
      <c r="B5249" t="s">
        <v>17718</v>
      </c>
      <c r="C5249" s="1">
        <v>15.9824248297257</v>
      </c>
    </row>
    <row r="5250" spans="1:3" x14ac:dyDescent="0.25">
      <c r="A5250" t="s">
        <v>17723</v>
      </c>
      <c r="B5250" t="s">
        <v>17724</v>
      </c>
      <c r="C5250" s="1">
        <v>15.9756224605614</v>
      </c>
    </row>
    <row r="5251" spans="1:3" x14ac:dyDescent="0.25">
      <c r="A5251" t="s">
        <v>17731</v>
      </c>
      <c r="B5251" t="s">
        <v>17732</v>
      </c>
      <c r="C5251" s="1">
        <v>15.9662252502894</v>
      </c>
    </row>
    <row r="5252" spans="1:3" x14ac:dyDescent="0.25">
      <c r="A5252" t="s">
        <v>20179</v>
      </c>
      <c r="B5252" t="s">
        <v>20180</v>
      </c>
      <c r="C5252" s="1">
        <v>15.96097664114059</v>
      </c>
    </row>
    <row r="5253" spans="1:3" x14ac:dyDescent="0.25">
      <c r="A5253" t="s">
        <v>20042</v>
      </c>
      <c r="B5253" t="s">
        <v>20043</v>
      </c>
      <c r="C5253" s="1">
        <v>15.946601513206051</v>
      </c>
    </row>
    <row r="5254" spans="1:3" x14ac:dyDescent="0.25">
      <c r="A5254" t="s">
        <v>17736</v>
      </c>
      <c r="B5254" t="s">
        <v>17737</v>
      </c>
      <c r="C5254" s="1">
        <v>15.9418208811824</v>
      </c>
    </row>
    <row r="5255" spans="1:3" x14ac:dyDescent="0.25">
      <c r="A5255" t="s">
        <v>17750</v>
      </c>
      <c r="B5255" t="s">
        <v>17751</v>
      </c>
      <c r="C5255" s="1">
        <v>15.8826492778246</v>
      </c>
    </row>
    <row r="5256" spans="1:3" x14ac:dyDescent="0.25">
      <c r="A5256" t="s">
        <v>17753</v>
      </c>
      <c r="B5256" t="s">
        <v>17754</v>
      </c>
      <c r="C5256" s="1">
        <v>15.8813166147236</v>
      </c>
    </row>
    <row r="5257" spans="1:3" x14ac:dyDescent="0.25">
      <c r="A5257" t="s">
        <v>17759</v>
      </c>
      <c r="B5257" t="s">
        <v>17760</v>
      </c>
      <c r="C5257" s="1">
        <v>15.8694780795092</v>
      </c>
    </row>
    <row r="5258" spans="1:3" x14ac:dyDescent="0.25">
      <c r="A5258" t="s">
        <v>22070</v>
      </c>
      <c r="B5258" t="s">
        <v>22071</v>
      </c>
      <c r="C5258" s="1">
        <v>15.86864064977313</v>
      </c>
    </row>
    <row r="5259" spans="1:3" x14ac:dyDescent="0.25">
      <c r="A5259" t="s">
        <v>17767</v>
      </c>
      <c r="B5259" t="s">
        <v>17768</v>
      </c>
      <c r="C5259" s="1">
        <v>15.8460414842458</v>
      </c>
    </row>
    <row r="5260" spans="1:3" x14ac:dyDescent="0.25">
      <c r="A5260" t="s">
        <v>17774</v>
      </c>
      <c r="B5260" t="s">
        <v>17775</v>
      </c>
      <c r="C5260" s="1">
        <v>15.834516289746</v>
      </c>
    </row>
    <row r="5261" spans="1:3" x14ac:dyDescent="0.25">
      <c r="A5261" t="s">
        <v>17781</v>
      </c>
      <c r="B5261" t="s">
        <v>17782</v>
      </c>
      <c r="C5261" s="1">
        <v>15.783216712974401</v>
      </c>
    </row>
    <row r="5262" spans="1:3" x14ac:dyDescent="0.25">
      <c r="A5262" t="s">
        <v>17784</v>
      </c>
      <c r="B5262" t="s">
        <v>17785</v>
      </c>
      <c r="C5262" s="1">
        <v>15.783199995810801</v>
      </c>
    </row>
    <row r="5263" spans="1:3" x14ac:dyDescent="0.25">
      <c r="A5263" t="s">
        <v>17787</v>
      </c>
      <c r="B5263" t="s">
        <v>17788</v>
      </c>
      <c r="C5263" s="1">
        <v>15.7805084070795</v>
      </c>
    </row>
    <row r="5264" spans="1:3" x14ac:dyDescent="0.25">
      <c r="A5264" t="s">
        <v>17797</v>
      </c>
      <c r="B5264" t="s">
        <v>17798</v>
      </c>
      <c r="C5264" s="1">
        <v>15.7301790849983</v>
      </c>
    </row>
    <row r="5265" spans="1:3" x14ac:dyDescent="0.25">
      <c r="A5265" t="s">
        <v>17800</v>
      </c>
      <c r="B5265" t="s">
        <v>17801</v>
      </c>
      <c r="C5265" s="1">
        <v>15.725989943415801</v>
      </c>
    </row>
    <row r="5266" spans="1:3" x14ac:dyDescent="0.25">
      <c r="A5266" t="s">
        <v>17808</v>
      </c>
      <c r="B5266" t="s">
        <v>17809</v>
      </c>
      <c r="C5266" s="1">
        <v>15.6991414474797</v>
      </c>
    </row>
    <row r="5267" spans="1:3" x14ac:dyDescent="0.25">
      <c r="A5267" t="s">
        <v>18000</v>
      </c>
      <c r="B5267" t="s">
        <v>18001</v>
      </c>
      <c r="C5267" s="1">
        <v>15.698777607285885</v>
      </c>
    </row>
    <row r="5268" spans="1:3" x14ac:dyDescent="0.25">
      <c r="A5268" t="s">
        <v>17811</v>
      </c>
      <c r="B5268" t="s">
        <v>17812</v>
      </c>
      <c r="C5268" s="1">
        <v>15.6945034211871</v>
      </c>
    </row>
    <row r="5269" spans="1:3" x14ac:dyDescent="0.25">
      <c r="A5269" t="s">
        <v>17817</v>
      </c>
      <c r="B5269" t="s">
        <v>17818</v>
      </c>
      <c r="C5269" s="1">
        <v>15.688224906885599</v>
      </c>
    </row>
    <row r="5270" spans="1:3" x14ac:dyDescent="0.25">
      <c r="A5270" t="s">
        <v>17821</v>
      </c>
      <c r="B5270" t="s">
        <v>17822</v>
      </c>
      <c r="C5270" s="1">
        <v>15.682019701122201</v>
      </c>
    </row>
    <row r="5271" spans="1:3" x14ac:dyDescent="0.25">
      <c r="A5271" t="s">
        <v>17832</v>
      </c>
      <c r="B5271" t="s">
        <v>17833</v>
      </c>
      <c r="C5271" s="1">
        <v>15.6635966879952</v>
      </c>
    </row>
    <row r="5272" spans="1:3" x14ac:dyDescent="0.25">
      <c r="A5272" t="s">
        <v>17835</v>
      </c>
      <c r="B5272" t="s">
        <v>17836</v>
      </c>
      <c r="C5272" s="1">
        <v>15.6623997636976</v>
      </c>
    </row>
    <row r="5273" spans="1:3" x14ac:dyDescent="0.25">
      <c r="A5273" t="s">
        <v>19735</v>
      </c>
      <c r="B5273" t="s">
        <v>19736</v>
      </c>
      <c r="C5273" s="1">
        <v>15.651884928678811</v>
      </c>
    </row>
    <row r="5274" spans="1:3" x14ac:dyDescent="0.25">
      <c r="A5274" t="s">
        <v>17839</v>
      </c>
      <c r="B5274" t="s">
        <v>17840</v>
      </c>
      <c r="C5274" s="1">
        <v>15.649298196475</v>
      </c>
    </row>
    <row r="5275" spans="1:3" x14ac:dyDescent="0.25">
      <c r="A5275" t="s">
        <v>17842</v>
      </c>
      <c r="B5275" t="s">
        <v>17843</v>
      </c>
      <c r="C5275" s="1">
        <v>15.6400909461402</v>
      </c>
    </row>
    <row r="5276" spans="1:3" x14ac:dyDescent="0.25">
      <c r="A5276" t="s">
        <v>17845</v>
      </c>
      <c r="B5276" t="s">
        <v>17846</v>
      </c>
      <c r="C5276" s="1">
        <v>15.6398835074086</v>
      </c>
    </row>
    <row r="5277" spans="1:3" x14ac:dyDescent="0.25">
      <c r="A5277" t="s">
        <v>17848</v>
      </c>
      <c r="B5277" t="s">
        <v>17849</v>
      </c>
      <c r="C5277" s="1">
        <v>15.6391304350964</v>
      </c>
    </row>
    <row r="5278" spans="1:3" x14ac:dyDescent="0.25">
      <c r="A5278" t="s">
        <v>17863</v>
      </c>
      <c r="B5278" t="s">
        <v>17864</v>
      </c>
      <c r="C5278" s="1">
        <v>15.5702559934023</v>
      </c>
    </row>
    <row r="5279" spans="1:3" x14ac:dyDescent="0.25">
      <c r="A5279" t="s">
        <v>18525</v>
      </c>
      <c r="B5279" t="s">
        <v>18526</v>
      </c>
      <c r="C5279" s="1">
        <v>15.547547222745989</v>
      </c>
    </row>
    <row r="5280" spans="1:3" x14ac:dyDescent="0.25">
      <c r="A5280" t="s">
        <v>17881</v>
      </c>
      <c r="B5280" t="s">
        <v>17882</v>
      </c>
      <c r="C5280" s="1">
        <v>15.5459321819976</v>
      </c>
    </row>
    <row r="5281" spans="1:3" x14ac:dyDescent="0.25">
      <c r="A5281" t="s">
        <v>17887</v>
      </c>
      <c r="B5281" t="s">
        <v>17888</v>
      </c>
      <c r="C5281" s="1">
        <v>15.5351141343483</v>
      </c>
    </row>
    <row r="5282" spans="1:3" x14ac:dyDescent="0.25">
      <c r="A5282" t="s">
        <v>17891</v>
      </c>
      <c r="B5282" t="s">
        <v>17892</v>
      </c>
      <c r="C5282" s="1">
        <v>15.5130995802068</v>
      </c>
    </row>
    <row r="5283" spans="1:3" x14ac:dyDescent="0.25">
      <c r="A5283" t="s">
        <v>17894</v>
      </c>
      <c r="B5283" t="s">
        <v>17895</v>
      </c>
      <c r="C5283" s="1">
        <v>15.5125092043377</v>
      </c>
    </row>
    <row r="5284" spans="1:3" x14ac:dyDescent="0.25">
      <c r="A5284" t="s">
        <v>17900</v>
      </c>
      <c r="B5284" t="s">
        <v>17901</v>
      </c>
      <c r="C5284" s="1">
        <v>15.5017659113077</v>
      </c>
    </row>
    <row r="5285" spans="1:3" x14ac:dyDescent="0.25">
      <c r="A5285" t="s">
        <v>17905</v>
      </c>
      <c r="B5285" t="s">
        <v>17906</v>
      </c>
      <c r="C5285" s="1">
        <v>15.4861013505774</v>
      </c>
    </row>
    <row r="5286" spans="1:3" x14ac:dyDescent="0.25">
      <c r="A5286" t="s">
        <v>17912</v>
      </c>
      <c r="B5286" t="s">
        <v>17913</v>
      </c>
      <c r="C5286" s="1">
        <v>15.4652187278511</v>
      </c>
    </row>
    <row r="5287" spans="1:3" x14ac:dyDescent="0.25">
      <c r="A5287" t="s">
        <v>17915</v>
      </c>
      <c r="B5287" t="s">
        <v>17916</v>
      </c>
      <c r="C5287" s="1">
        <v>15.4559414835291</v>
      </c>
    </row>
    <row r="5288" spans="1:3" x14ac:dyDescent="0.25">
      <c r="A5288" t="s">
        <v>17921</v>
      </c>
      <c r="B5288" t="s">
        <v>17922</v>
      </c>
      <c r="C5288" s="1">
        <v>15.389462785186501</v>
      </c>
    </row>
    <row r="5289" spans="1:3" x14ac:dyDescent="0.25">
      <c r="A5289" t="s">
        <v>17924</v>
      </c>
      <c r="B5289" t="s">
        <v>17925</v>
      </c>
      <c r="C5289" s="1">
        <v>15.381948808892099</v>
      </c>
    </row>
    <row r="5290" spans="1:3" x14ac:dyDescent="0.25">
      <c r="A5290" t="s">
        <v>17928</v>
      </c>
      <c r="B5290" t="s">
        <v>17929</v>
      </c>
      <c r="C5290" s="1">
        <v>15.3710198951261</v>
      </c>
    </row>
    <row r="5291" spans="1:3" x14ac:dyDescent="0.25">
      <c r="A5291" t="s">
        <v>19525</v>
      </c>
      <c r="B5291" t="s">
        <v>19526</v>
      </c>
      <c r="C5291" s="1">
        <v>15.34640849362586</v>
      </c>
    </row>
    <row r="5292" spans="1:3" x14ac:dyDescent="0.25">
      <c r="A5292" t="s">
        <v>17935</v>
      </c>
      <c r="B5292" t="s">
        <v>17936</v>
      </c>
      <c r="C5292" s="1">
        <v>15.342094109436101</v>
      </c>
    </row>
    <row r="5293" spans="1:3" x14ac:dyDescent="0.25">
      <c r="A5293" t="s">
        <v>17939</v>
      </c>
      <c r="B5293" t="s">
        <v>17940</v>
      </c>
      <c r="C5293" s="1">
        <v>15.326680702869799</v>
      </c>
    </row>
    <row r="5294" spans="1:3" x14ac:dyDescent="0.25">
      <c r="A5294" t="s">
        <v>17942</v>
      </c>
      <c r="B5294" t="s">
        <v>17943</v>
      </c>
      <c r="C5294" s="1">
        <v>15.3255339535486</v>
      </c>
    </row>
    <row r="5295" spans="1:3" x14ac:dyDescent="0.25">
      <c r="A5295" t="s">
        <v>17946</v>
      </c>
      <c r="B5295" t="s">
        <v>17947</v>
      </c>
      <c r="C5295" s="1">
        <v>15.317766815713201</v>
      </c>
    </row>
    <row r="5296" spans="1:3" x14ac:dyDescent="0.25">
      <c r="A5296" t="s">
        <v>17949</v>
      </c>
      <c r="B5296" t="s">
        <v>17950</v>
      </c>
      <c r="C5296" s="1">
        <v>15.3128965649582</v>
      </c>
    </row>
    <row r="5297" spans="1:3" x14ac:dyDescent="0.25">
      <c r="A5297" t="s">
        <v>17953</v>
      </c>
      <c r="B5297" t="s">
        <v>17954</v>
      </c>
      <c r="C5297" s="1">
        <v>15.303610738287301</v>
      </c>
    </row>
    <row r="5298" spans="1:3" x14ac:dyDescent="0.25">
      <c r="A5298" t="s">
        <v>20812</v>
      </c>
      <c r="B5298" t="s">
        <v>20813</v>
      </c>
      <c r="C5298" s="1">
        <v>15.30181798213505</v>
      </c>
    </row>
    <row r="5299" spans="1:3" x14ac:dyDescent="0.25">
      <c r="A5299" t="s">
        <v>20035</v>
      </c>
      <c r="B5299" t="s">
        <v>20036</v>
      </c>
      <c r="C5299" s="1">
        <v>15.297377034754451</v>
      </c>
    </row>
    <row r="5300" spans="1:3" x14ac:dyDescent="0.25">
      <c r="A5300" t="s">
        <v>17956</v>
      </c>
      <c r="B5300" t="s">
        <v>17957</v>
      </c>
      <c r="C5300" s="1">
        <v>15.297241930814</v>
      </c>
    </row>
    <row r="5301" spans="1:3" x14ac:dyDescent="0.25">
      <c r="A5301" t="s">
        <v>19907</v>
      </c>
      <c r="B5301" t="s">
        <v>19908</v>
      </c>
      <c r="C5301" s="1">
        <v>15.290524754918819</v>
      </c>
    </row>
    <row r="5302" spans="1:3" x14ac:dyDescent="0.25">
      <c r="A5302" t="s">
        <v>17959</v>
      </c>
      <c r="B5302" t="s">
        <v>17960</v>
      </c>
      <c r="C5302" s="1">
        <v>15.28541633701</v>
      </c>
    </row>
    <row r="5303" spans="1:3" x14ac:dyDescent="0.25">
      <c r="A5303" t="s">
        <v>17962</v>
      </c>
      <c r="B5303" t="s">
        <v>17963</v>
      </c>
      <c r="C5303" s="1">
        <v>15.282878572276401</v>
      </c>
    </row>
    <row r="5304" spans="1:3" x14ac:dyDescent="0.25">
      <c r="A5304" t="s">
        <v>21022</v>
      </c>
      <c r="B5304" t="s">
        <v>21023</v>
      </c>
      <c r="C5304" s="1">
        <v>15.26389633827521</v>
      </c>
    </row>
    <row r="5305" spans="1:3" x14ac:dyDescent="0.25">
      <c r="A5305" t="s">
        <v>18830</v>
      </c>
      <c r="B5305" t="s">
        <v>18831</v>
      </c>
      <c r="C5305" s="1">
        <v>15.24163554883377</v>
      </c>
    </row>
    <row r="5306" spans="1:3" x14ac:dyDescent="0.25">
      <c r="A5306" t="s">
        <v>17971</v>
      </c>
      <c r="B5306" t="s">
        <v>17972</v>
      </c>
      <c r="C5306" s="1">
        <v>15.238941613819</v>
      </c>
    </row>
    <row r="5307" spans="1:3" x14ac:dyDescent="0.25">
      <c r="A5307" t="s">
        <v>17974</v>
      </c>
      <c r="B5307" t="s">
        <v>17975</v>
      </c>
      <c r="C5307" s="1">
        <v>15.236816902593899</v>
      </c>
    </row>
    <row r="5308" spans="1:3" x14ac:dyDescent="0.25">
      <c r="A5308" t="s">
        <v>17977</v>
      </c>
      <c r="B5308" t="s">
        <v>17978</v>
      </c>
      <c r="C5308" s="1">
        <v>15.2359668452255</v>
      </c>
    </row>
    <row r="5309" spans="1:3" x14ac:dyDescent="0.25">
      <c r="A5309" t="s">
        <v>17988</v>
      </c>
      <c r="B5309" t="s">
        <v>17989</v>
      </c>
      <c r="C5309" s="1">
        <v>15.2084468620818</v>
      </c>
    </row>
    <row r="5310" spans="1:3" x14ac:dyDescent="0.25">
      <c r="A5310" t="s">
        <v>18663</v>
      </c>
      <c r="B5310" t="s">
        <v>18664</v>
      </c>
      <c r="C5310" s="1">
        <v>15.196769164241799</v>
      </c>
    </row>
    <row r="5311" spans="1:3" x14ac:dyDescent="0.25">
      <c r="A5311" t="s">
        <v>17993</v>
      </c>
      <c r="B5311" t="s">
        <v>17994</v>
      </c>
      <c r="C5311" s="1">
        <v>15.1894084846166</v>
      </c>
    </row>
    <row r="5312" spans="1:3" x14ac:dyDescent="0.25">
      <c r="A5312" t="s">
        <v>17997</v>
      </c>
      <c r="B5312" t="s">
        <v>17998</v>
      </c>
      <c r="C5312" s="1">
        <v>15.176467932344099</v>
      </c>
    </row>
    <row r="5313" spans="1:3" x14ac:dyDescent="0.25">
      <c r="A5313" t="s">
        <v>18005</v>
      </c>
      <c r="B5313" t="s">
        <v>18006</v>
      </c>
      <c r="C5313" s="1">
        <v>15.1677385609607</v>
      </c>
    </row>
    <row r="5314" spans="1:3" x14ac:dyDescent="0.25">
      <c r="A5314" t="s">
        <v>18008</v>
      </c>
      <c r="B5314" t="s">
        <v>18009</v>
      </c>
      <c r="C5314" s="1">
        <v>15.1614745965975</v>
      </c>
    </row>
    <row r="5315" spans="1:3" x14ac:dyDescent="0.25">
      <c r="A5315" t="s">
        <v>18017</v>
      </c>
      <c r="B5315" t="s">
        <v>18018</v>
      </c>
      <c r="C5315" s="1">
        <v>15.1432111980938</v>
      </c>
    </row>
    <row r="5316" spans="1:3" x14ac:dyDescent="0.25">
      <c r="A5316" t="s">
        <v>18020</v>
      </c>
      <c r="B5316" t="s">
        <v>18021</v>
      </c>
      <c r="C5316" s="1">
        <v>15.1422733944458</v>
      </c>
    </row>
    <row r="5317" spans="1:3" x14ac:dyDescent="0.25">
      <c r="A5317" t="s">
        <v>18023</v>
      </c>
      <c r="B5317" t="s">
        <v>18024</v>
      </c>
      <c r="C5317" s="1">
        <v>15.140718595488799</v>
      </c>
    </row>
    <row r="5318" spans="1:3" x14ac:dyDescent="0.25">
      <c r="A5318" t="s">
        <v>18026</v>
      </c>
      <c r="B5318" t="s">
        <v>18027</v>
      </c>
      <c r="C5318" s="1">
        <v>15.1339664889371</v>
      </c>
    </row>
    <row r="5319" spans="1:3" x14ac:dyDescent="0.25">
      <c r="A5319" t="s">
        <v>18030</v>
      </c>
      <c r="B5319" t="s">
        <v>18031</v>
      </c>
      <c r="C5319" s="1">
        <v>15.113882647919899</v>
      </c>
    </row>
    <row r="5320" spans="1:3" x14ac:dyDescent="0.25">
      <c r="A5320" t="s">
        <v>18033</v>
      </c>
      <c r="B5320" t="s">
        <v>18034</v>
      </c>
      <c r="C5320" s="1">
        <v>15.1097973478391</v>
      </c>
    </row>
    <row r="5321" spans="1:3" x14ac:dyDescent="0.25">
      <c r="A5321" t="s">
        <v>18038</v>
      </c>
      <c r="B5321" t="s">
        <v>18039</v>
      </c>
      <c r="C5321" s="1">
        <v>15.0848295780384</v>
      </c>
    </row>
    <row r="5322" spans="1:3" x14ac:dyDescent="0.25">
      <c r="A5322" t="s">
        <v>18041</v>
      </c>
      <c r="B5322" t="s">
        <v>18042</v>
      </c>
      <c r="C5322" s="1">
        <v>15.0788421248762</v>
      </c>
    </row>
    <row r="5323" spans="1:3" x14ac:dyDescent="0.25">
      <c r="A5323" t="s">
        <v>18044</v>
      </c>
      <c r="B5323" t="s">
        <v>18045</v>
      </c>
      <c r="C5323" s="1">
        <v>15.0738874612245</v>
      </c>
    </row>
    <row r="5324" spans="1:3" x14ac:dyDescent="0.25">
      <c r="A5324" t="s">
        <v>18047</v>
      </c>
      <c r="B5324" t="s">
        <v>18048</v>
      </c>
      <c r="C5324" s="1">
        <v>15.0709752063813</v>
      </c>
    </row>
    <row r="5325" spans="1:3" x14ac:dyDescent="0.25">
      <c r="A5325" t="s">
        <v>18604</v>
      </c>
      <c r="B5325" t="s">
        <v>18605</v>
      </c>
      <c r="C5325" s="1">
        <v>15.04293894394503</v>
      </c>
    </row>
    <row r="5326" spans="1:3" x14ac:dyDescent="0.25">
      <c r="A5326" t="s">
        <v>18053</v>
      </c>
      <c r="B5326" t="s">
        <v>18054</v>
      </c>
      <c r="C5326" s="1">
        <v>15.034685791357299</v>
      </c>
    </row>
    <row r="5327" spans="1:3" x14ac:dyDescent="0.25">
      <c r="A5327" t="s">
        <v>18056</v>
      </c>
      <c r="B5327" t="s">
        <v>18057</v>
      </c>
      <c r="C5327" s="1">
        <v>15.018123914680499</v>
      </c>
    </row>
    <row r="5328" spans="1:3" x14ac:dyDescent="0.25">
      <c r="A5328" t="s">
        <v>18065</v>
      </c>
      <c r="B5328" t="s">
        <v>18066</v>
      </c>
      <c r="C5328" s="1">
        <v>15.0036256575082</v>
      </c>
    </row>
    <row r="5329" spans="1:3" x14ac:dyDescent="0.25">
      <c r="A5329" t="s">
        <v>18072</v>
      </c>
      <c r="B5329" t="s">
        <v>18073</v>
      </c>
      <c r="C5329" s="1">
        <v>14.9966998925666</v>
      </c>
    </row>
    <row r="5330" spans="1:3" x14ac:dyDescent="0.25">
      <c r="A5330" t="s">
        <v>18075</v>
      </c>
      <c r="B5330" t="s">
        <v>18076</v>
      </c>
      <c r="C5330" s="1">
        <v>14.9888349843676</v>
      </c>
    </row>
    <row r="5331" spans="1:3" x14ac:dyDescent="0.25">
      <c r="A5331" t="s">
        <v>18078</v>
      </c>
      <c r="B5331" t="s">
        <v>18079</v>
      </c>
      <c r="C5331" s="1">
        <v>14.9803431632469</v>
      </c>
    </row>
    <row r="5332" spans="1:3" x14ac:dyDescent="0.25">
      <c r="A5332" t="s">
        <v>18081</v>
      </c>
      <c r="B5332" t="s">
        <v>18082</v>
      </c>
      <c r="C5332" s="1">
        <v>14.978129148834499</v>
      </c>
    </row>
    <row r="5333" spans="1:3" x14ac:dyDescent="0.25">
      <c r="A5333" t="s">
        <v>18084</v>
      </c>
      <c r="B5333" t="s">
        <v>18085</v>
      </c>
      <c r="C5333" s="1">
        <v>14.9770908380893</v>
      </c>
    </row>
    <row r="5334" spans="1:3" x14ac:dyDescent="0.25">
      <c r="A5334" t="s">
        <v>18425</v>
      </c>
      <c r="B5334" t="s">
        <v>18426</v>
      </c>
      <c r="C5334" s="1">
        <v>14.966663746163601</v>
      </c>
    </row>
    <row r="5335" spans="1:3" x14ac:dyDescent="0.25">
      <c r="A5335" t="s">
        <v>18088</v>
      </c>
      <c r="B5335" t="s">
        <v>18089</v>
      </c>
      <c r="C5335" s="1">
        <v>14.9592965688497</v>
      </c>
    </row>
    <row r="5336" spans="1:3" x14ac:dyDescent="0.25">
      <c r="A5336" t="s">
        <v>18091</v>
      </c>
      <c r="B5336" t="s">
        <v>18092</v>
      </c>
      <c r="C5336" s="1">
        <v>14.9557372435826</v>
      </c>
    </row>
    <row r="5337" spans="1:3" x14ac:dyDescent="0.25">
      <c r="A5337" t="s">
        <v>19825</v>
      </c>
      <c r="B5337" t="s">
        <v>19826</v>
      </c>
      <c r="C5337" s="1">
        <v>14.94834404641583</v>
      </c>
    </row>
    <row r="5338" spans="1:3" x14ac:dyDescent="0.25">
      <c r="A5338" t="s">
        <v>18101</v>
      </c>
      <c r="B5338" t="s">
        <v>18102</v>
      </c>
      <c r="C5338" s="1">
        <v>14.9276632918464</v>
      </c>
    </row>
    <row r="5339" spans="1:3" x14ac:dyDescent="0.25">
      <c r="A5339" t="s">
        <v>18107</v>
      </c>
      <c r="B5339" t="s">
        <v>18108</v>
      </c>
      <c r="C5339" s="1">
        <v>14.915493928871401</v>
      </c>
    </row>
    <row r="5340" spans="1:3" x14ac:dyDescent="0.25">
      <c r="A5340" t="s">
        <v>18110</v>
      </c>
      <c r="B5340" t="s">
        <v>18111</v>
      </c>
      <c r="C5340" s="1">
        <v>14.911698685633899</v>
      </c>
    </row>
    <row r="5341" spans="1:3" x14ac:dyDescent="0.25">
      <c r="A5341" t="s">
        <v>18113</v>
      </c>
      <c r="B5341" t="s">
        <v>18114</v>
      </c>
      <c r="C5341" s="1">
        <v>14.911509331652899</v>
      </c>
    </row>
    <row r="5342" spans="1:3" x14ac:dyDescent="0.25">
      <c r="A5342" t="s">
        <v>18119</v>
      </c>
      <c r="B5342" t="s">
        <v>18120</v>
      </c>
      <c r="C5342" s="1">
        <v>14.9086930229352</v>
      </c>
    </row>
    <row r="5343" spans="1:3" x14ac:dyDescent="0.25">
      <c r="A5343" t="s">
        <v>18124</v>
      </c>
      <c r="B5343" t="s">
        <v>18125</v>
      </c>
      <c r="C5343" s="1">
        <v>14.8996094792051</v>
      </c>
    </row>
    <row r="5344" spans="1:3" x14ac:dyDescent="0.25">
      <c r="A5344" t="s">
        <v>18127</v>
      </c>
      <c r="B5344" t="s">
        <v>18128</v>
      </c>
      <c r="C5344" s="1">
        <v>14.8965678085123</v>
      </c>
    </row>
    <row r="5345" spans="1:3" x14ac:dyDescent="0.25">
      <c r="A5345" t="s">
        <v>18133</v>
      </c>
      <c r="B5345" t="s">
        <v>18134</v>
      </c>
      <c r="C5345" s="1">
        <v>14.8834567697862</v>
      </c>
    </row>
    <row r="5346" spans="1:3" x14ac:dyDescent="0.25">
      <c r="A5346" t="s">
        <v>18136</v>
      </c>
      <c r="B5346" t="s">
        <v>18137</v>
      </c>
      <c r="C5346" s="1">
        <v>14.8796070190294</v>
      </c>
    </row>
    <row r="5347" spans="1:3" x14ac:dyDescent="0.25">
      <c r="A5347" t="s">
        <v>18141</v>
      </c>
      <c r="B5347" t="s">
        <v>18142</v>
      </c>
      <c r="C5347" s="1">
        <v>14.8453274070398</v>
      </c>
    </row>
    <row r="5348" spans="1:3" x14ac:dyDescent="0.25">
      <c r="A5348" t="s">
        <v>18145</v>
      </c>
      <c r="B5348" t="s">
        <v>18146</v>
      </c>
      <c r="C5348" s="1">
        <v>14.8299564787884</v>
      </c>
    </row>
    <row r="5349" spans="1:3" x14ac:dyDescent="0.25">
      <c r="A5349" t="s">
        <v>19748</v>
      </c>
      <c r="B5349" t="s">
        <v>19749</v>
      </c>
      <c r="C5349" s="1">
        <v>14.82786138954528</v>
      </c>
    </row>
    <row r="5350" spans="1:3" x14ac:dyDescent="0.25">
      <c r="A5350" t="s">
        <v>19157</v>
      </c>
      <c r="B5350" t="s">
        <v>19158</v>
      </c>
      <c r="C5350" s="1">
        <v>14.8130674137093</v>
      </c>
    </row>
    <row r="5351" spans="1:3" x14ac:dyDescent="0.25">
      <c r="A5351" t="s">
        <v>18154</v>
      </c>
      <c r="B5351" t="s">
        <v>18155</v>
      </c>
      <c r="C5351" s="1">
        <v>14.792423040067799</v>
      </c>
    </row>
    <row r="5352" spans="1:3" x14ac:dyDescent="0.25">
      <c r="A5352" t="s">
        <v>18708</v>
      </c>
      <c r="B5352" t="s">
        <v>18709</v>
      </c>
      <c r="C5352" s="1">
        <v>14.785106988625641</v>
      </c>
    </row>
    <row r="5353" spans="1:3" x14ac:dyDescent="0.25">
      <c r="A5353" t="s">
        <v>18157</v>
      </c>
      <c r="B5353" t="s">
        <v>18158</v>
      </c>
      <c r="C5353" s="1">
        <v>14.7843635852867</v>
      </c>
    </row>
    <row r="5354" spans="1:3" x14ac:dyDescent="0.25">
      <c r="A5354" t="s">
        <v>18766</v>
      </c>
      <c r="B5354" t="s">
        <v>18767</v>
      </c>
      <c r="C5354" s="1">
        <v>14.758730464863731</v>
      </c>
    </row>
    <row r="5355" spans="1:3" x14ac:dyDescent="0.25">
      <c r="A5355" t="s">
        <v>18165</v>
      </c>
      <c r="B5355" t="s">
        <v>18166</v>
      </c>
      <c r="C5355" s="1">
        <v>14.7498192674071</v>
      </c>
    </row>
    <row r="5356" spans="1:3" x14ac:dyDescent="0.25">
      <c r="A5356" t="s">
        <v>18173</v>
      </c>
      <c r="B5356" t="s">
        <v>18174</v>
      </c>
      <c r="C5356" s="1">
        <v>14.7329577266747</v>
      </c>
    </row>
    <row r="5357" spans="1:3" x14ac:dyDescent="0.25">
      <c r="A5357" t="s">
        <v>18179</v>
      </c>
      <c r="B5357" t="s">
        <v>18180</v>
      </c>
      <c r="C5357" s="1">
        <v>14.700027036363799</v>
      </c>
    </row>
    <row r="5358" spans="1:3" x14ac:dyDescent="0.25">
      <c r="A5358" t="s">
        <v>18182</v>
      </c>
      <c r="B5358" t="s">
        <v>18183</v>
      </c>
      <c r="C5358" s="1">
        <v>14.6894205088257</v>
      </c>
    </row>
    <row r="5359" spans="1:3" x14ac:dyDescent="0.25">
      <c r="A5359" t="s">
        <v>20056</v>
      </c>
      <c r="B5359" t="s">
        <v>20057</v>
      </c>
      <c r="C5359" s="1">
        <v>14.685451479915349</v>
      </c>
    </row>
    <row r="5360" spans="1:3" x14ac:dyDescent="0.25">
      <c r="A5360" t="s">
        <v>18185</v>
      </c>
      <c r="B5360" t="s">
        <v>18186</v>
      </c>
      <c r="C5360" s="1">
        <v>14.677152511003801</v>
      </c>
    </row>
    <row r="5361" spans="1:3" x14ac:dyDescent="0.25">
      <c r="A5361" t="s">
        <v>20952</v>
      </c>
      <c r="B5361" t="s">
        <v>20953</v>
      </c>
      <c r="C5361" s="1">
        <v>14.66455013315862</v>
      </c>
    </row>
    <row r="5362" spans="1:3" x14ac:dyDescent="0.25">
      <c r="A5362" t="s">
        <v>18196</v>
      </c>
      <c r="B5362" t="s">
        <v>18197</v>
      </c>
      <c r="C5362" s="1">
        <v>14.6537533975097</v>
      </c>
    </row>
    <row r="5363" spans="1:3" x14ac:dyDescent="0.25">
      <c r="A5363" t="s">
        <v>18200</v>
      </c>
      <c r="B5363" t="s">
        <v>18201</v>
      </c>
      <c r="C5363" s="1">
        <v>14.6452707224159</v>
      </c>
    </row>
    <row r="5364" spans="1:3" x14ac:dyDescent="0.25">
      <c r="A5364" t="s">
        <v>20606</v>
      </c>
      <c r="B5364" t="s">
        <v>20607</v>
      </c>
      <c r="C5364" s="1">
        <v>14.63909352367784</v>
      </c>
    </row>
    <row r="5365" spans="1:3" x14ac:dyDescent="0.25">
      <c r="A5365" t="s">
        <v>18203</v>
      </c>
      <c r="B5365" t="s">
        <v>18204</v>
      </c>
      <c r="C5365" s="1">
        <v>14.6352060093578</v>
      </c>
    </row>
    <row r="5366" spans="1:3" x14ac:dyDescent="0.25">
      <c r="A5366" t="s">
        <v>18206</v>
      </c>
      <c r="B5366" t="s">
        <v>18207</v>
      </c>
      <c r="C5366" s="1">
        <v>14.6307635372153</v>
      </c>
    </row>
    <row r="5367" spans="1:3" x14ac:dyDescent="0.25">
      <c r="A5367" t="s">
        <v>18209</v>
      </c>
      <c r="B5367" t="s">
        <v>18210</v>
      </c>
      <c r="C5367" s="1">
        <v>14.6238552060767</v>
      </c>
    </row>
    <row r="5368" spans="1:3" x14ac:dyDescent="0.25">
      <c r="A5368" t="s">
        <v>18213</v>
      </c>
      <c r="B5368" t="s">
        <v>18214</v>
      </c>
      <c r="C5368" s="1">
        <v>14.619813765560499</v>
      </c>
    </row>
    <row r="5369" spans="1:3" x14ac:dyDescent="0.25">
      <c r="A5369" t="s">
        <v>18216</v>
      </c>
      <c r="B5369" t="s">
        <v>18217</v>
      </c>
      <c r="C5369" s="1">
        <v>14.6191114533888</v>
      </c>
    </row>
    <row r="5370" spans="1:3" x14ac:dyDescent="0.25">
      <c r="A5370" t="s">
        <v>18220</v>
      </c>
      <c r="B5370" t="s">
        <v>18221</v>
      </c>
      <c r="C5370" s="1">
        <v>14.603331610559801</v>
      </c>
    </row>
    <row r="5371" spans="1:3" x14ac:dyDescent="0.25">
      <c r="A5371" t="s">
        <v>18224</v>
      </c>
      <c r="B5371" t="s">
        <v>18225</v>
      </c>
      <c r="C5371" s="1">
        <v>14.5934374674273</v>
      </c>
    </row>
    <row r="5372" spans="1:3" x14ac:dyDescent="0.25">
      <c r="A5372" t="s">
        <v>18230</v>
      </c>
      <c r="B5372" t="s">
        <v>18231</v>
      </c>
      <c r="C5372" s="1">
        <v>14.589381438304301</v>
      </c>
    </row>
    <row r="5373" spans="1:3" x14ac:dyDescent="0.25">
      <c r="A5373" t="s">
        <v>18233</v>
      </c>
      <c r="B5373" t="s">
        <v>18234</v>
      </c>
      <c r="C5373" s="1">
        <v>14.5796309431053</v>
      </c>
    </row>
    <row r="5374" spans="1:3" x14ac:dyDescent="0.25">
      <c r="A5374" t="s">
        <v>21290</v>
      </c>
      <c r="B5374" t="s">
        <v>21291</v>
      </c>
      <c r="C5374" s="1">
        <v>14.57468682882463</v>
      </c>
    </row>
    <row r="5375" spans="1:3" x14ac:dyDescent="0.25">
      <c r="A5375" t="s">
        <v>18918</v>
      </c>
      <c r="B5375" t="s">
        <v>18919</v>
      </c>
      <c r="C5375" s="1">
        <v>14.556244854757621</v>
      </c>
    </row>
    <row r="5376" spans="1:3" x14ac:dyDescent="0.25">
      <c r="A5376" t="s">
        <v>18238</v>
      </c>
      <c r="B5376" t="s">
        <v>18239</v>
      </c>
      <c r="C5376" s="1">
        <v>14.547920730365499</v>
      </c>
    </row>
    <row r="5377" spans="1:3" x14ac:dyDescent="0.25">
      <c r="A5377" t="s">
        <v>18244</v>
      </c>
      <c r="B5377" t="s">
        <v>18245</v>
      </c>
      <c r="C5377" s="1">
        <v>14.5384095286164</v>
      </c>
    </row>
    <row r="5378" spans="1:3" x14ac:dyDescent="0.25">
      <c r="A5378" t="s">
        <v>19397</v>
      </c>
      <c r="B5378" t="s">
        <v>19398</v>
      </c>
      <c r="C5378" s="1">
        <v>14.518905107692751</v>
      </c>
    </row>
    <row r="5379" spans="1:3" x14ac:dyDescent="0.25">
      <c r="A5379" t="s">
        <v>18254</v>
      </c>
      <c r="B5379" t="s">
        <v>18255</v>
      </c>
      <c r="C5379" s="1">
        <v>14.517173274396701</v>
      </c>
    </row>
    <row r="5380" spans="1:3" x14ac:dyDescent="0.25">
      <c r="A5380" t="s">
        <v>20779</v>
      </c>
      <c r="B5380" t="s">
        <v>20780</v>
      </c>
      <c r="C5380" s="1">
        <v>14.50772479627558</v>
      </c>
    </row>
    <row r="5381" spans="1:3" x14ac:dyDescent="0.25">
      <c r="A5381" t="s">
        <v>18934</v>
      </c>
      <c r="B5381" t="s">
        <v>18935</v>
      </c>
      <c r="C5381" s="1">
        <v>14.505545898140371</v>
      </c>
    </row>
    <row r="5382" spans="1:3" x14ac:dyDescent="0.25">
      <c r="A5382" t="s">
        <v>19996</v>
      </c>
      <c r="B5382" t="s">
        <v>19997</v>
      </c>
      <c r="C5382" s="1">
        <v>14.49262152356108</v>
      </c>
    </row>
    <row r="5383" spans="1:3" x14ac:dyDescent="0.25">
      <c r="A5383" t="s">
        <v>18269</v>
      </c>
      <c r="B5383" t="s">
        <v>18270</v>
      </c>
      <c r="C5383" s="1">
        <v>14.4898288886623</v>
      </c>
    </row>
    <row r="5384" spans="1:3" x14ac:dyDescent="0.25">
      <c r="A5384" t="s">
        <v>18272</v>
      </c>
      <c r="B5384" t="s">
        <v>18273</v>
      </c>
      <c r="C5384" s="1">
        <v>14.4863148770929</v>
      </c>
    </row>
    <row r="5385" spans="1:3" x14ac:dyDescent="0.25">
      <c r="A5385" t="s">
        <v>18279</v>
      </c>
      <c r="B5385" t="s">
        <v>18280</v>
      </c>
      <c r="C5385" s="1">
        <v>14.473364922214399</v>
      </c>
    </row>
    <row r="5386" spans="1:3" x14ac:dyDescent="0.25">
      <c r="A5386" t="s">
        <v>18282</v>
      </c>
      <c r="B5386" t="s">
        <v>18283</v>
      </c>
      <c r="C5386" s="1">
        <v>14.4730195710912</v>
      </c>
    </row>
    <row r="5387" spans="1:3" x14ac:dyDescent="0.25">
      <c r="A5387" t="s">
        <v>18285</v>
      </c>
      <c r="B5387" t="s">
        <v>18286</v>
      </c>
      <c r="C5387" s="1">
        <v>14.472272541597899</v>
      </c>
    </row>
    <row r="5388" spans="1:3" x14ac:dyDescent="0.25">
      <c r="A5388" t="s">
        <v>18288</v>
      </c>
      <c r="B5388" t="s">
        <v>18289</v>
      </c>
      <c r="C5388" s="1">
        <v>14.4696742866231</v>
      </c>
    </row>
    <row r="5389" spans="1:3" x14ac:dyDescent="0.25">
      <c r="A5389" t="s">
        <v>19885</v>
      </c>
      <c r="B5389" t="s">
        <v>19886</v>
      </c>
      <c r="C5389" s="1">
        <v>14.466092710089381</v>
      </c>
    </row>
    <row r="5390" spans="1:3" x14ac:dyDescent="0.25">
      <c r="A5390" t="s">
        <v>18291</v>
      </c>
      <c r="B5390" t="s">
        <v>18292</v>
      </c>
      <c r="C5390" s="1">
        <v>14.4613283560477</v>
      </c>
    </row>
    <row r="5391" spans="1:3" x14ac:dyDescent="0.25">
      <c r="A5391" t="s">
        <v>18299</v>
      </c>
      <c r="B5391" t="s">
        <v>18300</v>
      </c>
      <c r="C5391" s="1">
        <v>14.419228785441099</v>
      </c>
    </row>
    <row r="5392" spans="1:3" x14ac:dyDescent="0.25">
      <c r="A5392" t="s">
        <v>19023</v>
      </c>
      <c r="B5392" t="s">
        <v>19024</v>
      </c>
      <c r="C5392" s="1">
        <v>14.410724031809631</v>
      </c>
    </row>
    <row r="5393" spans="1:3" x14ac:dyDescent="0.25">
      <c r="A5393" t="s">
        <v>18308</v>
      </c>
      <c r="B5393" t="s">
        <v>18309</v>
      </c>
      <c r="C5393" s="1">
        <v>14.390008878297101</v>
      </c>
    </row>
    <row r="5394" spans="1:3" x14ac:dyDescent="0.25">
      <c r="A5394" t="s">
        <v>18321</v>
      </c>
      <c r="B5394" t="s">
        <v>18322</v>
      </c>
      <c r="C5394" s="1">
        <v>14.344196167524</v>
      </c>
    </row>
    <row r="5395" spans="1:3" x14ac:dyDescent="0.25">
      <c r="A5395" t="s">
        <v>18327</v>
      </c>
      <c r="B5395" t="s">
        <v>18328</v>
      </c>
      <c r="C5395" s="1">
        <v>14.334695204140401</v>
      </c>
    </row>
    <row r="5396" spans="1:3" x14ac:dyDescent="0.25">
      <c r="A5396" t="s">
        <v>18330</v>
      </c>
      <c r="B5396" t="s">
        <v>18331</v>
      </c>
      <c r="C5396" s="1">
        <v>14.332063672495</v>
      </c>
    </row>
    <row r="5397" spans="1:3" x14ac:dyDescent="0.25">
      <c r="A5397" t="s">
        <v>18334</v>
      </c>
      <c r="B5397" t="s">
        <v>18335</v>
      </c>
      <c r="C5397" s="1">
        <v>14.3243973804645</v>
      </c>
    </row>
    <row r="5398" spans="1:3" x14ac:dyDescent="0.25">
      <c r="A5398" t="s">
        <v>18337</v>
      </c>
      <c r="B5398" t="s">
        <v>18338</v>
      </c>
      <c r="C5398" s="1">
        <v>14.3211518137505</v>
      </c>
    </row>
    <row r="5399" spans="1:3" x14ac:dyDescent="0.25">
      <c r="A5399" t="s">
        <v>18340</v>
      </c>
      <c r="B5399" t="s">
        <v>18341</v>
      </c>
      <c r="C5399" s="1">
        <v>14.3139073648384</v>
      </c>
    </row>
    <row r="5400" spans="1:3" x14ac:dyDescent="0.25">
      <c r="A5400" t="s">
        <v>21052</v>
      </c>
      <c r="B5400" t="s">
        <v>21053</v>
      </c>
      <c r="C5400" s="1">
        <v>14.301912270270371</v>
      </c>
    </row>
    <row r="5401" spans="1:3" x14ac:dyDescent="0.25">
      <c r="A5401" t="s">
        <v>19677</v>
      </c>
      <c r="B5401" t="s">
        <v>19678</v>
      </c>
      <c r="C5401" s="1">
        <v>14.292154231061719</v>
      </c>
    </row>
    <row r="5402" spans="1:3" x14ac:dyDescent="0.25">
      <c r="A5402" t="s">
        <v>19214</v>
      </c>
      <c r="B5402" t="s">
        <v>19215</v>
      </c>
      <c r="C5402" s="1">
        <v>14.28503598109166</v>
      </c>
    </row>
    <row r="5403" spans="1:3" x14ac:dyDescent="0.25">
      <c r="A5403" t="s">
        <v>18924</v>
      </c>
      <c r="B5403" t="s">
        <v>18925</v>
      </c>
      <c r="C5403" s="1">
        <v>14.284557846106329</v>
      </c>
    </row>
    <row r="5404" spans="1:3" x14ac:dyDescent="0.25">
      <c r="A5404" t="s">
        <v>18346</v>
      </c>
      <c r="B5404" t="s">
        <v>18347</v>
      </c>
      <c r="C5404" s="1">
        <v>14.279309933673201</v>
      </c>
    </row>
    <row r="5405" spans="1:3" x14ac:dyDescent="0.25">
      <c r="A5405" t="s">
        <v>18349</v>
      </c>
      <c r="B5405" t="s">
        <v>18350</v>
      </c>
      <c r="C5405" s="1">
        <v>14.2770478429465</v>
      </c>
    </row>
    <row r="5406" spans="1:3" x14ac:dyDescent="0.25">
      <c r="A5406" t="s">
        <v>18352</v>
      </c>
      <c r="B5406" t="s">
        <v>18353</v>
      </c>
      <c r="C5406" s="1">
        <v>14.2756775003919</v>
      </c>
    </row>
    <row r="5407" spans="1:3" x14ac:dyDescent="0.25">
      <c r="A5407" t="s">
        <v>18355</v>
      </c>
      <c r="B5407" t="s">
        <v>18356</v>
      </c>
      <c r="C5407" s="1">
        <v>14.269344085249701</v>
      </c>
    </row>
    <row r="5408" spans="1:3" x14ac:dyDescent="0.25">
      <c r="A5408" t="s">
        <v>20017</v>
      </c>
      <c r="B5408" t="s">
        <v>20018</v>
      </c>
      <c r="C5408" s="1">
        <v>14.263265231623299</v>
      </c>
    </row>
    <row r="5409" spans="1:3" x14ac:dyDescent="0.25">
      <c r="A5409" t="s">
        <v>18363</v>
      </c>
      <c r="B5409" t="s">
        <v>18364</v>
      </c>
      <c r="C5409" s="1">
        <v>14.257545006395899</v>
      </c>
    </row>
    <row r="5410" spans="1:3" x14ac:dyDescent="0.25">
      <c r="A5410" t="s">
        <v>18367</v>
      </c>
      <c r="B5410" t="s">
        <v>18368</v>
      </c>
      <c r="C5410" s="1">
        <v>14.2397679373031</v>
      </c>
    </row>
    <row r="5411" spans="1:3" x14ac:dyDescent="0.25">
      <c r="A5411" t="s">
        <v>18711</v>
      </c>
      <c r="B5411" t="s">
        <v>18712</v>
      </c>
      <c r="C5411" s="1">
        <v>14.236067764326618</v>
      </c>
    </row>
    <row r="5412" spans="1:3" x14ac:dyDescent="0.25">
      <c r="A5412" t="s">
        <v>18370</v>
      </c>
      <c r="B5412" t="s">
        <v>18371</v>
      </c>
      <c r="C5412" s="1">
        <v>14.233725373433501</v>
      </c>
    </row>
    <row r="5413" spans="1:3" x14ac:dyDescent="0.25">
      <c r="A5413" t="s">
        <v>18374</v>
      </c>
      <c r="B5413" t="s">
        <v>18375</v>
      </c>
      <c r="C5413" s="1">
        <v>14.2290868709179</v>
      </c>
    </row>
    <row r="5414" spans="1:3" x14ac:dyDescent="0.25">
      <c r="A5414" t="s">
        <v>18377</v>
      </c>
      <c r="B5414" t="s">
        <v>18378</v>
      </c>
      <c r="C5414" s="1">
        <v>14.227759831259601</v>
      </c>
    </row>
    <row r="5415" spans="1:3" x14ac:dyDescent="0.25">
      <c r="A5415" t="s">
        <v>18380</v>
      </c>
      <c r="B5415" t="s">
        <v>18381</v>
      </c>
      <c r="C5415" s="1">
        <v>14.2237610071505</v>
      </c>
    </row>
    <row r="5416" spans="1:3" x14ac:dyDescent="0.25">
      <c r="A5416" t="s">
        <v>18383</v>
      </c>
      <c r="B5416" t="s">
        <v>18384</v>
      </c>
      <c r="C5416" s="1">
        <v>14.2230285579772</v>
      </c>
    </row>
    <row r="5417" spans="1:3" x14ac:dyDescent="0.25">
      <c r="A5417" t="s">
        <v>19634</v>
      </c>
      <c r="B5417" t="s">
        <v>19635</v>
      </c>
      <c r="C5417" s="1">
        <v>14.222969009446469</v>
      </c>
    </row>
    <row r="5418" spans="1:3" x14ac:dyDescent="0.25">
      <c r="A5418" t="s">
        <v>20978</v>
      </c>
      <c r="B5418" t="s">
        <v>20979</v>
      </c>
      <c r="C5418" s="1">
        <v>14.21878415908834</v>
      </c>
    </row>
    <row r="5419" spans="1:3" x14ac:dyDescent="0.25">
      <c r="A5419" t="s">
        <v>18387</v>
      </c>
      <c r="B5419" t="s">
        <v>18388</v>
      </c>
      <c r="C5419" s="1">
        <v>14.2044090227414</v>
      </c>
    </row>
    <row r="5420" spans="1:3" x14ac:dyDescent="0.25">
      <c r="A5420" t="s">
        <v>18394</v>
      </c>
      <c r="B5420" t="s">
        <v>18395</v>
      </c>
      <c r="C5420" s="1">
        <v>14.195404394811099</v>
      </c>
    </row>
    <row r="5421" spans="1:3" x14ac:dyDescent="0.25">
      <c r="A5421" t="s">
        <v>19070</v>
      </c>
      <c r="B5421" t="s">
        <v>19071</v>
      </c>
      <c r="C5421" s="1">
        <v>14.193578077705549</v>
      </c>
    </row>
    <row r="5422" spans="1:3" x14ac:dyDescent="0.25">
      <c r="A5422" t="s">
        <v>21754</v>
      </c>
      <c r="B5422" t="s">
        <v>21755</v>
      </c>
      <c r="C5422" s="1">
        <v>14.178754480755419</v>
      </c>
    </row>
    <row r="5423" spans="1:3" x14ac:dyDescent="0.25">
      <c r="A5423" t="s">
        <v>18397</v>
      </c>
      <c r="B5423" t="s">
        <v>18398</v>
      </c>
      <c r="C5423" s="1">
        <v>14.1723737660016</v>
      </c>
    </row>
    <row r="5424" spans="1:3" x14ac:dyDescent="0.25">
      <c r="A5424" t="s">
        <v>18400</v>
      </c>
      <c r="B5424" t="s">
        <v>18401</v>
      </c>
      <c r="C5424" s="1">
        <v>14.168728583217</v>
      </c>
    </row>
    <row r="5425" spans="1:3" x14ac:dyDescent="0.25">
      <c r="A5425" t="s">
        <v>18403</v>
      </c>
      <c r="B5425" t="s">
        <v>18404</v>
      </c>
      <c r="C5425" s="1">
        <v>14.1658079709714</v>
      </c>
    </row>
    <row r="5426" spans="1:3" x14ac:dyDescent="0.25">
      <c r="A5426" t="s">
        <v>20125</v>
      </c>
      <c r="B5426" t="s">
        <v>20126</v>
      </c>
      <c r="C5426" s="1">
        <v>14.162931034007439</v>
      </c>
    </row>
    <row r="5427" spans="1:3" x14ac:dyDescent="0.25">
      <c r="A5427" t="s">
        <v>18406</v>
      </c>
      <c r="B5427" t="s">
        <v>18407</v>
      </c>
      <c r="C5427" s="1">
        <v>14.147539038387899</v>
      </c>
    </row>
    <row r="5428" spans="1:3" x14ac:dyDescent="0.25">
      <c r="A5428" t="s">
        <v>18414</v>
      </c>
      <c r="B5428" t="s">
        <v>18415</v>
      </c>
      <c r="C5428" s="1">
        <v>14.114566232964499</v>
      </c>
    </row>
    <row r="5429" spans="1:3" x14ac:dyDescent="0.25">
      <c r="A5429" t="s">
        <v>18417</v>
      </c>
      <c r="B5429" t="s">
        <v>18418</v>
      </c>
      <c r="C5429" s="1">
        <v>14.111016598536001</v>
      </c>
    </row>
    <row r="5430" spans="1:3" x14ac:dyDescent="0.25">
      <c r="A5430" t="s">
        <v>18421</v>
      </c>
      <c r="B5430" t="s">
        <v>18422</v>
      </c>
      <c r="C5430" s="1">
        <v>14.109794127807399</v>
      </c>
    </row>
    <row r="5431" spans="1:3" x14ac:dyDescent="0.25">
      <c r="A5431" t="s">
        <v>18428</v>
      </c>
      <c r="B5431" t="s">
        <v>18429</v>
      </c>
      <c r="C5431" s="1">
        <v>14.097233271199199</v>
      </c>
    </row>
    <row r="5432" spans="1:3" x14ac:dyDescent="0.25">
      <c r="A5432" t="s">
        <v>18431</v>
      </c>
      <c r="B5432" t="s">
        <v>18432</v>
      </c>
      <c r="C5432" s="1">
        <v>14.0968036020941</v>
      </c>
    </row>
    <row r="5433" spans="1:3" x14ac:dyDescent="0.25">
      <c r="A5433" t="s">
        <v>18437</v>
      </c>
      <c r="B5433" t="s">
        <v>18438</v>
      </c>
      <c r="C5433" s="1">
        <v>14.0898761079685</v>
      </c>
    </row>
    <row r="5434" spans="1:3" x14ac:dyDescent="0.25">
      <c r="A5434" t="s">
        <v>22917</v>
      </c>
      <c r="B5434" t="s">
        <v>22918</v>
      </c>
      <c r="C5434" s="1">
        <v>14.087142775044541</v>
      </c>
    </row>
    <row r="5435" spans="1:3" x14ac:dyDescent="0.25">
      <c r="A5435" t="s">
        <v>18445</v>
      </c>
      <c r="B5435" t="s">
        <v>18446</v>
      </c>
      <c r="C5435" s="1">
        <v>14.0806669557125</v>
      </c>
    </row>
    <row r="5436" spans="1:3" x14ac:dyDescent="0.25">
      <c r="A5436" t="s">
        <v>20933</v>
      </c>
      <c r="B5436" t="s">
        <v>20934</v>
      </c>
      <c r="C5436" s="1">
        <v>14.078631572111767</v>
      </c>
    </row>
    <row r="5437" spans="1:3" x14ac:dyDescent="0.25">
      <c r="A5437" t="s">
        <v>18448</v>
      </c>
      <c r="B5437" t="s">
        <v>18449</v>
      </c>
      <c r="C5437" s="1">
        <v>14.076301988956599</v>
      </c>
    </row>
    <row r="5438" spans="1:3" x14ac:dyDescent="0.25">
      <c r="A5438" t="s">
        <v>18452</v>
      </c>
      <c r="B5438" t="s">
        <v>18453</v>
      </c>
      <c r="C5438" s="1">
        <v>14.0646737012061</v>
      </c>
    </row>
    <row r="5439" spans="1:3" x14ac:dyDescent="0.25">
      <c r="A5439" t="s">
        <v>18455</v>
      </c>
      <c r="B5439" t="s">
        <v>18456</v>
      </c>
      <c r="C5439" s="1">
        <v>14.05563038601</v>
      </c>
    </row>
    <row r="5440" spans="1:3" x14ac:dyDescent="0.25">
      <c r="A5440" t="s">
        <v>18458</v>
      </c>
      <c r="B5440" t="s">
        <v>18459</v>
      </c>
      <c r="C5440" s="1">
        <v>14.0404216156318</v>
      </c>
    </row>
    <row r="5441" spans="1:3" x14ac:dyDescent="0.25">
      <c r="A5441" t="s">
        <v>18465</v>
      </c>
      <c r="B5441" t="s">
        <v>18466</v>
      </c>
      <c r="C5441" s="1">
        <v>14.0265984495237</v>
      </c>
    </row>
    <row r="5442" spans="1:3" x14ac:dyDescent="0.25">
      <c r="A5442" t="s">
        <v>20716</v>
      </c>
      <c r="B5442" t="s">
        <v>20717</v>
      </c>
      <c r="C5442" s="1">
        <v>14.00942459777972</v>
      </c>
    </row>
    <row r="5443" spans="1:3" x14ac:dyDescent="0.25">
      <c r="A5443" t="s">
        <v>19366</v>
      </c>
      <c r="B5443" t="s">
        <v>19367</v>
      </c>
      <c r="C5443" s="1">
        <v>13.994506530599029</v>
      </c>
    </row>
    <row r="5444" spans="1:3" x14ac:dyDescent="0.25">
      <c r="A5444" t="s">
        <v>18475</v>
      </c>
      <c r="B5444" t="s">
        <v>18476</v>
      </c>
      <c r="C5444" s="1">
        <v>13.992218405481299</v>
      </c>
    </row>
    <row r="5445" spans="1:3" x14ac:dyDescent="0.25">
      <c r="A5445" t="s">
        <v>18478</v>
      </c>
      <c r="B5445" t="s">
        <v>18479</v>
      </c>
      <c r="C5445" s="1">
        <v>13.984904623468401</v>
      </c>
    </row>
    <row r="5446" spans="1:3" x14ac:dyDescent="0.25">
      <c r="A5446" t="s">
        <v>18481</v>
      </c>
      <c r="B5446" t="s">
        <v>18482</v>
      </c>
      <c r="C5446" s="1">
        <v>13.9837661427161</v>
      </c>
    </row>
    <row r="5447" spans="1:3" x14ac:dyDescent="0.25">
      <c r="A5447" t="s">
        <v>19297</v>
      </c>
      <c r="B5447" t="s">
        <v>19298</v>
      </c>
      <c r="C5447" s="1">
        <v>13.979700165481709</v>
      </c>
    </row>
    <row r="5448" spans="1:3" x14ac:dyDescent="0.25">
      <c r="A5448" t="s">
        <v>18485</v>
      </c>
      <c r="B5448" t="s">
        <v>18486</v>
      </c>
      <c r="C5448" s="1">
        <v>13.977513331832199</v>
      </c>
    </row>
    <row r="5449" spans="1:3" x14ac:dyDescent="0.25">
      <c r="A5449" t="s">
        <v>18489</v>
      </c>
      <c r="B5449" t="s">
        <v>18490</v>
      </c>
      <c r="C5449" s="1">
        <v>13.960739753818</v>
      </c>
    </row>
    <row r="5450" spans="1:3" x14ac:dyDescent="0.25">
      <c r="A5450" t="s">
        <v>18494</v>
      </c>
      <c r="B5450" t="s">
        <v>18495</v>
      </c>
      <c r="C5450" s="1">
        <v>13.9375087118918</v>
      </c>
    </row>
    <row r="5451" spans="1:3" x14ac:dyDescent="0.25">
      <c r="A5451" t="s">
        <v>18498</v>
      </c>
      <c r="B5451" t="s">
        <v>18499</v>
      </c>
      <c r="C5451" s="1">
        <v>13.926417574671801</v>
      </c>
    </row>
    <row r="5452" spans="1:3" x14ac:dyDescent="0.25">
      <c r="A5452" t="s">
        <v>18508</v>
      </c>
      <c r="B5452" t="s">
        <v>18509</v>
      </c>
      <c r="C5452" s="1">
        <v>13.901676077428</v>
      </c>
    </row>
    <row r="5453" spans="1:3" x14ac:dyDescent="0.25">
      <c r="A5453" t="s">
        <v>18514</v>
      </c>
      <c r="B5453" t="s">
        <v>18515</v>
      </c>
      <c r="C5453" s="1">
        <v>13.8846858786008</v>
      </c>
    </row>
    <row r="5454" spans="1:3" x14ac:dyDescent="0.25">
      <c r="A5454" t="s">
        <v>18518</v>
      </c>
      <c r="B5454" t="s">
        <v>18519</v>
      </c>
      <c r="C5454" s="1">
        <v>13.871833047232199</v>
      </c>
    </row>
    <row r="5455" spans="1:3" x14ac:dyDescent="0.25">
      <c r="A5455" t="s">
        <v>18522</v>
      </c>
      <c r="B5455" t="s">
        <v>18523</v>
      </c>
      <c r="C5455" s="1">
        <v>13.868201164716799</v>
      </c>
    </row>
    <row r="5456" spans="1:3" x14ac:dyDescent="0.25">
      <c r="A5456" t="s">
        <v>18545</v>
      </c>
      <c r="B5456" t="s">
        <v>18546</v>
      </c>
      <c r="C5456" s="1">
        <v>13.804423115386999</v>
      </c>
    </row>
    <row r="5457" spans="1:3" x14ac:dyDescent="0.25">
      <c r="A5457" t="s">
        <v>18556</v>
      </c>
      <c r="B5457" t="s">
        <v>18557</v>
      </c>
      <c r="C5457" s="1">
        <v>13.794125847688001</v>
      </c>
    </row>
    <row r="5458" spans="1:3" x14ac:dyDescent="0.25">
      <c r="A5458" t="s">
        <v>18559</v>
      </c>
      <c r="B5458" t="s">
        <v>18560</v>
      </c>
      <c r="C5458" s="1">
        <v>13.7939567999699</v>
      </c>
    </row>
    <row r="5459" spans="1:3" x14ac:dyDescent="0.25">
      <c r="A5459" t="s">
        <v>18565</v>
      </c>
      <c r="B5459" t="s">
        <v>18566</v>
      </c>
      <c r="C5459" s="1">
        <v>13.788242918585301</v>
      </c>
    </row>
    <row r="5460" spans="1:3" x14ac:dyDescent="0.25">
      <c r="A5460" t="s">
        <v>18568</v>
      </c>
      <c r="B5460" t="s">
        <v>18569</v>
      </c>
      <c r="C5460" s="1">
        <v>13.7860766477904</v>
      </c>
    </row>
    <row r="5461" spans="1:3" x14ac:dyDescent="0.25">
      <c r="A5461" t="s">
        <v>18572</v>
      </c>
      <c r="B5461" t="s">
        <v>18573</v>
      </c>
      <c r="C5461" s="1">
        <v>13.7761894396331</v>
      </c>
    </row>
    <row r="5462" spans="1:3" x14ac:dyDescent="0.25">
      <c r="A5462" t="s">
        <v>18575</v>
      </c>
      <c r="B5462" t="s">
        <v>18576</v>
      </c>
      <c r="C5462" s="1">
        <v>13.772129421552201</v>
      </c>
    </row>
    <row r="5463" spans="1:3" x14ac:dyDescent="0.25">
      <c r="A5463" t="s">
        <v>19260</v>
      </c>
      <c r="B5463" t="s">
        <v>19261</v>
      </c>
      <c r="C5463" s="1">
        <v>13.77184488616132</v>
      </c>
    </row>
    <row r="5464" spans="1:3" x14ac:dyDescent="0.25">
      <c r="A5464" t="s">
        <v>19738</v>
      </c>
      <c r="B5464" t="s">
        <v>19739</v>
      </c>
      <c r="C5464" s="1">
        <v>13.77007079618841</v>
      </c>
    </row>
    <row r="5465" spans="1:3" x14ac:dyDescent="0.25">
      <c r="A5465" t="s">
        <v>18579</v>
      </c>
      <c r="B5465" t="s">
        <v>18580</v>
      </c>
      <c r="C5465" s="1">
        <v>13.746903145534599</v>
      </c>
    </row>
    <row r="5466" spans="1:3" x14ac:dyDescent="0.25">
      <c r="A5466" t="s">
        <v>18582</v>
      </c>
      <c r="B5466" t="s">
        <v>18583</v>
      </c>
      <c r="C5466" s="1">
        <v>13.743006377839601</v>
      </c>
    </row>
    <row r="5467" spans="1:3" x14ac:dyDescent="0.25">
      <c r="A5467" t="s">
        <v>21676</v>
      </c>
      <c r="B5467" t="s">
        <v>21677</v>
      </c>
      <c r="C5467" s="1">
        <v>13.73152447923621</v>
      </c>
    </row>
    <row r="5468" spans="1:3" x14ac:dyDescent="0.25">
      <c r="A5468" t="s">
        <v>18586</v>
      </c>
      <c r="B5468" t="s">
        <v>18587</v>
      </c>
      <c r="C5468" s="1">
        <v>13.721869795562601</v>
      </c>
    </row>
    <row r="5469" spans="1:3" x14ac:dyDescent="0.25">
      <c r="A5469" t="s">
        <v>18589</v>
      </c>
      <c r="B5469" t="s">
        <v>18590</v>
      </c>
      <c r="C5469" s="1">
        <v>13.716603252854201</v>
      </c>
    </row>
    <row r="5470" spans="1:3" x14ac:dyDescent="0.25">
      <c r="A5470" t="s">
        <v>18592</v>
      </c>
      <c r="B5470" t="s">
        <v>18593</v>
      </c>
      <c r="C5470" s="1">
        <v>13.6999356830685</v>
      </c>
    </row>
    <row r="5471" spans="1:3" x14ac:dyDescent="0.25">
      <c r="A5471" t="s">
        <v>18597</v>
      </c>
      <c r="B5471" t="s">
        <v>18598</v>
      </c>
      <c r="C5471" s="1">
        <v>13.6866583359913</v>
      </c>
    </row>
    <row r="5472" spans="1:3" x14ac:dyDescent="0.25">
      <c r="A5472" t="s">
        <v>18600</v>
      </c>
      <c r="B5472" t="s">
        <v>18601</v>
      </c>
      <c r="C5472" s="1">
        <v>13.6861732564977</v>
      </c>
    </row>
    <row r="5473" spans="1:3" x14ac:dyDescent="0.25">
      <c r="A5473" t="s">
        <v>18607</v>
      </c>
      <c r="B5473" t="s">
        <v>18608</v>
      </c>
      <c r="C5473" s="1">
        <v>13.6469950201898</v>
      </c>
    </row>
    <row r="5474" spans="1:3" x14ac:dyDescent="0.25">
      <c r="A5474" t="s">
        <v>18610</v>
      </c>
      <c r="B5474" t="s">
        <v>18611</v>
      </c>
      <c r="C5474" s="1">
        <v>13.641749965753499</v>
      </c>
    </row>
    <row r="5475" spans="1:3" x14ac:dyDescent="0.25">
      <c r="A5475" t="s">
        <v>18614</v>
      </c>
      <c r="B5475" t="s">
        <v>18615</v>
      </c>
      <c r="C5475" s="1">
        <v>13.6282288800389</v>
      </c>
    </row>
    <row r="5476" spans="1:3" x14ac:dyDescent="0.25">
      <c r="A5476" t="s">
        <v>18617</v>
      </c>
      <c r="B5476" t="s">
        <v>18618</v>
      </c>
      <c r="C5476" s="1">
        <v>13.6244128476949</v>
      </c>
    </row>
    <row r="5477" spans="1:3" x14ac:dyDescent="0.25">
      <c r="A5477" t="s">
        <v>18621</v>
      </c>
      <c r="B5477" t="s">
        <v>18622</v>
      </c>
      <c r="C5477" s="1">
        <v>13.6142323839416</v>
      </c>
    </row>
    <row r="5478" spans="1:3" x14ac:dyDescent="0.25">
      <c r="A5478" t="s">
        <v>18625</v>
      </c>
      <c r="B5478" t="s">
        <v>18626</v>
      </c>
      <c r="C5478" s="1">
        <v>13.6097457055674</v>
      </c>
    </row>
    <row r="5479" spans="1:3" x14ac:dyDescent="0.25">
      <c r="A5479" t="s">
        <v>19967</v>
      </c>
      <c r="B5479" t="s">
        <v>19968</v>
      </c>
      <c r="C5479" s="1">
        <v>13.60713006458043</v>
      </c>
    </row>
    <row r="5480" spans="1:3" x14ac:dyDescent="0.25">
      <c r="A5480" t="s">
        <v>18632</v>
      </c>
      <c r="B5480" t="s">
        <v>18633</v>
      </c>
      <c r="C5480" s="1">
        <v>13.593805566729801</v>
      </c>
    </row>
    <row r="5481" spans="1:3" x14ac:dyDescent="0.25">
      <c r="A5481" t="s">
        <v>18638</v>
      </c>
      <c r="B5481" t="s">
        <v>18639</v>
      </c>
      <c r="C5481" s="1">
        <v>13.576057381000499</v>
      </c>
    </row>
    <row r="5482" spans="1:3" x14ac:dyDescent="0.25">
      <c r="A5482" t="s">
        <v>18641</v>
      </c>
      <c r="B5482" t="s">
        <v>18642</v>
      </c>
      <c r="C5482" s="1">
        <v>13.5728777188967</v>
      </c>
    </row>
    <row r="5483" spans="1:3" x14ac:dyDescent="0.25">
      <c r="A5483" t="s">
        <v>18644</v>
      </c>
      <c r="B5483" t="s">
        <v>18645</v>
      </c>
      <c r="C5483" s="1">
        <v>13.5726673611324</v>
      </c>
    </row>
    <row r="5484" spans="1:3" x14ac:dyDescent="0.25">
      <c r="A5484" t="s">
        <v>18647</v>
      </c>
      <c r="B5484" t="s">
        <v>18648</v>
      </c>
      <c r="C5484" s="1">
        <v>13.5656448380184</v>
      </c>
    </row>
    <row r="5485" spans="1:3" x14ac:dyDescent="0.25">
      <c r="A5485" t="s">
        <v>18651</v>
      </c>
      <c r="B5485" t="s">
        <v>18652</v>
      </c>
      <c r="C5485" s="1">
        <v>13.559342022036599</v>
      </c>
    </row>
    <row r="5486" spans="1:3" x14ac:dyDescent="0.25">
      <c r="A5486" t="s">
        <v>18666</v>
      </c>
      <c r="B5486" t="s">
        <v>18667</v>
      </c>
      <c r="C5486" s="1">
        <v>13.5438821319892</v>
      </c>
    </row>
    <row r="5487" spans="1:3" x14ac:dyDescent="0.25">
      <c r="A5487" t="s">
        <v>18669</v>
      </c>
      <c r="B5487" t="s">
        <v>18670</v>
      </c>
      <c r="C5487" s="1">
        <v>13.5361669698047</v>
      </c>
    </row>
    <row r="5488" spans="1:3" x14ac:dyDescent="0.25">
      <c r="A5488" t="s">
        <v>18675</v>
      </c>
      <c r="B5488" t="s">
        <v>18676</v>
      </c>
      <c r="C5488" s="1">
        <v>13.5244395320002</v>
      </c>
    </row>
    <row r="5489" spans="1:3" x14ac:dyDescent="0.25">
      <c r="A5489" t="s">
        <v>20490</v>
      </c>
      <c r="B5489" t="s">
        <v>20491</v>
      </c>
      <c r="C5489" s="1">
        <v>13.522845005064751</v>
      </c>
    </row>
    <row r="5490" spans="1:3" x14ac:dyDescent="0.25">
      <c r="A5490" t="s">
        <v>18682</v>
      </c>
      <c r="B5490" t="s">
        <v>18683</v>
      </c>
      <c r="C5490" s="1">
        <v>13.5028826207422</v>
      </c>
    </row>
    <row r="5491" spans="1:3" x14ac:dyDescent="0.25">
      <c r="A5491" t="s">
        <v>18685</v>
      </c>
      <c r="B5491" t="s">
        <v>18686</v>
      </c>
      <c r="C5491" s="1">
        <v>13.4938883075775</v>
      </c>
    </row>
    <row r="5492" spans="1:3" x14ac:dyDescent="0.25">
      <c r="A5492" t="s">
        <v>18689</v>
      </c>
      <c r="B5492" t="s">
        <v>18690</v>
      </c>
      <c r="C5492" s="1">
        <v>13.491796421488599</v>
      </c>
    </row>
    <row r="5493" spans="1:3" x14ac:dyDescent="0.25">
      <c r="A5493" t="s">
        <v>18693</v>
      </c>
      <c r="B5493" t="s">
        <v>18694</v>
      </c>
      <c r="C5493" s="1">
        <v>13.4748722379498</v>
      </c>
    </row>
    <row r="5494" spans="1:3" x14ac:dyDescent="0.25">
      <c r="A5494" t="s">
        <v>18697</v>
      </c>
      <c r="B5494" t="s">
        <v>18698</v>
      </c>
      <c r="C5494" s="1">
        <v>13.4635178472346</v>
      </c>
    </row>
    <row r="5495" spans="1:3" x14ac:dyDescent="0.25">
      <c r="A5495" t="s">
        <v>18700</v>
      </c>
      <c r="B5495" t="s">
        <v>18701</v>
      </c>
      <c r="C5495" s="1">
        <v>13.451366204474899</v>
      </c>
    </row>
    <row r="5496" spans="1:3" x14ac:dyDescent="0.25">
      <c r="A5496" t="s">
        <v>18704</v>
      </c>
      <c r="B5496" t="s">
        <v>18705</v>
      </c>
      <c r="C5496" s="1">
        <v>13.4479853522865</v>
      </c>
    </row>
    <row r="5497" spans="1:3" x14ac:dyDescent="0.25">
      <c r="A5497" t="s">
        <v>18714</v>
      </c>
      <c r="B5497" t="s">
        <v>18715</v>
      </c>
      <c r="C5497" s="1">
        <v>13.406045190162899</v>
      </c>
    </row>
    <row r="5498" spans="1:3" x14ac:dyDescent="0.25">
      <c r="A5498" t="s">
        <v>18717</v>
      </c>
      <c r="B5498" t="s">
        <v>18718</v>
      </c>
      <c r="C5498" s="1">
        <v>13.389020445973401</v>
      </c>
    </row>
    <row r="5499" spans="1:3" x14ac:dyDescent="0.25">
      <c r="A5499" t="s">
        <v>18720</v>
      </c>
      <c r="B5499" t="s">
        <v>18721</v>
      </c>
      <c r="C5499" s="1">
        <v>13.384860217164</v>
      </c>
    </row>
    <row r="5500" spans="1:3" x14ac:dyDescent="0.25">
      <c r="A5500" t="s">
        <v>21556</v>
      </c>
      <c r="B5500" t="s">
        <v>21557</v>
      </c>
      <c r="C5500" s="1">
        <v>13.37083799888628</v>
      </c>
    </row>
    <row r="5501" spans="1:3" x14ac:dyDescent="0.25">
      <c r="A5501" t="s">
        <v>18727</v>
      </c>
      <c r="B5501" t="s">
        <v>18728</v>
      </c>
      <c r="C5501" s="1">
        <v>13.364268600832199</v>
      </c>
    </row>
    <row r="5502" spans="1:3" x14ac:dyDescent="0.25">
      <c r="A5502" t="s">
        <v>18730</v>
      </c>
      <c r="B5502" t="s">
        <v>18731</v>
      </c>
      <c r="C5502" s="1">
        <v>13.3610323030637</v>
      </c>
    </row>
    <row r="5503" spans="1:3" x14ac:dyDescent="0.25">
      <c r="A5503" t="s">
        <v>18733</v>
      </c>
      <c r="B5503" t="s">
        <v>18734</v>
      </c>
      <c r="C5503" s="1">
        <v>13.3558081558444</v>
      </c>
    </row>
    <row r="5504" spans="1:3" x14ac:dyDescent="0.25">
      <c r="A5504" t="s">
        <v>18746</v>
      </c>
      <c r="B5504" t="s">
        <v>18747</v>
      </c>
      <c r="C5504" s="1">
        <v>13.310602519109899</v>
      </c>
    </row>
    <row r="5505" spans="1:3" x14ac:dyDescent="0.25">
      <c r="A5505" t="s">
        <v>21425</v>
      </c>
      <c r="B5505" t="s">
        <v>21426</v>
      </c>
      <c r="C5505" s="1">
        <v>13.308879758136861</v>
      </c>
    </row>
    <row r="5506" spans="1:3" x14ac:dyDescent="0.25">
      <c r="A5506" t="s">
        <v>18754</v>
      </c>
      <c r="B5506" t="s">
        <v>18755</v>
      </c>
      <c r="C5506" s="1">
        <v>13.2928156673208</v>
      </c>
    </row>
    <row r="5507" spans="1:3" x14ac:dyDescent="0.25">
      <c r="A5507" t="s">
        <v>18758</v>
      </c>
      <c r="B5507" t="s">
        <v>18759</v>
      </c>
      <c r="C5507" s="1">
        <v>13.2868699795106</v>
      </c>
    </row>
    <row r="5508" spans="1:3" x14ac:dyDescent="0.25">
      <c r="A5508" t="s">
        <v>18761</v>
      </c>
      <c r="B5508" t="s">
        <v>18762</v>
      </c>
      <c r="C5508" s="1">
        <v>13.284098719899401</v>
      </c>
    </row>
    <row r="5509" spans="1:3" x14ac:dyDescent="0.25">
      <c r="A5509" t="s">
        <v>18769</v>
      </c>
      <c r="B5509" t="s">
        <v>18770</v>
      </c>
      <c r="C5509" s="1">
        <v>13.2556804022332</v>
      </c>
    </row>
    <row r="5510" spans="1:3" x14ac:dyDescent="0.25">
      <c r="A5510" t="s">
        <v>18776</v>
      </c>
      <c r="B5510" t="s">
        <v>18777</v>
      </c>
      <c r="C5510" s="1">
        <v>13.2143951576081</v>
      </c>
    </row>
    <row r="5511" spans="1:3" x14ac:dyDescent="0.25">
      <c r="A5511" t="s">
        <v>18780</v>
      </c>
      <c r="B5511" t="s">
        <v>18781</v>
      </c>
      <c r="C5511" s="1">
        <v>13.212932786719</v>
      </c>
    </row>
    <row r="5512" spans="1:3" x14ac:dyDescent="0.25">
      <c r="A5512" t="s">
        <v>18786</v>
      </c>
      <c r="B5512" t="s">
        <v>18787</v>
      </c>
      <c r="C5512" s="1">
        <v>13.2093004997921</v>
      </c>
    </row>
    <row r="5513" spans="1:3" x14ac:dyDescent="0.25">
      <c r="A5513" t="s">
        <v>18790</v>
      </c>
      <c r="B5513" t="s">
        <v>18791</v>
      </c>
      <c r="C5513" s="1">
        <v>13.1941279839311</v>
      </c>
    </row>
    <row r="5514" spans="1:3" x14ac:dyDescent="0.25">
      <c r="A5514" t="s">
        <v>18795</v>
      </c>
      <c r="B5514" t="s">
        <v>18796</v>
      </c>
      <c r="C5514" s="1">
        <v>13.182656658612499</v>
      </c>
    </row>
    <row r="5515" spans="1:3" x14ac:dyDescent="0.25">
      <c r="A5515" t="s">
        <v>21131</v>
      </c>
      <c r="B5515" t="s">
        <v>21132</v>
      </c>
      <c r="C5515" s="1">
        <v>13.175567569772539</v>
      </c>
    </row>
    <row r="5516" spans="1:3" x14ac:dyDescent="0.25">
      <c r="A5516" t="s">
        <v>18799</v>
      </c>
      <c r="B5516" t="s">
        <v>18800</v>
      </c>
      <c r="C5516" s="1">
        <v>13.1675559789236</v>
      </c>
    </row>
    <row r="5517" spans="1:3" x14ac:dyDescent="0.25">
      <c r="A5517" t="s">
        <v>18802</v>
      </c>
      <c r="B5517" t="s">
        <v>18803</v>
      </c>
      <c r="C5517" s="1">
        <v>13.1643491841253</v>
      </c>
    </row>
    <row r="5518" spans="1:3" x14ac:dyDescent="0.25">
      <c r="A5518" t="s">
        <v>18805</v>
      </c>
      <c r="B5518" t="s">
        <v>18806</v>
      </c>
      <c r="C5518" s="1">
        <v>13.1610049401396</v>
      </c>
    </row>
    <row r="5519" spans="1:3" x14ac:dyDescent="0.25">
      <c r="A5519" t="s">
        <v>18808</v>
      </c>
      <c r="B5519" t="s">
        <v>18809</v>
      </c>
      <c r="C5519" s="1">
        <v>13.1515537358581</v>
      </c>
    </row>
    <row r="5520" spans="1:3" x14ac:dyDescent="0.25">
      <c r="A5520" t="s">
        <v>18811</v>
      </c>
      <c r="B5520" t="s">
        <v>18812</v>
      </c>
      <c r="C5520" s="1">
        <v>13.1489277978709</v>
      </c>
    </row>
    <row r="5521" spans="1:3" x14ac:dyDescent="0.25">
      <c r="A5521" t="s">
        <v>18814</v>
      </c>
      <c r="B5521" t="s">
        <v>18815</v>
      </c>
      <c r="C5521" s="1">
        <v>13.1447253249779</v>
      </c>
    </row>
    <row r="5522" spans="1:3" x14ac:dyDescent="0.25">
      <c r="A5522" t="s">
        <v>18817</v>
      </c>
      <c r="B5522" t="s">
        <v>18818</v>
      </c>
      <c r="C5522" s="1">
        <v>13.142421319018901</v>
      </c>
    </row>
    <row r="5523" spans="1:3" x14ac:dyDescent="0.25">
      <c r="A5523" t="s">
        <v>18824</v>
      </c>
      <c r="B5523" t="s">
        <v>18825</v>
      </c>
      <c r="C5523" s="1">
        <v>13.1323385114475</v>
      </c>
    </row>
    <row r="5524" spans="1:3" x14ac:dyDescent="0.25">
      <c r="A5524" t="s">
        <v>18827</v>
      </c>
      <c r="B5524" t="s">
        <v>18828</v>
      </c>
      <c r="C5524" s="1">
        <v>13.129428616171101</v>
      </c>
    </row>
    <row r="5525" spans="1:3" x14ac:dyDescent="0.25">
      <c r="A5525" t="s">
        <v>18842</v>
      </c>
      <c r="B5525" t="s">
        <v>18843</v>
      </c>
      <c r="C5525" s="1">
        <v>13.080242311134301</v>
      </c>
    </row>
    <row r="5526" spans="1:3" x14ac:dyDescent="0.25">
      <c r="A5526" t="s">
        <v>18848</v>
      </c>
      <c r="B5526" t="s">
        <v>18849</v>
      </c>
      <c r="C5526" s="1">
        <v>13.0739167457184</v>
      </c>
    </row>
    <row r="5527" spans="1:3" x14ac:dyDescent="0.25">
      <c r="A5527" t="s">
        <v>18851</v>
      </c>
      <c r="B5527" t="s">
        <v>18852</v>
      </c>
      <c r="C5527" s="1">
        <v>13.070432013880399</v>
      </c>
    </row>
    <row r="5528" spans="1:3" x14ac:dyDescent="0.25">
      <c r="A5528" t="s">
        <v>18854</v>
      </c>
      <c r="B5528" t="s">
        <v>18855</v>
      </c>
      <c r="C5528" s="1">
        <v>13.063849144489501</v>
      </c>
    </row>
    <row r="5529" spans="1:3" x14ac:dyDescent="0.25">
      <c r="A5529" t="s">
        <v>18858</v>
      </c>
      <c r="B5529" t="s">
        <v>18859</v>
      </c>
      <c r="C5529" s="1">
        <v>13.0482373369931</v>
      </c>
    </row>
    <row r="5530" spans="1:3" x14ac:dyDescent="0.25">
      <c r="A5530" t="s">
        <v>18861</v>
      </c>
      <c r="B5530" t="s">
        <v>18862</v>
      </c>
      <c r="C5530" s="1">
        <v>13.0357031565671</v>
      </c>
    </row>
    <row r="5531" spans="1:3" x14ac:dyDescent="0.25">
      <c r="A5531" t="s">
        <v>18864</v>
      </c>
      <c r="B5531" t="s">
        <v>18865</v>
      </c>
      <c r="C5531" s="1">
        <v>13.0337151670395</v>
      </c>
    </row>
    <row r="5532" spans="1:3" x14ac:dyDescent="0.25">
      <c r="A5532" t="s">
        <v>21264</v>
      </c>
      <c r="B5532" t="s">
        <v>21265</v>
      </c>
      <c r="C5532" s="1">
        <v>13.0273453899048</v>
      </c>
    </row>
    <row r="5533" spans="1:3" x14ac:dyDescent="0.25">
      <c r="A5533" t="s">
        <v>18869</v>
      </c>
      <c r="B5533" t="s">
        <v>18870</v>
      </c>
      <c r="C5533" s="1">
        <v>13.019663899823399</v>
      </c>
    </row>
    <row r="5534" spans="1:3" x14ac:dyDescent="0.25">
      <c r="A5534" t="s">
        <v>18880</v>
      </c>
      <c r="B5534" t="s">
        <v>18881</v>
      </c>
      <c r="C5534" s="1">
        <v>12.989601664336201</v>
      </c>
    </row>
    <row r="5535" spans="1:3" x14ac:dyDescent="0.25">
      <c r="A5535" t="s">
        <v>18887</v>
      </c>
      <c r="B5535" t="s">
        <v>18888</v>
      </c>
      <c r="C5535" s="1">
        <v>12.971080497015601</v>
      </c>
    </row>
    <row r="5536" spans="1:3" x14ac:dyDescent="0.25">
      <c r="A5536" t="s">
        <v>18890</v>
      </c>
      <c r="B5536" t="s">
        <v>18891</v>
      </c>
      <c r="C5536" s="1">
        <v>12.9691914820737</v>
      </c>
    </row>
    <row r="5537" spans="1:3" x14ac:dyDescent="0.25">
      <c r="A5537" t="s">
        <v>18893</v>
      </c>
      <c r="B5537" t="s">
        <v>18894</v>
      </c>
      <c r="C5537" s="1">
        <v>12.964291951007</v>
      </c>
    </row>
    <row r="5538" spans="1:3" x14ac:dyDescent="0.25">
      <c r="A5538" t="s">
        <v>21948</v>
      </c>
      <c r="B5538" t="s">
        <v>21949</v>
      </c>
      <c r="C5538" s="1">
        <v>12.96212873267096</v>
      </c>
    </row>
    <row r="5539" spans="1:3" x14ac:dyDescent="0.25">
      <c r="A5539" t="s">
        <v>18897</v>
      </c>
      <c r="B5539" t="s">
        <v>18898</v>
      </c>
      <c r="C5539" s="1">
        <v>12.9589130226635</v>
      </c>
    </row>
    <row r="5540" spans="1:3" x14ac:dyDescent="0.25">
      <c r="A5540" t="s">
        <v>18902</v>
      </c>
      <c r="B5540" t="s">
        <v>18903</v>
      </c>
      <c r="C5540" s="1">
        <v>12.9434320871061</v>
      </c>
    </row>
    <row r="5541" spans="1:3" x14ac:dyDescent="0.25">
      <c r="A5541" t="s">
        <v>18905</v>
      </c>
      <c r="B5541" t="s">
        <v>18906</v>
      </c>
      <c r="C5541" s="1">
        <v>12.938540381576299</v>
      </c>
    </row>
    <row r="5542" spans="1:3" x14ac:dyDescent="0.25">
      <c r="A5542" t="s">
        <v>18909</v>
      </c>
      <c r="B5542" t="s">
        <v>18910</v>
      </c>
      <c r="C5542" s="1">
        <v>12.9345565554048</v>
      </c>
    </row>
    <row r="5543" spans="1:3" x14ac:dyDescent="0.25">
      <c r="A5543" t="s">
        <v>18912</v>
      </c>
      <c r="B5543" t="s">
        <v>18913</v>
      </c>
      <c r="C5543" s="1">
        <v>12.9316002592037</v>
      </c>
    </row>
    <row r="5544" spans="1:3" x14ac:dyDescent="0.25">
      <c r="A5544" t="s">
        <v>18915</v>
      </c>
      <c r="B5544" t="s">
        <v>18916</v>
      </c>
      <c r="C5544" s="1">
        <v>12.9307272871003</v>
      </c>
    </row>
    <row r="5545" spans="1:3" x14ac:dyDescent="0.25">
      <c r="A5545" t="s">
        <v>18921</v>
      </c>
      <c r="B5545" t="s">
        <v>18922</v>
      </c>
      <c r="C5545" s="1">
        <v>12.900667878383</v>
      </c>
    </row>
    <row r="5546" spans="1:3" x14ac:dyDescent="0.25">
      <c r="A5546" t="s">
        <v>21698</v>
      </c>
      <c r="B5546" t="s">
        <v>21699</v>
      </c>
      <c r="C5546" s="1">
        <v>12.89334664946665</v>
      </c>
    </row>
    <row r="5547" spans="1:3" x14ac:dyDescent="0.25">
      <c r="A5547" t="s">
        <v>20827</v>
      </c>
      <c r="B5547" t="s">
        <v>20828</v>
      </c>
      <c r="C5547" s="1">
        <v>12.890534871000821</v>
      </c>
    </row>
    <row r="5548" spans="1:3" x14ac:dyDescent="0.25">
      <c r="A5548" t="s">
        <v>18928</v>
      </c>
      <c r="B5548" t="s">
        <v>18929</v>
      </c>
      <c r="C5548" s="1">
        <v>12.8863611248468</v>
      </c>
    </row>
    <row r="5549" spans="1:3" x14ac:dyDescent="0.25">
      <c r="A5549" t="s">
        <v>18931</v>
      </c>
      <c r="B5549" t="s">
        <v>18932</v>
      </c>
      <c r="C5549" s="1">
        <v>12.8813657450278</v>
      </c>
    </row>
    <row r="5550" spans="1:3" x14ac:dyDescent="0.25">
      <c r="A5550" t="s">
        <v>18938</v>
      </c>
      <c r="B5550" t="s">
        <v>18939</v>
      </c>
      <c r="C5550" s="1">
        <v>12.8639122313449</v>
      </c>
    </row>
    <row r="5551" spans="1:3" x14ac:dyDescent="0.25">
      <c r="A5551" t="s">
        <v>18941</v>
      </c>
      <c r="B5551" t="s">
        <v>18942</v>
      </c>
      <c r="C5551" s="1">
        <v>12.858376700634</v>
      </c>
    </row>
    <row r="5552" spans="1:3" x14ac:dyDescent="0.25">
      <c r="A5552" t="s">
        <v>18945</v>
      </c>
      <c r="B5552" t="s">
        <v>18946</v>
      </c>
      <c r="C5552" s="1">
        <v>12.845834700839999</v>
      </c>
    </row>
    <row r="5553" spans="1:3" x14ac:dyDescent="0.25">
      <c r="A5553" t="s">
        <v>18948</v>
      </c>
      <c r="B5553" t="s">
        <v>18949</v>
      </c>
      <c r="C5553" s="1">
        <v>12.837424159236001</v>
      </c>
    </row>
    <row r="5554" spans="1:3" x14ac:dyDescent="0.25">
      <c r="A5554" t="s">
        <v>18953</v>
      </c>
      <c r="B5554" t="s">
        <v>18954</v>
      </c>
      <c r="C5554" s="1">
        <v>12.8262746139232</v>
      </c>
    </row>
    <row r="5555" spans="1:3" x14ac:dyDescent="0.25">
      <c r="A5555" t="s">
        <v>18957</v>
      </c>
      <c r="B5555" t="s">
        <v>18958</v>
      </c>
      <c r="C5555" s="1">
        <v>12.8087307780008</v>
      </c>
    </row>
    <row r="5556" spans="1:3" x14ac:dyDescent="0.25">
      <c r="A5556" t="s">
        <v>18960</v>
      </c>
      <c r="B5556" t="s">
        <v>18961</v>
      </c>
      <c r="C5556" s="1">
        <v>12.8081396480809</v>
      </c>
    </row>
    <row r="5557" spans="1:3" x14ac:dyDescent="0.25">
      <c r="A5557" t="s">
        <v>18966</v>
      </c>
      <c r="B5557" t="s">
        <v>18967</v>
      </c>
      <c r="C5557" s="1">
        <v>12.7933592596371</v>
      </c>
    </row>
    <row r="5558" spans="1:3" x14ac:dyDescent="0.25">
      <c r="A5558" t="s">
        <v>18969</v>
      </c>
      <c r="B5558" t="s">
        <v>18970</v>
      </c>
      <c r="C5558" s="1">
        <v>12.7904694305698</v>
      </c>
    </row>
    <row r="5559" spans="1:3" x14ac:dyDescent="0.25">
      <c r="A5559" t="s">
        <v>18973</v>
      </c>
      <c r="B5559" t="s">
        <v>18974</v>
      </c>
      <c r="C5559" s="1">
        <v>12.790305304216799</v>
      </c>
    </row>
    <row r="5560" spans="1:3" x14ac:dyDescent="0.25">
      <c r="A5560" t="s">
        <v>20068</v>
      </c>
      <c r="B5560" t="s">
        <v>20069</v>
      </c>
      <c r="C5560" s="1">
        <v>12.78410933000359</v>
      </c>
    </row>
    <row r="5561" spans="1:3" x14ac:dyDescent="0.25">
      <c r="A5561" t="s">
        <v>18976</v>
      </c>
      <c r="B5561" t="s">
        <v>18977</v>
      </c>
      <c r="C5561" s="1">
        <v>12.7836670095671</v>
      </c>
    </row>
    <row r="5562" spans="1:3" x14ac:dyDescent="0.25">
      <c r="A5562" t="s">
        <v>20331</v>
      </c>
      <c r="B5562" t="s">
        <v>20332</v>
      </c>
      <c r="C5562" s="1">
        <v>12.763812735686441</v>
      </c>
    </row>
    <row r="5563" spans="1:3" x14ac:dyDescent="0.25">
      <c r="A5563" t="s">
        <v>18980</v>
      </c>
      <c r="B5563" t="s">
        <v>18981</v>
      </c>
      <c r="C5563" s="1">
        <v>12.7635198813743</v>
      </c>
    </row>
    <row r="5564" spans="1:3" x14ac:dyDescent="0.25">
      <c r="A5564" t="s">
        <v>18988</v>
      </c>
      <c r="B5564" t="s">
        <v>18989</v>
      </c>
      <c r="C5564" s="1">
        <v>12.733752974466</v>
      </c>
    </row>
    <row r="5565" spans="1:3" x14ac:dyDescent="0.25">
      <c r="A5565" t="s">
        <v>19693</v>
      </c>
      <c r="B5565" t="s">
        <v>19694</v>
      </c>
      <c r="C5565" s="1">
        <v>12.73052358365327</v>
      </c>
    </row>
    <row r="5566" spans="1:3" x14ac:dyDescent="0.25">
      <c r="A5566" t="s">
        <v>19004</v>
      </c>
      <c r="B5566" t="s">
        <v>19005</v>
      </c>
      <c r="C5566" s="1">
        <v>12.695459249464999</v>
      </c>
    </row>
    <row r="5567" spans="1:3" x14ac:dyDescent="0.25">
      <c r="A5567" t="s">
        <v>19012</v>
      </c>
      <c r="B5567" t="s">
        <v>19013</v>
      </c>
      <c r="C5567" s="1">
        <v>12.682252038724201</v>
      </c>
    </row>
    <row r="5568" spans="1:3" x14ac:dyDescent="0.25">
      <c r="A5568" t="s">
        <v>20343</v>
      </c>
      <c r="B5568" t="s">
        <v>20344</v>
      </c>
      <c r="C5568" s="1">
        <v>12.67786224277072</v>
      </c>
    </row>
    <row r="5569" spans="1:3" x14ac:dyDescent="0.25">
      <c r="A5569" t="s">
        <v>19017</v>
      </c>
      <c r="B5569" t="s">
        <v>19018</v>
      </c>
      <c r="C5569" s="1">
        <v>12.653521502344701</v>
      </c>
    </row>
    <row r="5570" spans="1:3" x14ac:dyDescent="0.25">
      <c r="A5570" t="s">
        <v>19026</v>
      </c>
      <c r="B5570" t="s">
        <v>19027</v>
      </c>
      <c r="C5570" s="1">
        <v>12.6422746796715</v>
      </c>
    </row>
    <row r="5571" spans="1:3" x14ac:dyDescent="0.25">
      <c r="A5571" t="s">
        <v>19029</v>
      </c>
      <c r="B5571" t="s">
        <v>19030</v>
      </c>
      <c r="C5571" s="1">
        <v>12.640523858702601</v>
      </c>
    </row>
    <row r="5572" spans="1:3" x14ac:dyDescent="0.25">
      <c r="A5572" t="s">
        <v>21140</v>
      </c>
      <c r="B5572" t="s">
        <v>21141</v>
      </c>
      <c r="C5572" s="1">
        <v>12.638586584701731</v>
      </c>
    </row>
    <row r="5573" spans="1:3" x14ac:dyDescent="0.25">
      <c r="A5573" t="s">
        <v>19036</v>
      </c>
      <c r="B5573" t="s">
        <v>19037</v>
      </c>
      <c r="C5573" s="1">
        <v>12.618947498749799</v>
      </c>
    </row>
    <row r="5574" spans="1:3" x14ac:dyDescent="0.25">
      <c r="A5574" t="s">
        <v>19039</v>
      </c>
      <c r="B5574" t="s">
        <v>19040</v>
      </c>
      <c r="C5574" s="1">
        <v>12.6182089988501</v>
      </c>
    </row>
    <row r="5575" spans="1:3" x14ac:dyDescent="0.25">
      <c r="A5575" t="s">
        <v>19042</v>
      </c>
      <c r="B5575" t="s">
        <v>19043</v>
      </c>
      <c r="C5575" s="1">
        <v>12.6156687583684</v>
      </c>
    </row>
    <row r="5576" spans="1:3" x14ac:dyDescent="0.25">
      <c r="A5576" t="s">
        <v>19045</v>
      </c>
      <c r="B5576" t="s">
        <v>19046</v>
      </c>
      <c r="C5576" s="1">
        <v>12.606009915997101</v>
      </c>
    </row>
    <row r="5577" spans="1:3" x14ac:dyDescent="0.25">
      <c r="A5577" t="s">
        <v>19609</v>
      </c>
      <c r="B5577" t="s">
        <v>19610</v>
      </c>
      <c r="C5577" s="1">
        <v>12.6025363065544</v>
      </c>
    </row>
    <row r="5578" spans="1:3" x14ac:dyDescent="0.25">
      <c r="A5578" t="s">
        <v>19048</v>
      </c>
      <c r="B5578" t="s">
        <v>19049</v>
      </c>
      <c r="C5578" s="1">
        <v>12.596667426101799</v>
      </c>
    </row>
    <row r="5579" spans="1:3" x14ac:dyDescent="0.25">
      <c r="A5579" t="s">
        <v>19051</v>
      </c>
      <c r="B5579" t="s">
        <v>19052</v>
      </c>
      <c r="C5579" s="1">
        <v>12.5851955976035</v>
      </c>
    </row>
    <row r="5580" spans="1:3" x14ac:dyDescent="0.25">
      <c r="A5580" t="s">
        <v>19056</v>
      </c>
      <c r="B5580" t="s">
        <v>19057</v>
      </c>
      <c r="C5580" s="1">
        <v>12.570618355781701</v>
      </c>
    </row>
    <row r="5581" spans="1:3" x14ac:dyDescent="0.25">
      <c r="A5581" t="s">
        <v>19062</v>
      </c>
      <c r="B5581" t="s">
        <v>19063</v>
      </c>
      <c r="C5581" s="1">
        <v>12.555112636999199</v>
      </c>
    </row>
    <row r="5582" spans="1:3" x14ac:dyDescent="0.25">
      <c r="A5582" t="s">
        <v>19612</v>
      </c>
      <c r="B5582" t="s">
        <v>19613</v>
      </c>
      <c r="C5582" s="1">
        <v>12.543164291146748</v>
      </c>
    </row>
    <row r="5583" spans="1:3" x14ac:dyDescent="0.25">
      <c r="A5583" t="s">
        <v>19073</v>
      </c>
      <c r="B5583" t="s">
        <v>19074</v>
      </c>
      <c r="C5583" s="1">
        <v>12.5332372299768</v>
      </c>
    </row>
    <row r="5584" spans="1:3" x14ac:dyDescent="0.25">
      <c r="A5584" t="s">
        <v>19076</v>
      </c>
      <c r="B5584" t="s">
        <v>19077</v>
      </c>
      <c r="C5584" s="1">
        <v>12.5276637265949</v>
      </c>
    </row>
    <row r="5585" spans="1:3" x14ac:dyDescent="0.25">
      <c r="A5585" t="s">
        <v>19081</v>
      </c>
      <c r="B5585" t="s">
        <v>19082</v>
      </c>
      <c r="C5585" s="1">
        <v>12.5026970126577</v>
      </c>
    </row>
    <row r="5586" spans="1:3" x14ac:dyDescent="0.25">
      <c r="A5586" t="s">
        <v>19087</v>
      </c>
      <c r="B5586" t="s">
        <v>19088</v>
      </c>
      <c r="C5586" s="1">
        <v>12.4955741493266</v>
      </c>
    </row>
    <row r="5587" spans="1:3" x14ac:dyDescent="0.25">
      <c r="A5587" t="s">
        <v>19090</v>
      </c>
      <c r="B5587" t="s">
        <v>19091</v>
      </c>
      <c r="C5587" s="1">
        <v>12.4874217593817</v>
      </c>
    </row>
    <row r="5588" spans="1:3" x14ac:dyDescent="0.25">
      <c r="A5588" t="s">
        <v>19358</v>
      </c>
      <c r="B5588" t="s">
        <v>19359</v>
      </c>
      <c r="C5588" s="1">
        <v>12.47644023233619</v>
      </c>
    </row>
    <row r="5589" spans="1:3" x14ac:dyDescent="0.25">
      <c r="A5589" t="s">
        <v>19106</v>
      </c>
      <c r="B5589" t="s">
        <v>19107</v>
      </c>
      <c r="C5589" s="1">
        <v>12.4517238648494</v>
      </c>
    </row>
    <row r="5590" spans="1:3" x14ac:dyDescent="0.25">
      <c r="A5590" t="s">
        <v>19109</v>
      </c>
      <c r="B5590" t="s">
        <v>19110</v>
      </c>
      <c r="C5590" s="1">
        <v>12.451292757820701</v>
      </c>
    </row>
    <row r="5591" spans="1:3" x14ac:dyDescent="0.25">
      <c r="A5591" t="s">
        <v>19112</v>
      </c>
      <c r="B5591" t="s">
        <v>19113</v>
      </c>
      <c r="C5591" s="1">
        <v>12.4452397274265</v>
      </c>
    </row>
    <row r="5592" spans="1:3" x14ac:dyDescent="0.25">
      <c r="A5592" t="s">
        <v>19119</v>
      </c>
      <c r="B5592" t="s">
        <v>19120</v>
      </c>
      <c r="C5592" s="1">
        <v>12.426573863195699</v>
      </c>
    </row>
    <row r="5593" spans="1:3" x14ac:dyDescent="0.25">
      <c r="A5593" t="s">
        <v>19127</v>
      </c>
      <c r="B5593" t="s">
        <v>19128</v>
      </c>
      <c r="C5593" s="1">
        <v>12.3993145675867</v>
      </c>
    </row>
    <row r="5594" spans="1:3" x14ac:dyDescent="0.25">
      <c r="A5594" t="s">
        <v>19130</v>
      </c>
      <c r="B5594" t="s">
        <v>19131</v>
      </c>
      <c r="C5594" s="1">
        <v>12.3988968362475</v>
      </c>
    </row>
    <row r="5595" spans="1:3" x14ac:dyDescent="0.25">
      <c r="A5595" t="s">
        <v>19134</v>
      </c>
      <c r="B5595" t="s">
        <v>19135</v>
      </c>
      <c r="C5595" s="1">
        <v>12.397148249265401</v>
      </c>
    </row>
    <row r="5596" spans="1:3" x14ac:dyDescent="0.25">
      <c r="A5596" t="s">
        <v>19140</v>
      </c>
      <c r="B5596" t="s">
        <v>19141</v>
      </c>
      <c r="C5596" s="1">
        <v>12.390493083963101</v>
      </c>
    </row>
    <row r="5597" spans="1:3" x14ac:dyDescent="0.25">
      <c r="A5597" t="s">
        <v>19143</v>
      </c>
      <c r="B5597" t="s">
        <v>19144</v>
      </c>
      <c r="C5597" s="1">
        <v>12.3863496966705</v>
      </c>
    </row>
    <row r="5598" spans="1:3" x14ac:dyDescent="0.25">
      <c r="A5598" t="s">
        <v>19147</v>
      </c>
      <c r="B5598" t="s">
        <v>19148</v>
      </c>
      <c r="C5598" s="1">
        <v>12.381531545390001</v>
      </c>
    </row>
    <row r="5599" spans="1:3" x14ac:dyDescent="0.25">
      <c r="A5599" t="s">
        <v>19151</v>
      </c>
      <c r="B5599" t="s">
        <v>19152</v>
      </c>
      <c r="C5599" s="1">
        <v>12.3768667889772</v>
      </c>
    </row>
    <row r="5600" spans="1:3" x14ac:dyDescent="0.25">
      <c r="A5600" t="s">
        <v>22394</v>
      </c>
      <c r="B5600" t="s">
        <v>22395</v>
      </c>
      <c r="C5600" s="1">
        <v>12.374016177540581</v>
      </c>
    </row>
    <row r="5601" spans="1:3" x14ac:dyDescent="0.25">
      <c r="A5601" t="s">
        <v>19154</v>
      </c>
      <c r="B5601" t="s">
        <v>19155</v>
      </c>
      <c r="C5601" s="1">
        <v>12.360402422443601</v>
      </c>
    </row>
    <row r="5602" spans="1:3" x14ac:dyDescent="0.25">
      <c r="A5602" t="s">
        <v>19565</v>
      </c>
      <c r="B5602" t="s">
        <v>19566</v>
      </c>
      <c r="C5602" s="1">
        <v>12.357749805273341</v>
      </c>
    </row>
    <row r="5603" spans="1:3" x14ac:dyDescent="0.25">
      <c r="A5603" t="s">
        <v>19160</v>
      </c>
      <c r="B5603" t="s">
        <v>19161</v>
      </c>
      <c r="C5603" s="1">
        <v>12.345815912822699</v>
      </c>
    </row>
    <row r="5604" spans="1:3" x14ac:dyDescent="0.25">
      <c r="A5604" t="s">
        <v>19169</v>
      </c>
      <c r="B5604" t="s">
        <v>19170</v>
      </c>
      <c r="C5604" s="1">
        <v>12.312155454990901</v>
      </c>
    </row>
    <row r="5605" spans="1:3" x14ac:dyDescent="0.25">
      <c r="A5605" t="s">
        <v>19172</v>
      </c>
      <c r="B5605" t="s">
        <v>19173</v>
      </c>
      <c r="C5605" s="1">
        <v>12.311424449990399</v>
      </c>
    </row>
    <row r="5606" spans="1:3" x14ac:dyDescent="0.25">
      <c r="A5606" t="s">
        <v>19176</v>
      </c>
      <c r="B5606" t="s">
        <v>19177</v>
      </c>
      <c r="C5606" s="1">
        <v>12.297790845290301</v>
      </c>
    </row>
    <row r="5607" spans="1:3" x14ac:dyDescent="0.25">
      <c r="A5607" t="s">
        <v>19181</v>
      </c>
      <c r="B5607" t="s">
        <v>19182</v>
      </c>
      <c r="C5607" s="1">
        <v>12.2924337812931</v>
      </c>
    </row>
    <row r="5608" spans="1:3" x14ac:dyDescent="0.25">
      <c r="A5608" t="s">
        <v>19185</v>
      </c>
      <c r="B5608" t="s">
        <v>19186</v>
      </c>
      <c r="C5608" s="1">
        <v>12.2906134271882</v>
      </c>
    </row>
    <row r="5609" spans="1:3" x14ac:dyDescent="0.25">
      <c r="A5609" t="s">
        <v>19188</v>
      </c>
      <c r="B5609" t="s">
        <v>19189</v>
      </c>
      <c r="C5609" s="1">
        <v>12.289122267194299</v>
      </c>
    </row>
    <row r="5610" spans="1:3" x14ac:dyDescent="0.25">
      <c r="A5610" t="s">
        <v>19192</v>
      </c>
      <c r="B5610" t="s">
        <v>19193</v>
      </c>
      <c r="C5610" s="1">
        <v>12.286042592741801</v>
      </c>
    </row>
    <row r="5611" spans="1:3" x14ac:dyDescent="0.25">
      <c r="A5611" t="s">
        <v>19195</v>
      </c>
      <c r="B5611" t="s">
        <v>19196</v>
      </c>
      <c r="C5611" s="1">
        <v>12.2854964303913</v>
      </c>
    </row>
    <row r="5612" spans="1:3" x14ac:dyDescent="0.25">
      <c r="A5612" t="s">
        <v>19198</v>
      </c>
      <c r="B5612" t="s">
        <v>19199</v>
      </c>
      <c r="C5612" s="1">
        <v>12.2706722809734</v>
      </c>
    </row>
    <row r="5613" spans="1:3" x14ac:dyDescent="0.25">
      <c r="A5613" t="s">
        <v>19201</v>
      </c>
      <c r="B5613" t="s">
        <v>19202</v>
      </c>
      <c r="C5613" s="1">
        <v>12.261545182577199</v>
      </c>
    </row>
    <row r="5614" spans="1:3" x14ac:dyDescent="0.25">
      <c r="A5614" t="s">
        <v>19206</v>
      </c>
      <c r="B5614" t="s">
        <v>19207</v>
      </c>
      <c r="C5614" s="1">
        <v>12.2304990122074</v>
      </c>
    </row>
    <row r="5615" spans="1:3" x14ac:dyDescent="0.25">
      <c r="A5615" t="s">
        <v>19209</v>
      </c>
      <c r="B5615" t="s">
        <v>19210</v>
      </c>
      <c r="C5615" s="1">
        <v>12.228459367302801</v>
      </c>
    </row>
    <row r="5616" spans="1:3" x14ac:dyDescent="0.25">
      <c r="A5616" t="s">
        <v>19218</v>
      </c>
      <c r="B5616" t="s">
        <v>19219</v>
      </c>
      <c r="C5616" s="1">
        <v>12.197136649859599</v>
      </c>
    </row>
    <row r="5617" spans="1:3" x14ac:dyDescent="0.25">
      <c r="A5617" t="s">
        <v>19221</v>
      </c>
      <c r="B5617" t="s">
        <v>19222</v>
      </c>
      <c r="C5617" s="1">
        <v>12.1948778625939</v>
      </c>
    </row>
    <row r="5618" spans="1:3" x14ac:dyDescent="0.25">
      <c r="A5618" t="s">
        <v>19224</v>
      </c>
      <c r="B5618" t="s">
        <v>19225</v>
      </c>
      <c r="C5618" s="1">
        <v>12.185610175445101</v>
      </c>
    </row>
    <row r="5619" spans="1:3" x14ac:dyDescent="0.25">
      <c r="A5619" t="s">
        <v>19230</v>
      </c>
      <c r="B5619" t="s">
        <v>19231</v>
      </c>
      <c r="C5619" s="1">
        <v>12.1672878022374</v>
      </c>
    </row>
    <row r="5620" spans="1:3" x14ac:dyDescent="0.25">
      <c r="A5620" t="s">
        <v>20230</v>
      </c>
      <c r="B5620" t="s">
        <v>20231</v>
      </c>
      <c r="C5620" s="1">
        <v>12.162406985556821</v>
      </c>
    </row>
    <row r="5621" spans="1:3" x14ac:dyDescent="0.25">
      <c r="A5621" t="s">
        <v>19241</v>
      </c>
      <c r="B5621" t="s">
        <v>19242</v>
      </c>
      <c r="C5621" s="1">
        <v>12.1277709773788</v>
      </c>
    </row>
    <row r="5622" spans="1:3" x14ac:dyDescent="0.25">
      <c r="A5622" t="s">
        <v>19244</v>
      </c>
      <c r="B5622" t="s">
        <v>19245</v>
      </c>
      <c r="C5622" s="1">
        <v>12.1170468535556</v>
      </c>
    </row>
    <row r="5623" spans="1:3" x14ac:dyDescent="0.25">
      <c r="A5623" t="s">
        <v>19247</v>
      </c>
      <c r="B5623" t="s">
        <v>19248</v>
      </c>
      <c r="C5623" s="1">
        <v>12.108751504306699</v>
      </c>
    </row>
    <row r="5624" spans="1:3" x14ac:dyDescent="0.25">
      <c r="A5624" t="s">
        <v>19254</v>
      </c>
      <c r="B5624" t="s">
        <v>19255</v>
      </c>
      <c r="C5624" s="1">
        <v>12.097687648007</v>
      </c>
    </row>
    <row r="5625" spans="1:3" x14ac:dyDescent="0.25">
      <c r="A5625" t="s">
        <v>19257</v>
      </c>
      <c r="B5625" t="s">
        <v>19258</v>
      </c>
      <c r="C5625" s="1">
        <v>12.089074512963901</v>
      </c>
    </row>
    <row r="5626" spans="1:3" x14ac:dyDescent="0.25">
      <c r="A5626" t="s">
        <v>19263</v>
      </c>
      <c r="B5626" t="s">
        <v>19264</v>
      </c>
      <c r="C5626" s="1">
        <v>12.078391384752299</v>
      </c>
    </row>
    <row r="5627" spans="1:3" x14ac:dyDescent="0.25">
      <c r="A5627" t="s">
        <v>19267</v>
      </c>
      <c r="B5627" t="s">
        <v>19268</v>
      </c>
      <c r="C5627" s="1">
        <v>12.0751934901167</v>
      </c>
    </row>
    <row r="5628" spans="1:3" x14ac:dyDescent="0.25">
      <c r="A5628" t="s">
        <v>21454</v>
      </c>
      <c r="B5628" t="s">
        <v>21455</v>
      </c>
      <c r="C5628" s="1">
        <v>12.07217256182776</v>
      </c>
    </row>
    <row r="5629" spans="1:3" x14ac:dyDescent="0.25">
      <c r="A5629" t="s">
        <v>19273</v>
      </c>
      <c r="B5629" t="s">
        <v>19274</v>
      </c>
      <c r="C5629" s="1">
        <v>12.061877197105201</v>
      </c>
    </row>
    <row r="5630" spans="1:3" x14ac:dyDescent="0.25">
      <c r="A5630" t="s">
        <v>19276</v>
      </c>
      <c r="B5630" t="s">
        <v>19277</v>
      </c>
      <c r="C5630" s="1">
        <v>12.052958601326299</v>
      </c>
    </row>
    <row r="5631" spans="1:3" x14ac:dyDescent="0.25">
      <c r="A5631" t="s">
        <v>22719</v>
      </c>
      <c r="B5631" t="s">
        <v>22720</v>
      </c>
      <c r="C5631" s="1">
        <v>12.03265016934682</v>
      </c>
    </row>
    <row r="5632" spans="1:3" x14ac:dyDescent="0.25">
      <c r="A5632" t="s">
        <v>19279</v>
      </c>
      <c r="B5632" t="s">
        <v>19280</v>
      </c>
      <c r="C5632" s="1">
        <v>12.0244233678625</v>
      </c>
    </row>
    <row r="5633" spans="1:3" x14ac:dyDescent="0.25">
      <c r="A5633" t="s">
        <v>20692</v>
      </c>
      <c r="B5633" t="s">
        <v>20693</v>
      </c>
      <c r="C5633" s="1">
        <v>12.01945516963802</v>
      </c>
    </row>
    <row r="5634" spans="1:3" x14ac:dyDescent="0.25">
      <c r="A5634" t="s">
        <v>19284</v>
      </c>
      <c r="B5634" t="s">
        <v>19285</v>
      </c>
      <c r="C5634" s="1">
        <v>12.019126273956401</v>
      </c>
    </row>
    <row r="5635" spans="1:3" x14ac:dyDescent="0.25">
      <c r="A5635" t="s">
        <v>19287</v>
      </c>
      <c r="B5635" t="s">
        <v>19288</v>
      </c>
      <c r="C5635" s="1">
        <v>12.0099880794067</v>
      </c>
    </row>
    <row r="5636" spans="1:3" x14ac:dyDescent="0.25">
      <c r="A5636" t="s">
        <v>22648</v>
      </c>
      <c r="B5636" t="s">
        <v>22649</v>
      </c>
      <c r="C5636" s="1">
        <v>11.995590572032041</v>
      </c>
    </row>
    <row r="5637" spans="1:3" x14ac:dyDescent="0.25">
      <c r="A5637" t="s">
        <v>19290</v>
      </c>
      <c r="B5637" t="s">
        <v>19291</v>
      </c>
      <c r="C5637" s="1">
        <v>11.988660127319999</v>
      </c>
    </row>
    <row r="5638" spans="1:3" x14ac:dyDescent="0.25">
      <c r="A5638" t="s">
        <v>19300</v>
      </c>
      <c r="B5638" t="s">
        <v>19301</v>
      </c>
      <c r="C5638" s="1">
        <v>11.9729668479706</v>
      </c>
    </row>
    <row r="5639" spans="1:3" x14ac:dyDescent="0.25">
      <c r="A5639" t="s">
        <v>21428</v>
      </c>
      <c r="B5639" t="s">
        <v>21429</v>
      </c>
      <c r="C5639" s="1">
        <v>11.967458361124621</v>
      </c>
    </row>
    <row r="5640" spans="1:3" x14ac:dyDescent="0.25">
      <c r="A5640" t="s">
        <v>20139</v>
      </c>
      <c r="B5640" t="s">
        <v>20140</v>
      </c>
      <c r="C5640" s="1">
        <v>11.952757202688563</v>
      </c>
    </row>
    <row r="5641" spans="1:3" x14ac:dyDescent="0.25">
      <c r="A5641" t="s">
        <v>20815</v>
      </c>
      <c r="B5641" t="s">
        <v>20816</v>
      </c>
      <c r="C5641" s="1">
        <v>11.936875115103311</v>
      </c>
    </row>
    <row r="5642" spans="1:3" x14ac:dyDescent="0.25">
      <c r="A5642" t="s">
        <v>19312</v>
      </c>
      <c r="B5642" t="s">
        <v>19313</v>
      </c>
      <c r="C5642" s="1">
        <v>11.9321355158707</v>
      </c>
    </row>
    <row r="5643" spans="1:3" x14ac:dyDescent="0.25">
      <c r="A5643" t="s">
        <v>19315</v>
      </c>
      <c r="B5643" t="s">
        <v>19316</v>
      </c>
      <c r="C5643" s="1">
        <v>11.925881311706901</v>
      </c>
    </row>
    <row r="5644" spans="1:3" x14ac:dyDescent="0.25">
      <c r="A5644" t="s">
        <v>19319</v>
      </c>
      <c r="B5644" t="s">
        <v>19320</v>
      </c>
      <c r="C5644" s="1">
        <v>11.9138800381113</v>
      </c>
    </row>
    <row r="5645" spans="1:3" x14ac:dyDescent="0.25">
      <c r="A5645" t="s">
        <v>19322</v>
      </c>
      <c r="B5645" t="s">
        <v>19323</v>
      </c>
      <c r="C5645" s="1">
        <v>11.9116805970418</v>
      </c>
    </row>
    <row r="5646" spans="1:3" x14ac:dyDescent="0.25">
      <c r="A5646" t="s">
        <v>19325</v>
      </c>
      <c r="B5646" t="s">
        <v>19326</v>
      </c>
      <c r="C5646" s="1">
        <v>11.907908928783501</v>
      </c>
    </row>
    <row r="5647" spans="1:3" x14ac:dyDescent="0.25">
      <c r="A5647" t="s">
        <v>19331</v>
      </c>
      <c r="B5647" t="s">
        <v>19332</v>
      </c>
      <c r="C5647" s="1">
        <v>11.904973096349</v>
      </c>
    </row>
    <row r="5648" spans="1:3" x14ac:dyDescent="0.25">
      <c r="A5648" t="s">
        <v>19334</v>
      </c>
      <c r="B5648" t="s">
        <v>19335</v>
      </c>
      <c r="C5648" s="1">
        <v>11.8977682523275</v>
      </c>
    </row>
    <row r="5649" spans="1:3" x14ac:dyDescent="0.25">
      <c r="A5649" t="s">
        <v>19337</v>
      </c>
      <c r="B5649" t="s">
        <v>19338</v>
      </c>
      <c r="C5649" s="1">
        <v>11.8859126947597</v>
      </c>
    </row>
    <row r="5650" spans="1:3" x14ac:dyDescent="0.25">
      <c r="A5650" t="s">
        <v>19340</v>
      </c>
      <c r="B5650" t="s">
        <v>19341</v>
      </c>
      <c r="C5650" s="1">
        <v>11.871039884190299</v>
      </c>
    </row>
    <row r="5651" spans="1:3" x14ac:dyDescent="0.25">
      <c r="A5651" t="s">
        <v>19346</v>
      </c>
      <c r="B5651" t="s">
        <v>19347</v>
      </c>
      <c r="C5651" s="1">
        <v>11.8508454307921</v>
      </c>
    </row>
    <row r="5652" spans="1:3" x14ac:dyDescent="0.25">
      <c r="A5652" t="s">
        <v>19349</v>
      </c>
      <c r="B5652" t="s">
        <v>19350</v>
      </c>
      <c r="C5652" s="1">
        <v>11.8373736779055</v>
      </c>
    </row>
    <row r="5653" spans="1:3" x14ac:dyDescent="0.25">
      <c r="A5653" t="s">
        <v>19355</v>
      </c>
      <c r="B5653" t="s">
        <v>19356</v>
      </c>
      <c r="C5653" s="1">
        <v>11.834411525773</v>
      </c>
    </row>
    <row r="5654" spans="1:3" x14ac:dyDescent="0.25">
      <c r="A5654" t="s">
        <v>19361</v>
      </c>
      <c r="B5654" t="s">
        <v>19362</v>
      </c>
      <c r="C5654" s="1">
        <v>11.8293845125602</v>
      </c>
    </row>
    <row r="5655" spans="1:3" x14ac:dyDescent="0.25">
      <c r="A5655" t="s">
        <v>21066</v>
      </c>
      <c r="B5655" t="s">
        <v>21067</v>
      </c>
      <c r="C5655" s="1">
        <v>11.77895234688625</v>
      </c>
    </row>
    <row r="5656" spans="1:3" x14ac:dyDescent="0.25">
      <c r="A5656" t="s">
        <v>19382</v>
      </c>
      <c r="B5656" t="s">
        <v>19383</v>
      </c>
      <c r="C5656" s="1">
        <v>11.775056026769199</v>
      </c>
    </row>
    <row r="5657" spans="1:3" x14ac:dyDescent="0.25">
      <c r="A5657" t="s">
        <v>19385</v>
      </c>
      <c r="B5657" t="s">
        <v>19386</v>
      </c>
      <c r="C5657" s="1">
        <v>11.766752973199999</v>
      </c>
    </row>
    <row r="5658" spans="1:3" x14ac:dyDescent="0.25">
      <c r="A5658" t="s">
        <v>21181</v>
      </c>
      <c r="B5658" t="s">
        <v>21182</v>
      </c>
      <c r="C5658" s="1">
        <v>11.765323234068619</v>
      </c>
    </row>
    <row r="5659" spans="1:3" x14ac:dyDescent="0.25">
      <c r="A5659" t="s">
        <v>19388</v>
      </c>
      <c r="B5659" t="s">
        <v>19389</v>
      </c>
      <c r="C5659" s="1">
        <v>11.758128509834901</v>
      </c>
    </row>
    <row r="5660" spans="1:3" x14ac:dyDescent="0.25">
      <c r="A5660" t="s">
        <v>19394</v>
      </c>
      <c r="B5660" t="s">
        <v>19395</v>
      </c>
      <c r="C5660" s="1">
        <v>11.7430991598163</v>
      </c>
    </row>
    <row r="5661" spans="1:3" x14ac:dyDescent="0.25">
      <c r="A5661" t="s">
        <v>20147</v>
      </c>
      <c r="B5661" t="s">
        <v>20148</v>
      </c>
      <c r="C5661" s="1">
        <v>11.738743455566919</v>
      </c>
    </row>
    <row r="5662" spans="1:3" x14ac:dyDescent="0.25">
      <c r="A5662" t="s">
        <v>21025</v>
      </c>
      <c r="B5662" t="s">
        <v>21026</v>
      </c>
      <c r="C5662" s="1">
        <v>11.730085292782391</v>
      </c>
    </row>
    <row r="5663" spans="1:3" x14ac:dyDescent="0.25">
      <c r="A5663" t="s">
        <v>19409</v>
      </c>
      <c r="B5663" t="s">
        <v>19410</v>
      </c>
      <c r="C5663" s="1">
        <v>11.701663408999</v>
      </c>
    </row>
    <row r="5664" spans="1:3" x14ac:dyDescent="0.25">
      <c r="A5664" t="s">
        <v>19412</v>
      </c>
      <c r="B5664" t="s">
        <v>19413</v>
      </c>
      <c r="C5664" s="1">
        <v>11.701649064078399</v>
      </c>
    </row>
    <row r="5665" spans="1:3" x14ac:dyDescent="0.25">
      <c r="A5665" t="s">
        <v>19416</v>
      </c>
      <c r="B5665" t="s">
        <v>19417</v>
      </c>
      <c r="C5665" s="1">
        <v>11.6959013617551</v>
      </c>
    </row>
    <row r="5666" spans="1:3" x14ac:dyDescent="0.25">
      <c r="A5666" t="s">
        <v>19420</v>
      </c>
      <c r="B5666" t="s">
        <v>19421</v>
      </c>
      <c r="C5666" s="1">
        <v>11.6912301730625</v>
      </c>
    </row>
    <row r="5667" spans="1:3" x14ac:dyDescent="0.25">
      <c r="A5667" t="s">
        <v>19423</v>
      </c>
      <c r="B5667" t="s">
        <v>19424</v>
      </c>
      <c r="C5667" s="1">
        <v>11.686204138051901</v>
      </c>
    </row>
    <row r="5668" spans="1:3" x14ac:dyDescent="0.25">
      <c r="A5668" t="s">
        <v>20406</v>
      </c>
      <c r="B5668" t="s">
        <v>20407</v>
      </c>
      <c r="C5668" s="1">
        <v>11.679019859479659</v>
      </c>
    </row>
    <row r="5669" spans="1:3" x14ac:dyDescent="0.25">
      <c r="A5669" t="s">
        <v>19427</v>
      </c>
      <c r="B5669" t="s">
        <v>19428</v>
      </c>
      <c r="C5669" s="1">
        <v>11.6677396593876</v>
      </c>
    </row>
    <row r="5670" spans="1:3" x14ac:dyDescent="0.25">
      <c r="A5670" t="s">
        <v>20532</v>
      </c>
      <c r="B5670" t="s">
        <v>20533</v>
      </c>
      <c r="C5670" s="1">
        <v>11.657680502545819</v>
      </c>
    </row>
    <row r="5671" spans="1:3" x14ac:dyDescent="0.25">
      <c r="A5671" t="s">
        <v>20185</v>
      </c>
      <c r="B5671" t="s">
        <v>20186</v>
      </c>
      <c r="C5671" s="1">
        <v>11.64833316682989</v>
      </c>
    </row>
    <row r="5672" spans="1:3" x14ac:dyDescent="0.25">
      <c r="A5672" t="s">
        <v>19435</v>
      </c>
      <c r="B5672" t="s">
        <v>19436</v>
      </c>
      <c r="C5672" s="1">
        <v>11.62295914902</v>
      </c>
    </row>
    <row r="5673" spans="1:3" x14ac:dyDescent="0.25">
      <c r="A5673" t="s">
        <v>19438</v>
      </c>
      <c r="B5673" t="s">
        <v>19439</v>
      </c>
      <c r="C5673" s="1">
        <v>11.622392652408999</v>
      </c>
    </row>
    <row r="5674" spans="1:3" x14ac:dyDescent="0.25">
      <c r="A5674" t="s">
        <v>19441</v>
      </c>
      <c r="B5674" t="s">
        <v>19442</v>
      </c>
      <c r="C5674" s="1">
        <v>11.614111851271399</v>
      </c>
    </row>
    <row r="5675" spans="1:3" x14ac:dyDescent="0.25">
      <c r="A5675" t="s">
        <v>19445</v>
      </c>
      <c r="B5675" t="s">
        <v>19446</v>
      </c>
      <c r="C5675" s="1">
        <v>11.602437143001501</v>
      </c>
    </row>
    <row r="5676" spans="1:3" x14ac:dyDescent="0.25">
      <c r="A5676" t="s">
        <v>22382</v>
      </c>
      <c r="B5676" t="s">
        <v>22383</v>
      </c>
      <c r="C5676" s="1">
        <v>11.600456552042749</v>
      </c>
    </row>
    <row r="5677" spans="1:3" x14ac:dyDescent="0.25">
      <c r="A5677" t="s">
        <v>19450</v>
      </c>
      <c r="B5677" t="s">
        <v>19451</v>
      </c>
      <c r="C5677" s="1">
        <v>11.587730828479399</v>
      </c>
    </row>
    <row r="5678" spans="1:3" x14ac:dyDescent="0.25">
      <c r="A5678" t="s">
        <v>19454</v>
      </c>
      <c r="B5678" t="s">
        <v>19455</v>
      </c>
      <c r="C5678" s="1">
        <v>11.5716103672877</v>
      </c>
    </row>
    <row r="5679" spans="1:3" x14ac:dyDescent="0.25">
      <c r="A5679" t="s">
        <v>19457</v>
      </c>
      <c r="B5679" t="s">
        <v>19458</v>
      </c>
      <c r="C5679" s="1">
        <v>11.570545572706701</v>
      </c>
    </row>
    <row r="5680" spans="1:3" x14ac:dyDescent="0.25">
      <c r="A5680" t="s">
        <v>19460</v>
      </c>
      <c r="B5680" t="s">
        <v>19461</v>
      </c>
      <c r="C5680" s="1">
        <v>11.5705296402142</v>
      </c>
    </row>
    <row r="5681" spans="1:3" x14ac:dyDescent="0.25">
      <c r="A5681" t="s">
        <v>19464</v>
      </c>
      <c r="B5681" t="s">
        <v>19465</v>
      </c>
      <c r="C5681" s="1">
        <v>11.5487024497627</v>
      </c>
    </row>
    <row r="5682" spans="1:3" x14ac:dyDescent="0.25">
      <c r="A5682" t="s">
        <v>19473</v>
      </c>
      <c r="B5682" t="s">
        <v>19474</v>
      </c>
      <c r="C5682" s="1">
        <v>11.528137060103999</v>
      </c>
    </row>
    <row r="5683" spans="1:3" x14ac:dyDescent="0.25">
      <c r="A5683" t="s">
        <v>19476</v>
      </c>
      <c r="B5683" t="s">
        <v>19477</v>
      </c>
      <c r="C5683" s="1">
        <v>11.5154750814855</v>
      </c>
    </row>
    <row r="5684" spans="1:3" x14ac:dyDescent="0.25">
      <c r="A5684" t="s">
        <v>21151</v>
      </c>
      <c r="B5684" t="s">
        <v>21152</v>
      </c>
      <c r="C5684" s="1">
        <v>11.51418158409045</v>
      </c>
    </row>
    <row r="5685" spans="1:3" x14ac:dyDescent="0.25">
      <c r="A5685" t="s">
        <v>19479</v>
      </c>
      <c r="B5685" t="s">
        <v>19480</v>
      </c>
      <c r="C5685" s="1">
        <v>11.511132496496501</v>
      </c>
    </row>
    <row r="5686" spans="1:3" x14ac:dyDescent="0.25">
      <c r="A5686" t="s">
        <v>19487</v>
      </c>
      <c r="B5686" t="s">
        <v>19488</v>
      </c>
      <c r="C5686" s="1">
        <v>11.5058197068587</v>
      </c>
    </row>
    <row r="5687" spans="1:3" x14ac:dyDescent="0.25">
      <c r="A5687" t="s">
        <v>21599</v>
      </c>
      <c r="B5687" t="s">
        <v>21600</v>
      </c>
      <c r="C5687" s="1">
        <v>11.492497861154799</v>
      </c>
    </row>
    <row r="5688" spans="1:3" x14ac:dyDescent="0.25">
      <c r="A5688" t="s">
        <v>20600</v>
      </c>
      <c r="B5688" t="s">
        <v>20601</v>
      </c>
      <c r="C5688" s="1">
        <v>11.491493006010261</v>
      </c>
    </row>
    <row r="5689" spans="1:3" x14ac:dyDescent="0.25">
      <c r="A5689" t="s">
        <v>19492</v>
      </c>
      <c r="B5689" t="s">
        <v>19493</v>
      </c>
      <c r="C5689" s="1">
        <v>11.486033864162</v>
      </c>
    </row>
    <row r="5690" spans="1:3" x14ac:dyDescent="0.25">
      <c r="A5690" t="s">
        <v>19495</v>
      </c>
      <c r="B5690" t="s">
        <v>19496</v>
      </c>
      <c r="C5690" s="1">
        <v>11.4848971553343</v>
      </c>
    </row>
    <row r="5691" spans="1:3" x14ac:dyDescent="0.25">
      <c r="A5691" t="s">
        <v>19500</v>
      </c>
      <c r="B5691" t="s">
        <v>19501</v>
      </c>
      <c r="C5691" s="1">
        <v>11.467965981850099</v>
      </c>
    </row>
    <row r="5692" spans="1:3" x14ac:dyDescent="0.25">
      <c r="A5692" t="s">
        <v>19508</v>
      </c>
      <c r="B5692" t="s">
        <v>19509</v>
      </c>
      <c r="C5692" s="1">
        <v>11.456831330935</v>
      </c>
    </row>
    <row r="5693" spans="1:3" x14ac:dyDescent="0.25">
      <c r="A5693" t="s">
        <v>19511</v>
      </c>
      <c r="B5693" t="s">
        <v>19512</v>
      </c>
      <c r="C5693" s="1">
        <v>11.4351910984663</v>
      </c>
    </row>
    <row r="5694" spans="1:3" x14ac:dyDescent="0.25">
      <c r="A5694" t="s">
        <v>19514</v>
      </c>
      <c r="B5694" t="s">
        <v>19515</v>
      </c>
      <c r="C5694" s="1">
        <v>11.434042260638</v>
      </c>
    </row>
    <row r="5695" spans="1:3" x14ac:dyDescent="0.25">
      <c r="A5695" t="s">
        <v>19517</v>
      </c>
      <c r="B5695" t="s">
        <v>19518</v>
      </c>
      <c r="C5695" s="1">
        <v>11.4232914610159</v>
      </c>
    </row>
    <row r="5696" spans="1:3" x14ac:dyDescent="0.25">
      <c r="A5696" t="s">
        <v>21028</v>
      </c>
      <c r="B5696" t="s">
        <v>21029</v>
      </c>
      <c r="C5696" s="1">
        <v>11.419779703349061</v>
      </c>
    </row>
    <row r="5697" spans="1:3" x14ac:dyDescent="0.25">
      <c r="A5697" t="s">
        <v>19521</v>
      </c>
      <c r="B5697" t="s">
        <v>19522</v>
      </c>
      <c r="C5697" s="1">
        <v>11.414630593456501</v>
      </c>
    </row>
    <row r="5698" spans="1:3" x14ac:dyDescent="0.25">
      <c r="A5698" t="s">
        <v>19528</v>
      </c>
      <c r="B5698" t="s">
        <v>19529</v>
      </c>
      <c r="C5698" s="1">
        <v>11.4023111311118</v>
      </c>
    </row>
    <row r="5699" spans="1:3" x14ac:dyDescent="0.25">
      <c r="A5699" t="s">
        <v>19538</v>
      </c>
      <c r="B5699" t="s">
        <v>19539</v>
      </c>
      <c r="C5699" s="1">
        <v>11.3713685389557</v>
      </c>
    </row>
    <row r="5700" spans="1:3" x14ac:dyDescent="0.25">
      <c r="A5700" t="s">
        <v>19546</v>
      </c>
      <c r="B5700" t="s">
        <v>19547</v>
      </c>
      <c r="C5700" s="1">
        <v>11.3532255144129</v>
      </c>
    </row>
    <row r="5701" spans="1:3" x14ac:dyDescent="0.25">
      <c r="A5701" t="s">
        <v>19554</v>
      </c>
      <c r="B5701" t="s">
        <v>19555</v>
      </c>
      <c r="C5701" s="1">
        <v>11.3474802594191</v>
      </c>
    </row>
    <row r="5702" spans="1:3" x14ac:dyDescent="0.25">
      <c r="A5702" t="s">
        <v>19558</v>
      </c>
      <c r="B5702" t="s">
        <v>19559</v>
      </c>
      <c r="C5702" s="1">
        <v>11.3452687121449</v>
      </c>
    </row>
    <row r="5703" spans="1:3" x14ac:dyDescent="0.25">
      <c r="A5703" t="s">
        <v>19562</v>
      </c>
      <c r="B5703" t="s">
        <v>19563</v>
      </c>
      <c r="C5703" s="1">
        <v>11.3379250296344</v>
      </c>
    </row>
    <row r="5704" spans="1:3" x14ac:dyDescent="0.25">
      <c r="A5704" t="s">
        <v>22150</v>
      </c>
      <c r="B5704" t="s">
        <v>22151</v>
      </c>
      <c r="C5704" s="1">
        <v>11.33074924786764</v>
      </c>
    </row>
    <row r="5705" spans="1:3" x14ac:dyDescent="0.25">
      <c r="A5705" t="s">
        <v>19568</v>
      </c>
      <c r="B5705" t="s">
        <v>19569</v>
      </c>
      <c r="C5705" s="1">
        <v>11.3302032246216</v>
      </c>
    </row>
    <row r="5706" spans="1:3" x14ac:dyDescent="0.25">
      <c r="A5706" t="s">
        <v>19574</v>
      </c>
      <c r="B5706" t="s">
        <v>19575</v>
      </c>
      <c r="C5706" s="1">
        <v>11.3192278768487</v>
      </c>
    </row>
    <row r="5707" spans="1:3" x14ac:dyDescent="0.25">
      <c r="A5707" t="s">
        <v>19577</v>
      </c>
      <c r="B5707" t="s">
        <v>19578</v>
      </c>
      <c r="C5707" s="1">
        <v>11.313655081465299</v>
      </c>
    </row>
    <row r="5708" spans="1:3" x14ac:dyDescent="0.25">
      <c r="A5708" t="s">
        <v>19580</v>
      </c>
      <c r="B5708" t="s">
        <v>19581</v>
      </c>
      <c r="C5708" s="1">
        <v>11.305628819570799</v>
      </c>
    </row>
    <row r="5709" spans="1:3" x14ac:dyDescent="0.25">
      <c r="A5709" t="s">
        <v>19587</v>
      </c>
      <c r="B5709" t="s">
        <v>19588</v>
      </c>
      <c r="C5709" s="1">
        <v>11.278962344354399</v>
      </c>
    </row>
    <row r="5710" spans="1:3" x14ac:dyDescent="0.25">
      <c r="A5710" t="s">
        <v>19591</v>
      </c>
      <c r="B5710" t="s">
        <v>19592</v>
      </c>
      <c r="C5710" s="1">
        <v>11.264306988285499</v>
      </c>
    </row>
    <row r="5711" spans="1:3" x14ac:dyDescent="0.25">
      <c r="A5711" t="s">
        <v>19597</v>
      </c>
      <c r="B5711" t="s">
        <v>19598</v>
      </c>
      <c r="C5711" s="1">
        <v>11.253913346756701</v>
      </c>
    </row>
    <row r="5712" spans="1:3" x14ac:dyDescent="0.25">
      <c r="A5712" t="s">
        <v>19600</v>
      </c>
      <c r="B5712" t="s">
        <v>19601</v>
      </c>
      <c r="C5712" s="1">
        <v>11.2331991909276</v>
      </c>
    </row>
    <row r="5713" spans="1:3" x14ac:dyDescent="0.25">
      <c r="A5713" t="s">
        <v>19603</v>
      </c>
      <c r="B5713" t="s">
        <v>19604</v>
      </c>
      <c r="C5713" s="1">
        <v>11.230996620107099</v>
      </c>
    </row>
    <row r="5714" spans="1:3" x14ac:dyDescent="0.25">
      <c r="A5714" t="s">
        <v>22280</v>
      </c>
      <c r="B5714" t="s">
        <v>22281</v>
      </c>
      <c r="C5714" s="1">
        <v>11.1846055454604</v>
      </c>
    </row>
    <row r="5715" spans="1:3" x14ac:dyDescent="0.25">
      <c r="A5715" t="s">
        <v>19616</v>
      </c>
      <c r="B5715" t="s">
        <v>19617</v>
      </c>
      <c r="C5715" s="1">
        <v>11.183874143452201</v>
      </c>
    </row>
    <row r="5716" spans="1:3" x14ac:dyDescent="0.25">
      <c r="A5716" t="s">
        <v>19619</v>
      </c>
      <c r="B5716" t="s">
        <v>19620</v>
      </c>
      <c r="C5716" s="1">
        <v>11.171271498204099</v>
      </c>
    </row>
    <row r="5717" spans="1:3" x14ac:dyDescent="0.25">
      <c r="A5717" t="s">
        <v>19623</v>
      </c>
      <c r="B5717" t="s">
        <v>19624</v>
      </c>
      <c r="C5717" s="1">
        <v>11.164045581582</v>
      </c>
    </row>
    <row r="5718" spans="1:3" x14ac:dyDescent="0.25">
      <c r="A5718" t="s">
        <v>19627</v>
      </c>
      <c r="B5718" t="s">
        <v>19628</v>
      </c>
      <c r="C5718" s="1">
        <v>11.1610572008183</v>
      </c>
    </row>
    <row r="5719" spans="1:3" x14ac:dyDescent="0.25">
      <c r="A5719" t="s">
        <v>19630</v>
      </c>
      <c r="B5719" t="s">
        <v>19631</v>
      </c>
      <c r="C5719" s="1">
        <v>11.1569945109089</v>
      </c>
    </row>
    <row r="5720" spans="1:3" x14ac:dyDescent="0.25">
      <c r="A5720" t="s">
        <v>19639</v>
      </c>
      <c r="B5720" t="s">
        <v>19640</v>
      </c>
      <c r="C5720" s="1">
        <v>11.149753021287999</v>
      </c>
    </row>
    <row r="5721" spans="1:3" x14ac:dyDescent="0.25">
      <c r="A5721" t="s">
        <v>19642</v>
      </c>
      <c r="B5721" t="s">
        <v>19643</v>
      </c>
      <c r="C5721" s="1">
        <v>11.1468738413487</v>
      </c>
    </row>
    <row r="5722" spans="1:3" x14ac:dyDescent="0.25">
      <c r="A5722" t="s">
        <v>19646</v>
      </c>
      <c r="B5722" t="s">
        <v>19647</v>
      </c>
      <c r="C5722" s="1">
        <v>11.1349042243965</v>
      </c>
    </row>
    <row r="5723" spans="1:3" x14ac:dyDescent="0.25">
      <c r="A5723" t="s">
        <v>19649</v>
      </c>
      <c r="B5723" t="s">
        <v>19650</v>
      </c>
      <c r="C5723" s="1">
        <v>11.1288325158581</v>
      </c>
    </row>
    <row r="5724" spans="1:3" x14ac:dyDescent="0.25">
      <c r="A5724" t="s">
        <v>19656</v>
      </c>
      <c r="B5724" t="s">
        <v>19657</v>
      </c>
      <c r="C5724" s="1">
        <v>11.109788748720501</v>
      </c>
    </row>
    <row r="5725" spans="1:3" x14ac:dyDescent="0.25">
      <c r="A5725" t="s">
        <v>21487</v>
      </c>
      <c r="B5725" t="s">
        <v>21488</v>
      </c>
      <c r="C5725" s="1">
        <v>11.09691584109647</v>
      </c>
    </row>
    <row r="5726" spans="1:3" x14ac:dyDescent="0.25">
      <c r="A5726" t="s">
        <v>19666</v>
      </c>
      <c r="B5726" t="s">
        <v>19667</v>
      </c>
      <c r="C5726" s="1">
        <v>11.082349304579299</v>
      </c>
    </row>
    <row r="5727" spans="1:3" x14ac:dyDescent="0.25">
      <c r="A5727" t="s">
        <v>19671</v>
      </c>
      <c r="B5727" t="s">
        <v>19672</v>
      </c>
      <c r="C5727" s="1">
        <v>11.0777535434204</v>
      </c>
    </row>
    <row r="5728" spans="1:3" x14ac:dyDescent="0.25">
      <c r="A5728" t="s">
        <v>19674</v>
      </c>
      <c r="B5728" t="s">
        <v>19675</v>
      </c>
      <c r="C5728" s="1">
        <v>11.0768812792133</v>
      </c>
    </row>
    <row r="5729" spans="1:3" x14ac:dyDescent="0.25">
      <c r="A5729" t="s">
        <v>21084</v>
      </c>
      <c r="B5729" t="s">
        <v>21085</v>
      </c>
      <c r="C5729" s="1">
        <v>11.034740556918859</v>
      </c>
    </row>
    <row r="5730" spans="1:3" x14ac:dyDescent="0.25">
      <c r="A5730" t="s">
        <v>19686</v>
      </c>
      <c r="B5730" t="s">
        <v>19687</v>
      </c>
      <c r="C5730" s="1">
        <v>11.022468199235901</v>
      </c>
    </row>
    <row r="5731" spans="1:3" x14ac:dyDescent="0.25">
      <c r="A5731" t="s">
        <v>19690</v>
      </c>
      <c r="B5731" t="s">
        <v>19691</v>
      </c>
      <c r="C5731" s="1">
        <v>11.0157974435017</v>
      </c>
    </row>
    <row r="5732" spans="1:3" x14ac:dyDescent="0.25">
      <c r="A5732" t="s">
        <v>19696</v>
      </c>
      <c r="B5732" t="s">
        <v>19697</v>
      </c>
      <c r="C5732" s="1">
        <v>11.0133384397743</v>
      </c>
    </row>
    <row r="5733" spans="1:3" x14ac:dyDescent="0.25">
      <c r="A5733" t="s">
        <v>19703</v>
      </c>
      <c r="B5733" t="s">
        <v>19704</v>
      </c>
      <c r="C5733" s="1">
        <v>10.9924465164307</v>
      </c>
    </row>
    <row r="5734" spans="1:3" x14ac:dyDescent="0.25">
      <c r="A5734" t="s">
        <v>21461</v>
      </c>
      <c r="B5734" t="s">
        <v>21462</v>
      </c>
      <c r="C5734" s="1">
        <v>10.97513578485715</v>
      </c>
    </row>
    <row r="5735" spans="1:3" x14ac:dyDescent="0.25">
      <c r="A5735" t="s">
        <v>20782</v>
      </c>
      <c r="B5735" t="s">
        <v>20783</v>
      </c>
      <c r="C5735" s="1">
        <v>10.96114686663155</v>
      </c>
    </row>
    <row r="5736" spans="1:3" x14ac:dyDescent="0.25">
      <c r="A5736" t="s">
        <v>19713</v>
      </c>
      <c r="B5736" t="s">
        <v>19714</v>
      </c>
      <c r="C5736" s="1">
        <v>10.958929680789501</v>
      </c>
    </row>
    <row r="5737" spans="1:3" x14ac:dyDescent="0.25">
      <c r="A5737" t="s">
        <v>21361</v>
      </c>
      <c r="B5737" t="s">
        <v>21362</v>
      </c>
      <c r="C5737" s="1">
        <v>10.95361743750388</v>
      </c>
    </row>
    <row r="5738" spans="1:3" x14ac:dyDescent="0.25">
      <c r="A5738" t="s">
        <v>19716</v>
      </c>
      <c r="B5738" t="s">
        <v>19717</v>
      </c>
      <c r="C5738" s="1">
        <v>10.9529644943597</v>
      </c>
    </row>
    <row r="5739" spans="1:3" x14ac:dyDescent="0.25">
      <c r="A5739" t="s">
        <v>19719</v>
      </c>
      <c r="B5739" t="s">
        <v>19720</v>
      </c>
      <c r="C5739" s="1">
        <v>10.9462566746409</v>
      </c>
    </row>
    <row r="5740" spans="1:3" x14ac:dyDescent="0.25">
      <c r="A5740" t="s">
        <v>21242</v>
      </c>
      <c r="B5740" t="s">
        <v>21243</v>
      </c>
      <c r="C5740" s="1">
        <v>10.94366611910857</v>
      </c>
    </row>
    <row r="5741" spans="1:3" x14ac:dyDescent="0.25">
      <c r="A5741" t="s">
        <v>19723</v>
      </c>
      <c r="B5741" t="s">
        <v>19724</v>
      </c>
      <c r="C5741" s="1">
        <v>10.9358998513617</v>
      </c>
    </row>
    <row r="5742" spans="1:3" x14ac:dyDescent="0.25">
      <c r="A5742" t="s">
        <v>20590</v>
      </c>
      <c r="B5742" t="s">
        <v>20591</v>
      </c>
      <c r="C5742" s="1">
        <v>10.92338175433483</v>
      </c>
    </row>
    <row r="5743" spans="1:3" x14ac:dyDescent="0.25">
      <c r="A5743" t="s">
        <v>19732</v>
      </c>
      <c r="B5743" t="s">
        <v>19733</v>
      </c>
      <c r="C5743" s="1">
        <v>10.915845074767599</v>
      </c>
    </row>
    <row r="5744" spans="1:3" x14ac:dyDescent="0.25">
      <c r="A5744" t="s">
        <v>19742</v>
      </c>
      <c r="B5744" t="s">
        <v>19743</v>
      </c>
      <c r="C5744" s="1">
        <v>10.8961184795906</v>
      </c>
    </row>
    <row r="5745" spans="1:3" x14ac:dyDescent="0.25">
      <c r="A5745" t="s">
        <v>19745</v>
      </c>
      <c r="B5745" t="s">
        <v>19746</v>
      </c>
      <c r="C5745" s="1">
        <v>10.8949867797376</v>
      </c>
    </row>
    <row r="5746" spans="1:3" x14ac:dyDescent="0.25">
      <c r="A5746" t="s">
        <v>19754</v>
      </c>
      <c r="B5746" t="s">
        <v>19755</v>
      </c>
      <c r="C5746" s="1">
        <v>10.8743451077678</v>
      </c>
    </row>
    <row r="5747" spans="1:3" x14ac:dyDescent="0.25">
      <c r="A5747" t="s">
        <v>19760</v>
      </c>
      <c r="B5747" t="s">
        <v>19761</v>
      </c>
      <c r="C5747" s="1">
        <v>10.8562098038851</v>
      </c>
    </row>
    <row r="5748" spans="1:3" x14ac:dyDescent="0.25">
      <c r="A5748" t="s">
        <v>19765</v>
      </c>
      <c r="B5748" t="s">
        <v>19766</v>
      </c>
      <c r="C5748" s="1">
        <v>10.845078432027901</v>
      </c>
    </row>
    <row r="5749" spans="1:3" x14ac:dyDescent="0.25">
      <c r="A5749" t="s">
        <v>19768</v>
      </c>
      <c r="B5749" t="s">
        <v>19769</v>
      </c>
      <c r="C5749" s="1">
        <v>10.8434086898563</v>
      </c>
    </row>
    <row r="5750" spans="1:3" x14ac:dyDescent="0.25">
      <c r="A5750" t="s">
        <v>19772</v>
      </c>
      <c r="B5750" t="s">
        <v>19773</v>
      </c>
      <c r="C5750" s="1">
        <v>10.8240989750478</v>
      </c>
    </row>
    <row r="5751" spans="1:3" x14ac:dyDescent="0.25">
      <c r="A5751" t="s">
        <v>19779</v>
      </c>
      <c r="B5751" t="s">
        <v>19780</v>
      </c>
      <c r="C5751" s="1">
        <v>10.801750568783399</v>
      </c>
    </row>
    <row r="5752" spans="1:3" x14ac:dyDescent="0.25">
      <c r="A5752" t="s">
        <v>19784</v>
      </c>
      <c r="B5752" t="s">
        <v>19785</v>
      </c>
      <c r="C5752" s="1">
        <v>10.775587828407099</v>
      </c>
    </row>
    <row r="5753" spans="1:3" x14ac:dyDescent="0.25">
      <c r="A5753" t="s">
        <v>21369</v>
      </c>
      <c r="B5753" t="s">
        <v>21370</v>
      </c>
      <c r="C5753" s="1">
        <v>10.766952576091819</v>
      </c>
    </row>
    <row r="5754" spans="1:3" x14ac:dyDescent="0.25">
      <c r="A5754" t="s">
        <v>19787</v>
      </c>
      <c r="B5754" t="s">
        <v>19788</v>
      </c>
      <c r="C5754" s="1">
        <v>10.7600370859015</v>
      </c>
    </row>
    <row r="5755" spans="1:3" x14ac:dyDescent="0.25">
      <c r="A5755" t="s">
        <v>19790</v>
      </c>
      <c r="B5755" t="s">
        <v>19791</v>
      </c>
      <c r="C5755" s="1">
        <v>10.7472526289325</v>
      </c>
    </row>
    <row r="5756" spans="1:3" x14ac:dyDescent="0.25">
      <c r="A5756" t="s">
        <v>19793</v>
      </c>
      <c r="B5756" t="s">
        <v>19794</v>
      </c>
      <c r="C5756" s="1">
        <v>10.746561046339</v>
      </c>
    </row>
    <row r="5757" spans="1:3" x14ac:dyDescent="0.25">
      <c r="A5757" t="s">
        <v>19800</v>
      </c>
      <c r="B5757" t="s">
        <v>19801</v>
      </c>
      <c r="C5757" s="1">
        <v>10.719834873498</v>
      </c>
    </row>
    <row r="5758" spans="1:3" x14ac:dyDescent="0.25">
      <c r="A5758" t="s">
        <v>19803</v>
      </c>
      <c r="B5758" t="s">
        <v>19804</v>
      </c>
      <c r="C5758" s="1">
        <v>10.716856230538101</v>
      </c>
    </row>
    <row r="5759" spans="1:3" x14ac:dyDescent="0.25">
      <c r="A5759" t="s">
        <v>22277</v>
      </c>
      <c r="B5759" t="s">
        <v>22278</v>
      </c>
      <c r="C5759" s="1">
        <v>10.71148460238188</v>
      </c>
    </row>
    <row r="5760" spans="1:3" x14ac:dyDescent="0.25">
      <c r="A5760" t="s">
        <v>19810</v>
      </c>
      <c r="B5760" t="s">
        <v>19811</v>
      </c>
      <c r="C5760" s="1">
        <v>10.689607685456201</v>
      </c>
    </row>
    <row r="5761" spans="1:3" x14ac:dyDescent="0.25">
      <c r="A5761" t="s">
        <v>19815</v>
      </c>
      <c r="B5761" t="s">
        <v>19816</v>
      </c>
      <c r="C5761" s="1">
        <v>10.683685608220101</v>
      </c>
    </row>
    <row r="5762" spans="1:3" x14ac:dyDescent="0.25">
      <c r="A5762" t="s">
        <v>19818</v>
      </c>
      <c r="B5762" t="s">
        <v>19819</v>
      </c>
      <c r="C5762" s="1">
        <v>10.682722176211</v>
      </c>
    </row>
    <row r="5763" spans="1:3" x14ac:dyDescent="0.25">
      <c r="A5763" t="s">
        <v>19828</v>
      </c>
      <c r="B5763" t="s">
        <v>19829</v>
      </c>
      <c r="C5763" s="1">
        <v>10.6523619747426</v>
      </c>
    </row>
    <row r="5764" spans="1:3" x14ac:dyDescent="0.25">
      <c r="A5764" t="s">
        <v>19831</v>
      </c>
      <c r="B5764" t="s">
        <v>19832</v>
      </c>
      <c r="C5764" s="1">
        <v>10.651578872195</v>
      </c>
    </row>
    <row r="5765" spans="1:3" x14ac:dyDescent="0.25">
      <c r="A5765" t="s">
        <v>19835</v>
      </c>
      <c r="B5765" t="s">
        <v>19836</v>
      </c>
      <c r="C5765" s="1">
        <v>10.6502489788733</v>
      </c>
    </row>
    <row r="5766" spans="1:3" x14ac:dyDescent="0.25">
      <c r="A5766" t="s">
        <v>19839</v>
      </c>
      <c r="B5766" t="s">
        <v>19840</v>
      </c>
      <c r="C5766" s="1">
        <v>10.644386879954499</v>
      </c>
    </row>
    <row r="5767" spans="1:3" x14ac:dyDescent="0.25">
      <c r="A5767" t="s">
        <v>19842</v>
      </c>
      <c r="B5767" t="s">
        <v>19843</v>
      </c>
      <c r="C5767" s="1">
        <v>10.6440095252483</v>
      </c>
    </row>
    <row r="5768" spans="1:3" x14ac:dyDescent="0.25">
      <c r="A5768" t="s">
        <v>19845</v>
      </c>
      <c r="B5768" t="s">
        <v>19846</v>
      </c>
      <c r="C5768" s="1">
        <v>10.6336125064678</v>
      </c>
    </row>
    <row r="5769" spans="1:3" x14ac:dyDescent="0.25">
      <c r="A5769" t="s">
        <v>19850</v>
      </c>
      <c r="B5769" t="s">
        <v>19851</v>
      </c>
      <c r="C5769" s="1">
        <v>10.622905656185999</v>
      </c>
    </row>
    <row r="5770" spans="1:3" x14ac:dyDescent="0.25">
      <c r="A5770" t="s">
        <v>19853</v>
      </c>
      <c r="B5770" t="s">
        <v>19854</v>
      </c>
      <c r="C5770" s="1">
        <v>10.6130514294187</v>
      </c>
    </row>
    <row r="5771" spans="1:3" x14ac:dyDescent="0.25">
      <c r="A5771" t="s">
        <v>19859</v>
      </c>
      <c r="B5771" t="s">
        <v>19860</v>
      </c>
      <c r="C5771" s="1">
        <v>10.6120518647128</v>
      </c>
    </row>
    <row r="5772" spans="1:3" x14ac:dyDescent="0.25">
      <c r="A5772" t="s">
        <v>19863</v>
      </c>
      <c r="B5772" t="s">
        <v>19864</v>
      </c>
      <c r="C5772" s="1">
        <v>10.6103435394577</v>
      </c>
    </row>
    <row r="5773" spans="1:3" x14ac:dyDescent="0.25">
      <c r="A5773" t="s">
        <v>19866</v>
      </c>
      <c r="B5773" t="s">
        <v>19867</v>
      </c>
      <c r="C5773" s="1">
        <v>10.6099223715474</v>
      </c>
    </row>
    <row r="5774" spans="1:3" x14ac:dyDescent="0.25">
      <c r="A5774" t="s">
        <v>20656</v>
      </c>
      <c r="B5774" t="s">
        <v>20657</v>
      </c>
      <c r="C5774" s="1">
        <v>10.58948017400286</v>
      </c>
    </row>
    <row r="5775" spans="1:3" x14ac:dyDescent="0.25">
      <c r="A5775" t="s">
        <v>19871</v>
      </c>
      <c r="B5775" t="s">
        <v>19872</v>
      </c>
      <c r="C5775" s="1">
        <v>10.588615181078501</v>
      </c>
    </row>
    <row r="5776" spans="1:3" x14ac:dyDescent="0.25">
      <c r="A5776" t="s">
        <v>19878</v>
      </c>
      <c r="B5776" t="s">
        <v>19879</v>
      </c>
      <c r="C5776" s="1">
        <v>10.571113593526601</v>
      </c>
    </row>
    <row r="5777" spans="1:3" x14ac:dyDescent="0.25">
      <c r="A5777" t="s">
        <v>19881</v>
      </c>
      <c r="B5777" t="s">
        <v>19882</v>
      </c>
      <c r="C5777" s="1">
        <v>10.562575057353399</v>
      </c>
    </row>
    <row r="5778" spans="1:3" x14ac:dyDescent="0.25">
      <c r="A5778" t="s">
        <v>20475</v>
      </c>
      <c r="B5778" t="s">
        <v>20476</v>
      </c>
      <c r="C5778" s="1">
        <v>10.540055708040729</v>
      </c>
    </row>
    <row r="5779" spans="1:3" x14ac:dyDescent="0.25">
      <c r="A5779" t="s">
        <v>19891</v>
      </c>
      <c r="B5779" t="s">
        <v>19892</v>
      </c>
      <c r="C5779" s="1">
        <v>10.5243233449633</v>
      </c>
    </row>
    <row r="5780" spans="1:3" x14ac:dyDescent="0.25">
      <c r="A5780" t="s">
        <v>19899</v>
      </c>
      <c r="B5780" t="s">
        <v>19900</v>
      </c>
      <c r="C5780" s="1">
        <v>10.509318309098299</v>
      </c>
    </row>
    <row r="5781" spans="1:3" x14ac:dyDescent="0.25">
      <c r="A5781" t="s">
        <v>19904</v>
      </c>
      <c r="B5781" t="s">
        <v>19905</v>
      </c>
      <c r="C5781" s="1">
        <v>10.501427528113499</v>
      </c>
    </row>
    <row r="5782" spans="1:3" x14ac:dyDescent="0.25">
      <c r="A5782" t="s">
        <v>19912</v>
      </c>
      <c r="B5782" t="s">
        <v>19913</v>
      </c>
      <c r="C5782" s="1">
        <v>10.4656453998254</v>
      </c>
    </row>
    <row r="5783" spans="1:3" x14ac:dyDescent="0.25">
      <c r="A5783" t="s">
        <v>19917</v>
      </c>
      <c r="B5783" t="s">
        <v>19918</v>
      </c>
      <c r="C5783" s="1">
        <v>10.455846813571</v>
      </c>
    </row>
    <row r="5784" spans="1:3" x14ac:dyDescent="0.25">
      <c r="A5784" t="s">
        <v>19920</v>
      </c>
      <c r="B5784" t="s">
        <v>19921</v>
      </c>
      <c r="C5784" s="1">
        <v>10.4416772838927</v>
      </c>
    </row>
    <row r="5785" spans="1:3" x14ac:dyDescent="0.25">
      <c r="A5785" t="s">
        <v>19926</v>
      </c>
      <c r="B5785" t="s">
        <v>19927</v>
      </c>
      <c r="C5785" s="1">
        <v>10.431333492246299</v>
      </c>
    </row>
    <row r="5786" spans="1:3" x14ac:dyDescent="0.25">
      <c r="A5786" t="s">
        <v>19929</v>
      </c>
      <c r="B5786" t="s">
        <v>19930</v>
      </c>
      <c r="C5786" s="1">
        <v>10.4311506986508</v>
      </c>
    </row>
    <row r="5787" spans="1:3" x14ac:dyDescent="0.25">
      <c r="A5787" t="s">
        <v>19932</v>
      </c>
      <c r="B5787" t="s">
        <v>19933</v>
      </c>
      <c r="C5787" s="1">
        <v>10.427195264334401</v>
      </c>
    </row>
    <row r="5788" spans="1:3" x14ac:dyDescent="0.25">
      <c r="A5788" t="s">
        <v>20709</v>
      </c>
      <c r="B5788" t="s">
        <v>20710</v>
      </c>
      <c r="C5788" s="1">
        <v>10.414949548515009</v>
      </c>
    </row>
    <row r="5789" spans="1:3" x14ac:dyDescent="0.25">
      <c r="A5789" t="s">
        <v>19942</v>
      </c>
      <c r="B5789" t="s">
        <v>19943</v>
      </c>
      <c r="C5789" s="1">
        <v>10.390603369111499</v>
      </c>
    </row>
    <row r="5790" spans="1:3" x14ac:dyDescent="0.25">
      <c r="A5790" t="s">
        <v>19947</v>
      </c>
      <c r="B5790" t="s">
        <v>246</v>
      </c>
      <c r="C5790" s="1">
        <v>10.3839041662564</v>
      </c>
    </row>
    <row r="5791" spans="1:3" x14ac:dyDescent="0.25">
      <c r="A5791" t="s">
        <v>19950</v>
      </c>
      <c r="B5791" t="s">
        <v>19951</v>
      </c>
      <c r="C5791" s="1">
        <v>10.3748065221257</v>
      </c>
    </row>
    <row r="5792" spans="1:3" x14ac:dyDescent="0.25">
      <c r="A5792" t="s">
        <v>19953</v>
      </c>
      <c r="B5792" t="s">
        <v>19954</v>
      </c>
      <c r="C5792" s="1">
        <v>10.3697696044874</v>
      </c>
    </row>
    <row r="5793" spans="1:3" x14ac:dyDescent="0.25">
      <c r="A5793" t="s">
        <v>19956</v>
      </c>
      <c r="B5793" t="s">
        <v>19957</v>
      </c>
      <c r="C5793" s="1">
        <v>10.3689363020911</v>
      </c>
    </row>
    <row r="5794" spans="1:3" x14ac:dyDescent="0.25">
      <c r="A5794" t="s">
        <v>19959</v>
      </c>
      <c r="B5794" t="s">
        <v>19960</v>
      </c>
      <c r="C5794" s="1">
        <v>10.3673086534661</v>
      </c>
    </row>
    <row r="5795" spans="1:3" x14ac:dyDescent="0.25">
      <c r="A5795" t="s">
        <v>19971</v>
      </c>
      <c r="B5795" t="s">
        <v>19972</v>
      </c>
      <c r="C5795" s="1">
        <v>10.3481169743698</v>
      </c>
    </row>
    <row r="5796" spans="1:3" x14ac:dyDescent="0.25">
      <c r="A5796" t="s">
        <v>19975</v>
      </c>
      <c r="B5796" t="s">
        <v>19976</v>
      </c>
      <c r="C5796" s="1">
        <v>10.346077321029499</v>
      </c>
    </row>
    <row r="5797" spans="1:3" x14ac:dyDescent="0.25">
      <c r="A5797" t="s">
        <v>19978</v>
      </c>
      <c r="B5797" t="s">
        <v>19979</v>
      </c>
      <c r="C5797" s="1">
        <v>10.342336620252601</v>
      </c>
    </row>
    <row r="5798" spans="1:3" x14ac:dyDescent="0.25">
      <c r="A5798" t="s">
        <v>19981</v>
      </c>
      <c r="B5798" t="s">
        <v>19982</v>
      </c>
      <c r="C5798" s="1">
        <v>10.338704488951601</v>
      </c>
    </row>
    <row r="5799" spans="1:3" x14ac:dyDescent="0.25">
      <c r="A5799" t="s">
        <v>19987</v>
      </c>
      <c r="B5799" t="s">
        <v>19988</v>
      </c>
      <c r="C5799" s="1">
        <v>10.3266505161958</v>
      </c>
    </row>
    <row r="5800" spans="1:3" x14ac:dyDescent="0.25">
      <c r="A5800" t="s">
        <v>19990</v>
      </c>
      <c r="B5800" t="s">
        <v>19991</v>
      </c>
      <c r="C5800" s="1">
        <v>10.3258109760575</v>
      </c>
    </row>
    <row r="5801" spans="1:3" x14ac:dyDescent="0.25">
      <c r="A5801" t="s">
        <v>19993</v>
      </c>
      <c r="B5801" t="s">
        <v>19994</v>
      </c>
      <c r="C5801" s="1">
        <v>10.322892982670201</v>
      </c>
    </row>
    <row r="5802" spans="1:3" x14ac:dyDescent="0.25">
      <c r="A5802" t="s">
        <v>19999</v>
      </c>
      <c r="B5802" t="s">
        <v>20000</v>
      </c>
      <c r="C5802" s="1">
        <v>10.308645645644299</v>
      </c>
    </row>
    <row r="5803" spans="1:3" x14ac:dyDescent="0.25">
      <c r="A5803" t="s">
        <v>20003</v>
      </c>
      <c r="B5803" t="s">
        <v>20004</v>
      </c>
      <c r="C5803" s="1">
        <v>10.305572494128601</v>
      </c>
    </row>
    <row r="5804" spans="1:3" x14ac:dyDescent="0.25">
      <c r="A5804" t="s">
        <v>22402</v>
      </c>
      <c r="B5804" t="s">
        <v>22403</v>
      </c>
      <c r="C5804" s="1">
        <v>10.299454635300499</v>
      </c>
    </row>
    <row r="5805" spans="1:3" x14ac:dyDescent="0.25">
      <c r="A5805" t="s">
        <v>20008</v>
      </c>
      <c r="B5805" t="s">
        <v>20009</v>
      </c>
      <c r="C5805" s="1">
        <v>10.2864489146581</v>
      </c>
    </row>
    <row r="5806" spans="1:3" x14ac:dyDescent="0.25">
      <c r="A5806" t="s">
        <v>20011</v>
      </c>
      <c r="B5806" t="s">
        <v>20012</v>
      </c>
      <c r="C5806" s="1">
        <v>10.2862458510292</v>
      </c>
    </row>
    <row r="5807" spans="1:3" x14ac:dyDescent="0.25">
      <c r="A5807" t="s">
        <v>21146</v>
      </c>
      <c r="B5807" t="s">
        <v>21147</v>
      </c>
      <c r="C5807" s="1">
        <v>10.28520165807543</v>
      </c>
    </row>
    <row r="5808" spans="1:3" x14ac:dyDescent="0.25">
      <c r="A5808" t="s">
        <v>20014</v>
      </c>
      <c r="B5808" t="s">
        <v>20015</v>
      </c>
      <c r="C5808" s="1">
        <v>10.2807289306266</v>
      </c>
    </row>
    <row r="5809" spans="1:3" x14ac:dyDescent="0.25">
      <c r="A5809" t="s">
        <v>20028</v>
      </c>
      <c r="B5809" t="s">
        <v>20029</v>
      </c>
      <c r="C5809" s="1">
        <v>10.236353991222501</v>
      </c>
    </row>
    <row r="5810" spans="1:3" x14ac:dyDescent="0.25">
      <c r="A5810" t="s">
        <v>22359</v>
      </c>
      <c r="B5810" t="s">
        <v>22360</v>
      </c>
      <c r="C5810" s="1">
        <v>10.23194549517763</v>
      </c>
    </row>
    <row r="5811" spans="1:3" x14ac:dyDescent="0.25">
      <c r="A5811" t="s">
        <v>20032</v>
      </c>
      <c r="B5811" t="s">
        <v>20033</v>
      </c>
      <c r="C5811" s="1">
        <v>10.228912820625</v>
      </c>
    </row>
    <row r="5812" spans="1:3" x14ac:dyDescent="0.25">
      <c r="A5812" t="s">
        <v>20045</v>
      </c>
      <c r="B5812" t="s">
        <v>20046</v>
      </c>
      <c r="C5812" s="1">
        <v>10.2074815435932</v>
      </c>
    </row>
    <row r="5813" spans="1:3" x14ac:dyDescent="0.25">
      <c r="A5813" t="s">
        <v>20049</v>
      </c>
      <c r="B5813" t="s">
        <v>20050</v>
      </c>
      <c r="C5813" s="1">
        <v>10.2011783516493</v>
      </c>
    </row>
    <row r="5814" spans="1:3" x14ac:dyDescent="0.25">
      <c r="A5814" t="s">
        <v>20061</v>
      </c>
      <c r="B5814" t="s">
        <v>20062</v>
      </c>
      <c r="C5814" s="1">
        <v>10.175467062204801</v>
      </c>
    </row>
    <row r="5815" spans="1:3" x14ac:dyDescent="0.25">
      <c r="A5815" t="s">
        <v>20065</v>
      </c>
      <c r="B5815" t="s">
        <v>20066</v>
      </c>
      <c r="C5815" s="1">
        <v>10.167782015018201</v>
      </c>
    </row>
    <row r="5816" spans="1:3" x14ac:dyDescent="0.25">
      <c r="A5816" t="s">
        <v>20073</v>
      </c>
      <c r="B5816" t="s">
        <v>20074</v>
      </c>
      <c r="C5816" s="1">
        <v>10.156105386372801</v>
      </c>
    </row>
    <row r="5817" spans="1:3" x14ac:dyDescent="0.25">
      <c r="A5817" t="s">
        <v>20076</v>
      </c>
      <c r="B5817" t="s">
        <v>20077</v>
      </c>
      <c r="C5817" s="1">
        <v>10.1517104879609</v>
      </c>
    </row>
    <row r="5818" spans="1:3" x14ac:dyDescent="0.25">
      <c r="A5818" t="s">
        <v>20080</v>
      </c>
      <c r="B5818" t="s">
        <v>20081</v>
      </c>
      <c r="C5818" s="1">
        <v>10.145459712251601</v>
      </c>
    </row>
    <row r="5819" spans="1:3" x14ac:dyDescent="0.25">
      <c r="A5819" t="s">
        <v>20084</v>
      </c>
      <c r="B5819" t="s">
        <v>20085</v>
      </c>
      <c r="C5819" s="1">
        <v>10.1440950469109</v>
      </c>
    </row>
    <row r="5820" spans="1:3" x14ac:dyDescent="0.25">
      <c r="A5820" t="s">
        <v>20087</v>
      </c>
      <c r="B5820" t="s">
        <v>20088</v>
      </c>
      <c r="C5820" s="1">
        <v>10.136130767522999</v>
      </c>
    </row>
    <row r="5821" spans="1:3" x14ac:dyDescent="0.25">
      <c r="A5821" t="s">
        <v>20090</v>
      </c>
      <c r="B5821" t="s">
        <v>20091</v>
      </c>
      <c r="C5821" s="1">
        <v>10.1311856848675</v>
      </c>
    </row>
    <row r="5822" spans="1:3" x14ac:dyDescent="0.25">
      <c r="A5822" t="s">
        <v>22273</v>
      </c>
      <c r="B5822" t="s">
        <v>22274</v>
      </c>
      <c r="C5822" s="1">
        <v>10.12592866451207</v>
      </c>
    </row>
    <row r="5823" spans="1:3" x14ac:dyDescent="0.25">
      <c r="A5823" t="s">
        <v>20094</v>
      </c>
      <c r="B5823" t="s">
        <v>20095</v>
      </c>
      <c r="C5823" s="1">
        <v>10.110210783564201</v>
      </c>
    </row>
    <row r="5824" spans="1:3" x14ac:dyDescent="0.25">
      <c r="A5824" t="s">
        <v>20098</v>
      </c>
      <c r="B5824" t="s">
        <v>20099</v>
      </c>
      <c r="C5824" s="1">
        <v>10.1006795635508</v>
      </c>
    </row>
    <row r="5825" spans="1:3" x14ac:dyDescent="0.25">
      <c r="A5825" t="s">
        <v>20101</v>
      </c>
      <c r="B5825" t="s">
        <v>20102</v>
      </c>
      <c r="C5825" s="1">
        <v>10.0996082611255</v>
      </c>
    </row>
    <row r="5826" spans="1:3" x14ac:dyDescent="0.25">
      <c r="A5826" t="s">
        <v>22082</v>
      </c>
      <c r="B5826" t="s">
        <v>22083</v>
      </c>
      <c r="C5826" s="1">
        <v>10.096981017182079</v>
      </c>
    </row>
    <row r="5827" spans="1:3" x14ac:dyDescent="0.25">
      <c r="A5827" t="s">
        <v>20105</v>
      </c>
      <c r="B5827" t="s">
        <v>20106</v>
      </c>
      <c r="C5827" s="1">
        <v>10.0952774190445</v>
      </c>
    </row>
    <row r="5828" spans="1:3" x14ac:dyDescent="0.25">
      <c r="A5828" t="s">
        <v>20110</v>
      </c>
      <c r="B5828" t="s">
        <v>20111</v>
      </c>
      <c r="C5828" s="1">
        <v>10.0771855925223</v>
      </c>
    </row>
    <row r="5829" spans="1:3" x14ac:dyDescent="0.25">
      <c r="A5829" t="s">
        <v>20113</v>
      </c>
      <c r="B5829" t="s">
        <v>20114</v>
      </c>
      <c r="C5829" s="1">
        <v>10.075568767829299</v>
      </c>
    </row>
    <row r="5830" spans="1:3" x14ac:dyDescent="0.25">
      <c r="A5830" t="s">
        <v>20118</v>
      </c>
      <c r="B5830" t="s">
        <v>20119</v>
      </c>
      <c r="C5830" s="1">
        <v>10.0633326820397</v>
      </c>
    </row>
    <row r="5831" spans="1:3" x14ac:dyDescent="0.25">
      <c r="A5831" t="s">
        <v>20121</v>
      </c>
      <c r="B5831" t="s">
        <v>20122</v>
      </c>
      <c r="C5831" s="1">
        <v>10.061894135302101</v>
      </c>
    </row>
    <row r="5832" spans="1:3" x14ac:dyDescent="0.25">
      <c r="A5832" t="s">
        <v>20128</v>
      </c>
      <c r="B5832" t="s">
        <v>20129</v>
      </c>
      <c r="C5832" s="1">
        <v>10.0509056367583</v>
      </c>
    </row>
    <row r="5833" spans="1:3" x14ac:dyDescent="0.25">
      <c r="A5833" t="s">
        <v>20134</v>
      </c>
      <c r="B5833" t="s">
        <v>20135</v>
      </c>
      <c r="C5833" s="1">
        <v>10.028488873956</v>
      </c>
    </row>
    <row r="5834" spans="1:3" x14ac:dyDescent="0.25">
      <c r="A5834" t="s">
        <v>21245</v>
      </c>
      <c r="B5834" t="s">
        <v>21246</v>
      </c>
      <c r="C5834" s="1">
        <v>10.02814611848952</v>
      </c>
    </row>
    <row r="5835" spans="1:3" x14ac:dyDescent="0.25">
      <c r="A5835" t="s">
        <v>20143</v>
      </c>
      <c r="B5835" t="s">
        <v>20144</v>
      </c>
      <c r="C5835" s="1">
        <v>10.0130216581528</v>
      </c>
    </row>
    <row r="5836" spans="1:3" x14ac:dyDescent="0.25">
      <c r="A5836" t="s">
        <v>20150</v>
      </c>
      <c r="B5836" t="s">
        <v>20151</v>
      </c>
      <c r="C5836" s="1">
        <v>9.9995201109690903</v>
      </c>
    </row>
    <row r="5837" spans="1:3" x14ac:dyDescent="0.25">
      <c r="A5837" t="s">
        <v>21583</v>
      </c>
      <c r="B5837" t="s">
        <v>21584</v>
      </c>
      <c r="C5837" s="1">
        <v>9.9963747396585987</v>
      </c>
    </row>
    <row r="5838" spans="1:3" x14ac:dyDescent="0.25">
      <c r="A5838" t="s">
        <v>20154</v>
      </c>
      <c r="B5838" t="s">
        <v>20155</v>
      </c>
      <c r="C5838" s="1">
        <v>9.9931085504655606</v>
      </c>
    </row>
    <row r="5839" spans="1:3" x14ac:dyDescent="0.25">
      <c r="A5839" t="s">
        <v>20158</v>
      </c>
      <c r="B5839" t="s">
        <v>20159</v>
      </c>
      <c r="C5839" s="1">
        <v>9.9874453027798307</v>
      </c>
    </row>
    <row r="5840" spans="1:3" x14ac:dyDescent="0.25">
      <c r="A5840" t="s">
        <v>20161</v>
      </c>
      <c r="B5840" t="s">
        <v>20162</v>
      </c>
      <c r="C5840" s="1">
        <v>9.9848073596379301</v>
      </c>
    </row>
    <row r="5841" spans="1:3" x14ac:dyDescent="0.25">
      <c r="A5841" t="s">
        <v>20164</v>
      </c>
      <c r="B5841" t="s">
        <v>20165</v>
      </c>
      <c r="C5841" s="1">
        <v>9.9829779367572797</v>
      </c>
    </row>
    <row r="5842" spans="1:3" x14ac:dyDescent="0.25">
      <c r="A5842" t="s">
        <v>20169</v>
      </c>
      <c r="B5842" t="s">
        <v>20170</v>
      </c>
      <c r="C5842" s="1">
        <v>9.9766040947753893</v>
      </c>
    </row>
    <row r="5843" spans="1:3" x14ac:dyDescent="0.25">
      <c r="A5843" t="s">
        <v>20172</v>
      </c>
      <c r="B5843" t="s">
        <v>20173</v>
      </c>
      <c r="C5843" s="1">
        <v>9.9765366907942106</v>
      </c>
    </row>
    <row r="5844" spans="1:3" x14ac:dyDescent="0.25">
      <c r="A5844" t="s">
        <v>20182</v>
      </c>
      <c r="B5844" t="s">
        <v>20183</v>
      </c>
      <c r="C5844" s="1">
        <v>9.9594735582462892</v>
      </c>
    </row>
    <row r="5845" spans="1:3" x14ac:dyDescent="0.25">
      <c r="A5845" t="s">
        <v>20190</v>
      </c>
      <c r="B5845" t="s">
        <v>20191</v>
      </c>
      <c r="C5845" s="1">
        <v>9.9541045519705893</v>
      </c>
    </row>
    <row r="5846" spans="1:3" x14ac:dyDescent="0.25">
      <c r="A5846" t="s">
        <v>20193</v>
      </c>
      <c r="B5846" t="s">
        <v>20194</v>
      </c>
      <c r="C5846" s="1">
        <v>9.9514095045183506</v>
      </c>
    </row>
    <row r="5847" spans="1:3" x14ac:dyDescent="0.25">
      <c r="A5847" t="s">
        <v>20197</v>
      </c>
      <c r="B5847" t="s">
        <v>20198</v>
      </c>
      <c r="C5847" s="1">
        <v>9.9470744433205809</v>
      </c>
    </row>
    <row r="5848" spans="1:3" x14ac:dyDescent="0.25">
      <c r="A5848" t="s">
        <v>20204</v>
      </c>
      <c r="B5848" t="s">
        <v>20205</v>
      </c>
      <c r="C5848" s="1">
        <v>9.9279365693170298</v>
      </c>
    </row>
    <row r="5849" spans="1:3" x14ac:dyDescent="0.25">
      <c r="A5849" t="s">
        <v>20207</v>
      </c>
      <c r="B5849" t="s">
        <v>20208</v>
      </c>
      <c r="C5849" s="1">
        <v>9.9204026758796804</v>
      </c>
    </row>
    <row r="5850" spans="1:3" x14ac:dyDescent="0.25">
      <c r="A5850" t="s">
        <v>20210</v>
      </c>
      <c r="B5850" t="s">
        <v>20211</v>
      </c>
      <c r="C5850" s="1">
        <v>9.9189438751948895</v>
      </c>
    </row>
    <row r="5851" spans="1:3" x14ac:dyDescent="0.25">
      <c r="A5851" t="s">
        <v>20215</v>
      </c>
      <c r="B5851" t="s">
        <v>20216</v>
      </c>
      <c r="C5851" s="1">
        <v>9.9125070890037907</v>
      </c>
    </row>
    <row r="5852" spans="1:3" x14ac:dyDescent="0.25">
      <c r="A5852" t="s">
        <v>20224</v>
      </c>
      <c r="B5852" t="s">
        <v>20225</v>
      </c>
      <c r="C5852" s="1">
        <v>9.9063182971980499</v>
      </c>
    </row>
    <row r="5853" spans="1:3" x14ac:dyDescent="0.25">
      <c r="A5853" t="s">
        <v>20234</v>
      </c>
      <c r="B5853" t="s">
        <v>20235</v>
      </c>
      <c r="C5853" s="1">
        <v>9.8831625991339394</v>
      </c>
    </row>
    <row r="5854" spans="1:3" x14ac:dyDescent="0.25">
      <c r="A5854" t="s">
        <v>20237</v>
      </c>
      <c r="B5854" t="s">
        <v>20238</v>
      </c>
      <c r="C5854" s="1">
        <v>9.8814051037114599</v>
      </c>
    </row>
    <row r="5855" spans="1:3" x14ac:dyDescent="0.25">
      <c r="A5855" t="s">
        <v>20240</v>
      </c>
      <c r="B5855" t="s">
        <v>20241</v>
      </c>
      <c r="C5855" s="1">
        <v>9.8812914955054794</v>
      </c>
    </row>
    <row r="5856" spans="1:3" x14ac:dyDescent="0.25">
      <c r="A5856" t="s">
        <v>20243</v>
      </c>
      <c r="B5856" t="s">
        <v>20244</v>
      </c>
      <c r="C5856" s="1">
        <v>9.8807690101321892</v>
      </c>
    </row>
    <row r="5857" spans="1:3" x14ac:dyDescent="0.25">
      <c r="A5857" t="s">
        <v>20246</v>
      </c>
      <c r="B5857" t="s">
        <v>20247</v>
      </c>
      <c r="C5857" s="1">
        <v>9.8686211049599795</v>
      </c>
    </row>
    <row r="5858" spans="1:3" x14ac:dyDescent="0.25">
      <c r="A5858" t="s">
        <v>20249</v>
      </c>
      <c r="B5858" t="s">
        <v>20250</v>
      </c>
      <c r="C5858" s="1">
        <v>9.8617355946413507</v>
      </c>
    </row>
    <row r="5859" spans="1:3" x14ac:dyDescent="0.25">
      <c r="A5859" t="s">
        <v>20253</v>
      </c>
      <c r="B5859" t="s">
        <v>20254</v>
      </c>
      <c r="C5859" s="1">
        <v>9.8554773525290198</v>
      </c>
    </row>
    <row r="5860" spans="1:3" x14ac:dyDescent="0.25">
      <c r="A5860" t="s">
        <v>20258</v>
      </c>
      <c r="B5860" t="s">
        <v>20259</v>
      </c>
      <c r="C5860" s="1">
        <v>9.8468759330822504</v>
      </c>
    </row>
    <row r="5861" spans="1:3" x14ac:dyDescent="0.25">
      <c r="A5861" t="s">
        <v>20263</v>
      </c>
      <c r="B5861" t="s">
        <v>20264</v>
      </c>
      <c r="C5861" s="1">
        <v>9.8336711926464595</v>
      </c>
    </row>
    <row r="5862" spans="1:3" x14ac:dyDescent="0.25">
      <c r="A5862" t="s">
        <v>20266</v>
      </c>
      <c r="B5862" t="s">
        <v>20267</v>
      </c>
      <c r="C5862" s="1">
        <v>9.8287670007027099</v>
      </c>
    </row>
    <row r="5863" spans="1:3" x14ac:dyDescent="0.25">
      <c r="A5863" t="s">
        <v>20269</v>
      </c>
      <c r="B5863" t="s">
        <v>20270</v>
      </c>
      <c r="C5863" s="1">
        <v>9.8287225213249592</v>
      </c>
    </row>
    <row r="5864" spans="1:3" x14ac:dyDescent="0.25">
      <c r="A5864" t="s">
        <v>20272</v>
      </c>
      <c r="B5864" t="s">
        <v>20273</v>
      </c>
      <c r="C5864" s="1">
        <v>9.8267078309386093</v>
      </c>
    </row>
    <row r="5865" spans="1:3" x14ac:dyDescent="0.25">
      <c r="A5865" t="s">
        <v>23650</v>
      </c>
      <c r="B5865" t="s">
        <v>23651</v>
      </c>
      <c r="C5865" s="1">
        <v>9.8171876343646289</v>
      </c>
    </row>
    <row r="5866" spans="1:3" x14ac:dyDescent="0.25">
      <c r="A5866" t="s">
        <v>20278</v>
      </c>
      <c r="B5866" t="s">
        <v>20279</v>
      </c>
      <c r="C5866" s="1">
        <v>9.8169116634356097</v>
      </c>
    </row>
    <row r="5867" spans="1:3" x14ac:dyDescent="0.25">
      <c r="A5867" t="s">
        <v>20281</v>
      </c>
      <c r="B5867" t="s">
        <v>20282</v>
      </c>
      <c r="C5867" s="1">
        <v>9.8034301157663801</v>
      </c>
    </row>
    <row r="5868" spans="1:3" x14ac:dyDescent="0.25">
      <c r="A5868" t="s">
        <v>20285</v>
      </c>
      <c r="B5868" t="s">
        <v>20286</v>
      </c>
      <c r="C5868" s="1">
        <v>9.7844673753530795</v>
      </c>
    </row>
    <row r="5869" spans="1:3" x14ac:dyDescent="0.25">
      <c r="A5869" t="s">
        <v>20288</v>
      </c>
      <c r="B5869" t="s">
        <v>20289</v>
      </c>
      <c r="C5869" s="1">
        <v>9.7828837021003299</v>
      </c>
    </row>
    <row r="5870" spans="1:3" x14ac:dyDescent="0.25">
      <c r="A5870" t="s">
        <v>20291</v>
      </c>
      <c r="B5870" t="s">
        <v>20292</v>
      </c>
      <c r="C5870" s="1">
        <v>9.7788552600361296</v>
      </c>
    </row>
    <row r="5871" spans="1:3" x14ac:dyDescent="0.25">
      <c r="A5871" t="s">
        <v>20295</v>
      </c>
      <c r="B5871" t="s">
        <v>20296</v>
      </c>
      <c r="C5871" s="1">
        <v>9.7590228382980708</v>
      </c>
    </row>
    <row r="5872" spans="1:3" x14ac:dyDescent="0.25">
      <c r="A5872" t="s">
        <v>20300</v>
      </c>
      <c r="B5872" t="s">
        <v>20301</v>
      </c>
      <c r="C5872" s="1">
        <v>9.7478954486110805</v>
      </c>
    </row>
    <row r="5873" spans="1:3" x14ac:dyDescent="0.25">
      <c r="A5873" t="s">
        <v>20308</v>
      </c>
      <c r="B5873" t="s">
        <v>20309</v>
      </c>
      <c r="C5873" s="1">
        <v>9.7212492442384502</v>
      </c>
    </row>
    <row r="5874" spans="1:3" x14ac:dyDescent="0.25">
      <c r="A5874" t="s">
        <v>20311</v>
      </c>
      <c r="B5874" t="s">
        <v>20312</v>
      </c>
      <c r="C5874" s="1">
        <v>9.7170208119042503</v>
      </c>
    </row>
    <row r="5875" spans="1:3" x14ac:dyDescent="0.25">
      <c r="A5875" t="s">
        <v>20315</v>
      </c>
      <c r="B5875" t="s">
        <v>20316</v>
      </c>
      <c r="C5875" s="1">
        <v>9.70462318580344</v>
      </c>
    </row>
    <row r="5876" spans="1:3" x14ac:dyDescent="0.25">
      <c r="A5876" t="s">
        <v>20318</v>
      </c>
      <c r="B5876" t="s">
        <v>20319</v>
      </c>
      <c r="C5876" s="1">
        <v>9.7022027444603793</v>
      </c>
    </row>
    <row r="5877" spans="1:3" x14ac:dyDescent="0.25">
      <c r="A5877" t="s">
        <v>20321</v>
      </c>
      <c r="B5877" t="s">
        <v>20322</v>
      </c>
      <c r="C5877" s="1">
        <v>9.7004086560089604</v>
      </c>
    </row>
    <row r="5878" spans="1:3" x14ac:dyDescent="0.25">
      <c r="A5878" t="s">
        <v>20325</v>
      </c>
      <c r="B5878" t="s">
        <v>20326</v>
      </c>
      <c r="C5878" s="1">
        <v>9.6939433443856604</v>
      </c>
    </row>
    <row r="5879" spans="1:3" x14ac:dyDescent="0.25">
      <c r="A5879" t="s">
        <v>20328</v>
      </c>
      <c r="B5879" t="s">
        <v>20329</v>
      </c>
      <c r="C5879" s="1">
        <v>9.6936134788734591</v>
      </c>
    </row>
    <row r="5880" spans="1:3" x14ac:dyDescent="0.25">
      <c r="A5880" t="s">
        <v>20334</v>
      </c>
      <c r="B5880" t="s">
        <v>20335</v>
      </c>
      <c r="C5880" s="1">
        <v>9.6910547786927204</v>
      </c>
    </row>
    <row r="5881" spans="1:3" x14ac:dyDescent="0.25">
      <c r="A5881" t="s">
        <v>20337</v>
      </c>
      <c r="B5881" t="s">
        <v>20338</v>
      </c>
      <c r="C5881" s="1">
        <v>9.6901527567477999</v>
      </c>
    </row>
    <row r="5882" spans="1:3" x14ac:dyDescent="0.25">
      <c r="A5882" t="s">
        <v>20340</v>
      </c>
      <c r="B5882" t="s">
        <v>20341</v>
      </c>
      <c r="C5882" s="1">
        <v>9.6852754184440499</v>
      </c>
    </row>
    <row r="5883" spans="1:3" x14ac:dyDescent="0.25">
      <c r="A5883" t="s">
        <v>20352</v>
      </c>
      <c r="B5883" t="s">
        <v>20353</v>
      </c>
      <c r="C5883" s="1">
        <v>9.6314709255539093</v>
      </c>
    </row>
    <row r="5884" spans="1:3" x14ac:dyDescent="0.25">
      <c r="A5884" t="s">
        <v>20355</v>
      </c>
      <c r="B5884" t="s">
        <v>20356</v>
      </c>
      <c r="C5884" s="1">
        <v>9.6294697726365701</v>
      </c>
    </row>
    <row r="5885" spans="1:3" x14ac:dyDescent="0.25">
      <c r="A5885" t="s">
        <v>22546</v>
      </c>
      <c r="B5885" t="s">
        <v>22547</v>
      </c>
      <c r="C5885" s="1">
        <v>9.6267266841391699</v>
      </c>
    </row>
    <row r="5886" spans="1:3" x14ac:dyDescent="0.25">
      <c r="A5886" t="s">
        <v>20359</v>
      </c>
      <c r="B5886" t="s">
        <v>20360</v>
      </c>
      <c r="C5886" s="1">
        <v>9.6230766551407001</v>
      </c>
    </row>
    <row r="5887" spans="1:3" x14ac:dyDescent="0.25">
      <c r="A5887" t="s">
        <v>20364</v>
      </c>
      <c r="B5887" t="s">
        <v>20365</v>
      </c>
      <c r="C5887" s="1">
        <v>9.6155710750837091</v>
      </c>
    </row>
    <row r="5888" spans="1:3" x14ac:dyDescent="0.25">
      <c r="A5888" t="s">
        <v>20367</v>
      </c>
      <c r="B5888" t="s">
        <v>20368</v>
      </c>
      <c r="C5888" s="1">
        <v>9.6117459146055495</v>
      </c>
    </row>
    <row r="5889" spans="1:3" x14ac:dyDescent="0.25">
      <c r="A5889" t="s">
        <v>20372</v>
      </c>
      <c r="B5889" t="s">
        <v>20373</v>
      </c>
      <c r="C5889" s="1">
        <v>9.60549456160315</v>
      </c>
    </row>
    <row r="5890" spans="1:3" x14ac:dyDescent="0.25">
      <c r="A5890" t="s">
        <v>20375</v>
      </c>
      <c r="B5890" t="s">
        <v>20376</v>
      </c>
      <c r="C5890" s="1">
        <v>9.5911371660069697</v>
      </c>
    </row>
    <row r="5891" spans="1:3" x14ac:dyDescent="0.25">
      <c r="A5891" t="s">
        <v>20378</v>
      </c>
      <c r="B5891" t="s">
        <v>20379</v>
      </c>
      <c r="C5891" s="1">
        <v>9.5830162372816297</v>
      </c>
    </row>
    <row r="5892" spans="1:3" x14ac:dyDescent="0.25">
      <c r="A5892" t="s">
        <v>20382</v>
      </c>
      <c r="B5892" t="s">
        <v>20383</v>
      </c>
      <c r="C5892" s="1">
        <v>9.5799981882514196</v>
      </c>
    </row>
    <row r="5893" spans="1:3" x14ac:dyDescent="0.25">
      <c r="A5893" t="s">
        <v>20385</v>
      </c>
      <c r="B5893" t="s">
        <v>20386</v>
      </c>
      <c r="C5893" s="1">
        <v>9.5721158042285293</v>
      </c>
    </row>
    <row r="5894" spans="1:3" x14ac:dyDescent="0.25">
      <c r="A5894" t="s">
        <v>20389</v>
      </c>
      <c r="B5894" t="s">
        <v>20390</v>
      </c>
      <c r="C5894" s="1">
        <v>9.5573186351960899</v>
      </c>
    </row>
    <row r="5895" spans="1:3" x14ac:dyDescent="0.25">
      <c r="A5895" t="s">
        <v>20392</v>
      </c>
      <c r="B5895" t="s">
        <v>20393</v>
      </c>
      <c r="C5895" s="1">
        <v>9.5559978259653207</v>
      </c>
    </row>
    <row r="5896" spans="1:3" x14ac:dyDescent="0.25">
      <c r="A5896" t="s">
        <v>20395</v>
      </c>
      <c r="B5896" t="s">
        <v>20396</v>
      </c>
      <c r="C5896" s="1">
        <v>9.5511013945415399</v>
      </c>
    </row>
    <row r="5897" spans="1:3" x14ac:dyDescent="0.25">
      <c r="A5897" t="s">
        <v>20403</v>
      </c>
      <c r="B5897" t="s">
        <v>20404</v>
      </c>
      <c r="C5897" s="1">
        <v>9.5204095545136305</v>
      </c>
    </row>
    <row r="5898" spans="1:3" x14ac:dyDescent="0.25">
      <c r="A5898" t="s">
        <v>20413</v>
      </c>
      <c r="B5898" t="s">
        <v>20414</v>
      </c>
      <c r="C5898" s="1">
        <v>9.5040084233732607</v>
      </c>
    </row>
    <row r="5899" spans="1:3" x14ac:dyDescent="0.25">
      <c r="A5899" t="s">
        <v>20416</v>
      </c>
      <c r="B5899" t="s">
        <v>20417</v>
      </c>
      <c r="C5899" s="1">
        <v>9.4994194818244395</v>
      </c>
    </row>
    <row r="5900" spans="1:3" x14ac:dyDescent="0.25">
      <c r="A5900" t="s">
        <v>20419</v>
      </c>
      <c r="B5900" t="s">
        <v>20420</v>
      </c>
      <c r="C5900" s="1">
        <v>9.4937442166431492</v>
      </c>
    </row>
    <row r="5901" spans="1:3" x14ac:dyDescent="0.25">
      <c r="A5901" t="s">
        <v>20975</v>
      </c>
      <c r="B5901" t="s">
        <v>20976</v>
      </c>
      <c r="C5901" s="1">
        <v>9.4811547568465695</v>
      </c>
    </row>
    <row r="5902" spans="1:3" x14ac:dyDescent="0.25">
      <c r="A5902" t="s">
        <v>20423</v>
      </c>
      <c r="B5902" t="s">
        <v>20424</v>
      </c>
      <c r="C5902" s="1">
        <v>9.4811243481354204</v>
      </c>
    </row>
    <row r="5903" spans="1:3" x14ac:dyDescent="0.25">
      <c r="A5903" t="s">
        <v>20431</v>
      </c>
      <c r="B5903" t="s">
        <v>20432</v>
      </c>
      <c r="C5903" s="1">
        <v>9.4522184911127205</v>
      </c>
    </row>
    <row r="5904" spans="1:3" x14ac:dyDescent="0.25">
      <c r="A5904" t="s">
        <v>20434</v>
      </c>
      <c r="B5904" t="s">
        <v>20435</v>
      </c>
      <c r="C5904" s="1">
        <v>9.4510233198122897</v>
      </c>
    </row>
    <row r="5905" spans="1:3" x14ac:dyDescent="0.25">
      <c r="A5905" t="s">
        <v>20437</v>
      </c>
      <c r="B5905" t="s">
        <v>20438</v>
      </c>
      <c r="C5905" s="1">
        <v>9.4501803317816293</v>
      </c>
    </row>
    <row r="5906" spans="1:3" x14ac:dyDescent="0.25">
      <c r="A5906" t="s">
        <v>20442</v>
      </c>
      <c r="B5906" t="s">
        <v>20443</v>
      </c>
      <c r="C5906" s="1">
        <v>9.4391095004924104</v>
      </c>
    </row>
    <row r="5907" spans="1:3" x14ac:dyDescent="0.25">
      <c r="A5907" t="s">
        <v>20445</v>
      </c>
      <c r="B5907" t="s">
        <v>20446</v>
      </c>
      <c r="C5907" s="1">
        <v>9.4390020913966399</v>
      </c>
    </row>
    <row r="5908" spans="1:3" x14ac:dyDescent="0.25">
      <c r="A5908" t="s">
        <v>20448</v>
      </c>
      <c r="B5908" t="s">
        <v>20449</v>
      </c>
      <c r="C5908" s="1">
        <v>9.4371787299754306</v>
      </c>
    </row>
    <row r="5909" spans="1:3" x14ac:dyDescent="0.25">
      <c r="A5909" t="s">
        <v>20451</v>
      </c>
      <c r="B5909" t="s">
        <v>20452</v>
      </c>
      <c r="C5909" s="1">
        <v>9.4352994193942799</v>
      </c>
    </row>
    <row r="5910" spans="1:3" x14ac:dyDescent="0.25">
      <c r="A5910" t="s">
        <v>20456</v>
      </c>
      <c r="B5910" t="s">
        <v>20457</v>
      </c>
      <c r="C5910" s="1">
        <v>9.4177013909699507</v>
      </c>
    </row>
    <row r="5911" spans="1:3" x14ac:dyDescent="0.25">
      <c r="A5911" t="s">
        <v>20460</v>
      </c>
      <c r="B5911" t="s">
        <v>20461</v>
      </c>
      <c r="C5911" s="1">
        <v>9.4133399836835494</v>
      </c>
    </row>
    <row r="5912" spans="1:3" x14ac:dyDescent="0.25">
      <c r="A5912" t="s">
        <v>20463</v>
      </c>
      <c r="B5912" t="s">
        <v>20464</v>
      </c>
      <c r="C5912" s="1">
        <v>9.4037507675722907</v>
      </c>
    </row>
    <row r="5913" spans="1:3" x14ac:dyDescent="0.25">
      <c r="A5913" t="s">
        <v>20466</v>
      </c>
      <c r="B5913" t="s">
        <v>20467</v>
      </c>
      <c r="C5913" s="1">
        <v>9.3952654193869396</v>
      </c>
    </row>
    <row r="5914" spans="1:3" x14ac:dyDescent="0.25">
      <c r="A5914" t="s">
        <v>20469</v>
      </c>
      <c r="B5914" t="s">
        <v>20470</v>
      </c>
      <c r="C5914" s="1">
        <v>9.39477541828896</v>
      </c>
    </row>
    <row r="5915" spans="1:3" x14ac:dyDescent="0.25">
      <c r="A5915" t="s">
        <v>20472</v>
      </c>
      <c r="B5915" t="s">
        <v>20473</v>
      </c>
      <c r="C5915" s="1">
        <v>9.3877971684397394</v>
      </c>
    </row>
    <row r="5916" spans="1:3" x14ac:dyDescent="0.25">
      <c r="A5916" t="s">
        <v>20478</v>
      </c>
      <c r="B5916" t="s">
        <v>20479</v>
      </c>
      <c r="C5916" s="1">
        <v>9.3786794086566498</v>
      </c>
    </row>
    <row r="5917" spans="1:3" x14ac:dyDescent="0.25">
      <c r="A5917" t="s">
        <v>20481</v>
      </c>
      <c r="B5917" t="s">
        <v>20482</v>
      </c>
      <c r="C5917" s="1">
        <v>9.3764740997207703</v>
      </c>
    </row>
    <row r="5918" spans="1:3" x14ac:dyDescent="0.25">
      <c r="A5918" t="s">
        <v>22132</v>
      </c>
      <c r="B5918" t="s">
        <v>22133</v>
      </c>
      <c r="C5918" s="1">
        <v>9.3763284257868005</v>
      </c>
    </row>
    <row r="5919" spans="1:3" x14ac:dyDescent="0.25">
      <c r="A5919" t="s">
        <v>20487</v>
      </c>
      <c r="B5919" t="s">
        <v>20488</v>
      </c>
      <c r="C5919" s="1">
        <v>9.3626347983495606</v>
      </c>
    </row>
    <row r="5920" spans="1:3" x14ac:dyDescent="0.25">
      <c r="A5920" t="s">
        <v>20498</v>
      </c>
      <c r="B5920" t="s">
        <v>20499</v>
      </c>
      <c r="C5920" s="1">
        <v>9.3448405428901893</v>
      </c>
    </row>
    <row r="5921" spans="1:3" x14ac:dyDescent="0.25">
      <c r="A5921" t="s">
        <v>20506</v>
      </c>
      <c r="B5921" t="s">
        <v>20507</v>
      </c>
      <c r="C5921" s="1">
        <v>9.3256764358184601</v>
      </c>
    </row>
    <row r="5922" spans="1:3" x14ac:dyDescent="0.25">
      <c r="A5922" t="s">
        <v>20513</v>
      </c>
      <c r="B5922" t="s">
        <v>20514</v>
      </c>
      <c r="C5922" s="1">
        <v>9.3124664110345208</v>
      </c>
    </row>
    <row r="5923" spans="1:3" x14ac:dyDescent="0.25">
      <c r="A5923" t="s">
        <v>20516</v>
      </c>
      <c r="B5923" t="s">
        <v>20517</v>
      </c>
      <c r="C5923" s="1">
        <v>9.3101694058489208</v>
      </c>
    </row>
    <row r="5924" spans="1:3" x14ac:dyDescent="0.25">
      <c r="A5924" t="s">
        <v>20519</v>
      </c>
      <c r="B5924" t="s">
        <v>20520</v>
      </c>
      <c r="C5924" s="1">
        <v>9.3025931328221798</v>
      </c>
    </row>
    <row r="5925" spans="1:3" x14ac:dyDescent="0.25">
      <c r="A5925" t="s">
        <v>20523</v>
      </c>
      <c r="B5925" t="s">
        <v>20524</v>
      </c>
      <c r="C5925" s="1">
        <v>9.3020785822234</v>
      </c>
    </row>
    <row r="5926" spans="1:3" x14ac:dyDescent="0.25">
      <c r="A5926" t="s">
        <v>20526</v>
      </c>
      <c r="B5926" t="s">
        <v>20527</v>
      </c>
      <c r="C5926" s="1">
        <v>9.2971042845126508</v>
      </c>
    </row>
    <row r="5927" spans="1:3" x14ac:dyDescent="0.25">
      <c r="A5927" t="s">
        <v>20529</v>
      </c>
      <c r="B5927" t="s">
        <v>20530</v>
      </c>
      <c r="C5927" s="1">
        <v>9.2962120431174693</v>
      </c>
    </row>
    <row r="5928" spans="1:3" x14ac:dyDescent="0.25">
      <c r="A5928" t="s">
        <v>20535</v>
      </c>
      <c r="B5928" t="s">
        <v>20536</v>
      </c>
      <c r="C5928" s="1">
        <v>9.2914993307323606</v>
      </c>
    </row>
    <row r="5929" spans="1:3" x14ac:dyDescent="0.25">
      <c r="A5929" t="s">
        <v>20538</v>
      </c>
      <c r="B5929" t="s">
        <v>20539</v>
      </c>
      <c r="C5929" s="1">
        <v>9.2895114497508295</v>
      </c>
    </row>
    <row r="5930" spans="1:3" x14ac:dyDescent="0.25">
      <c r="A5930" t="s">
        <v>20541</v>
      </c>
      <c r="B5930" t="s">
        <v>20542</v>
      </c>
      <c r="C5930" s="1">
        <v>9.2877297348806795</v>
      </c>
    </row>
    <row r="5931" spans="1:3" x14ac:dyDescent="0.25">
      <c r="A5931" t="s">
        <v>21081</v>
      </c>
      <c r="B5931" t="s">
        <v>21082</v>
      </c>
      <c r="C5931" s="1">
        <v>9.2704028079091501</v>
      </c>
    </row>
    <row r="5932" spans="1:3" x14ac:dyDescent="0.25">
      <c r="A5932" t="s">
        <v>20546</v>
      </c>
      <c r="B5932" t="s">
        <v>20547</v>
      </c>
      <c r="C5932" s="1">
        <v>9.2580555377303195</v>
      </c>
    </row>
    <row r="5933" spans="1:3" x14ac:dyDescent="0.25">
      <c r="A5933" t="s">
        <v>20549</v>
      </c>
      <c r="B5933" t="s">
        <v>20550</v>
      </c>
      <c r="C5933" s="1">
        <v>9.2567731064254293</v>
      </c>
    </row>
    <row r="5934" spans="1:3" x14ac:dyDescent="0.25">
      <c r="A5934" t="s">
        <v>20552</v>
      </c>
      <c r="B5934" t="s">
        <v>20553</v>
      </c>
      <c r="C5934" s="1">
        <v>9.2407193917671204</v>
      </c>
    </row>
    <row r="5935" spans="1:3" x14ac:dyDescent="0.25">
      <c r="A5935" t="s">
        <v>22929</v>
      </c>
      <c r="B5935" t="s">
        <v>22930</v>
      </c>
      <c r="C5935" s="1">
        <v>9.2380752873808802</v>
      </c>
    </row>
    <row r="5936" spans="1:3" x14ac:dyDescent="0.25">
      <c r="A5936" t="s">
        <v>20556</v>
      </c>
      <c r="B5936" t="s">
        <v>20557</v>
      </c>
      <c r="C5936" s="1">
        <v>9.2217026802072706</v>
      </c>
    </row>
    <row r="5937" spans="1:3" x14ac:dyDescent="0.25">
      <c r="A5937" t="s">
        <v>20559</v>
      </c>
      <c r="B5937" t="s">
        <v>20560</v>
      </c>
      <c r="C5937" s="1">
        <v>9.2209679466926495</v>
      </c>
    </row>
    <row r="5938" spans="1:3" x14ac:dyDescent="0.25">
      <c r="A5938" t="s">
        <v>20564</v>
      </c>
      <c r="B5938" t="s">
        <v>20565</v>
      </c>
      <c r="C5938" s="1">
        <v>9.2166572000473206</v>
      </c>
    </row>
    <row r="5939" spans="1:3" x14ac:dyDescent="0.25">
      <c r="A5939" t="s">
        <v>20567</v>
      </c>
      <c r="B5939" t="s">
        <v>20568</v>
      </c>
      <c r="C5939" s="1">
        <v>9.20657792144711</v>
      </c>
    </row>
    <row r="5940" spans="1:3" x14ac:dyDescent="0.25">
      <c r="A5940" t="s">
        <v>20570</v>
      </c>
      <c r="B5940" t="s">
        <v>20571</v>
      </c>
      <c r="C5940" s="1">
        <v>9.2004508067871704</v>
      </c>
    </row>
    <row r="5941" spans="1:3" x14ac:dyDescent="0.25">
      <c r="A5941" t="s">
        <v>20573</v>
      </c>
      <c r="B5941" t="s">
        <v>20574</v>
      </c>
      <c r="C5941" s="1">
        <v>9.1938758278340398</v>
      </c>
    </row>
    <row r="5942" spans="1:3" x14ac:dyDescent="0.25">
      <c r="A5942" t="s">
        <v>20577</v>
      </c>
      <c r="B5942" t="s">
        <v>20578</v>
      </c>
      <c r="C5942" s="1">
        <v>9.1784941695716302</v>
      </c>
    </row>
    <row r="5943" spans="1:3" x14ac:dyDescent="0.25">
      <c r="A5943" t="s">
        <v>20581</v>
      </c>
      <c r="B5943" t="s">
        <v>20582</v>
      </c>
      <c r="C5943" s="1">
        <v>9.1741408860395701</v>
      </c>
    </row>
    <row r="5944" spans="1:3" x14ac:dyDescent="0.25">
      <c r="A5944" t="s">
        <v>20584</v>
      </c>
      <c r="B5944" t="s">
        <v>20585</v>
      </c>
      <c r="C5944" s="1">
        <v>9.1729204106101392</v>
      </c>
    </row>
    <row r="5945" spans="1:3" x14ac:dyDescent="0.25">
      <c r="A5945" t="s">
        <v>23071</v>
      </c>
      <c r="B5945" t="s">
        <v>23072</v>
      </c>
      <c r="C5945" s="1">
        <v>9.1707301670346393</v>
      </c>
    </row>
    <row r="5946" spans="1:3" x14ac:dyDescent="0.25">
      <c r="A5946" t="s">
        <v>20587</v>
      </c>
      <c r="B5946" t="s">
        <v>20588</v>
      </c>
      <c r="C5946" s="1">
        <v>9.1668238191583296</v>
      </c>
    </row>
    <row r="5947" spans="1:3" x14ac:dyDescent="0.25">
      <c r="A5947" t="s">
        <v>20594</v>
      </c>
      <c r="B5947" t="s">
        <v>20595</v>
      </c>
      <c r="C5947" s="1">
        <v>9.1534308546889491</v>
      </c>
    </row>
    <row r="5948" spans="1:3" x14ac:dyDescent="0.25">
      <c r="A5948" t="s">
        <v>20609</v>
      </c>
      <c r="B5948" t="s">
        <v>20610</v>
      </c>
      <c r="C5948" s="1">
        <v>9.0932648277096693</v>
      </c>
    </row>
    <row r="5949" spans="1:3" x14ac:dyDescent="0.25">
      <c r="A5949" t="s">
        <v>20618</v>
      </c>
      <c r="B5949" t="s">
        <v>20619</v>
      </c>
      <c r="C5949" s="1">
        <v>9.0714410676938897</v>
      </c>
    </row>
    <row r="5950" spans="1:3" x14ac:dyDescent="0.25">
      <c r="A5950" t="s">
        <v>20621</v>
      </c>
      <c r="B5950" t="s">
        <v>20622</v>
      </c>
      <c r="C5950" s="1">
        <v>9.0710321888986805</v>
      </c>
    </row>
    <row r="5951" spans="1:3" x14ac:dyDescent="0.25">
      <c r="A5951" t="s">
        <v>20624</v>
      </c>
      <c r="B5951" t="s">
        <v>20625</v>
      </c>
      <c r="C5951" s="1">
        <v>9.0709771551697091</v>
      </c>
    </row>
    <row r="5952" spans="1:3" x14ac:dyDescent="0.25">
      <c r="A5952" t="s">
        <v>20630</v>
      </c>
      <c r="B5952" t="s">
        <v>20631</v>
      </c>
      <c r="C5952" s="1">
        <v>9.0647472638792408</v>
      </c>
    </row>
    <row r="5953" spans="1:3" x14ac:dyDescent="0.25">
      <c r="A5953" t="s">
        <v>20633</v>
      </c>
      <c r="B5953" t="s">
        <v>20634</v>
      </c>
      <c r="C5953" s="1">
        <v>9.0621943692847609</v>
      </c>
    </row>
    <row r="5954" spans="1:3" x14ac:dyDescent="0.25">
      <c r="A5954" t="s">
        <v>20642</v>
      </c>
      <c r="B5954" t="s">
        <v>20643</v>
      </c>
      <c r="C5954" s="1">
        <v>9.0487681099763204</v>
      </c>
    </row>
    <row r="5955" spans="1:3" x14ac:dyDescent="0.25">
      <c r="A5955" t="s">
        <v>22037</v>
      </c>
      <c r="B5955" t="s">
        <v>22038</v>
      </c>
      <c r="C5955" s="1">
        <v>9.0433863344534906</v>
      </c>
    </row>
    <row r="5956" spans="1:3" x14ac:dyDescent="0.25">
      <c r="A5956" t="s">
        <v>20646</v>
      </c>
      <c r="B5956" t="s">
        <v>20647</v>
      </c>
      <c r="C5956" s="1">
        <v>9.0374575702440296</v>
      </c>
    </row>
    <row r="5957" spans="1:3" x14ac:dyDescent="0.25">
      <c r="A5957" t="s">
        <v>20650</v>
      </c>
      <c r="B5957" t="s">
        <v>20651</v>
      </c>
      <c r="C5957" s="1">
        <v>9.0332944089687892</v>
      </c>
    </row>
    <row r="5958" spans="1:3" x14ac:dyDescent="0.25">
      <c r="A5958" t="s">
        <v>21465</v>
      </c>
      <c r="B5958" t="s">
        <v>21466</v>
      </c>
      <c r="C5958" s="1">
        <v>8.9966141061376703</v>
      </c>
    </row>
    <row r="5959" spans="1:3" x14ac:dyDescent="0.25">
      <c r="A5959" t="s">
        <v>20660</v>
      </c>
      <c r="B5959" t="s">
        <v>20661</v>
      </c>
      <c r="C5959" s="1">
        <v>8.9702712341876598</v>
      </c>
    </row>
    <row r="5960" spans="1:3" x14ac:dyDescent="0.25">
      <c r="A5960" t="s">
        <v>20664</v>
      </c>
      <c r="B5960" t="s">
        <v>20665</v>
      </c>
      <c r="C5960" s="1">
        <v>8.9590334327199699</v>
      </c>
    </row>
    <row r="5961" spans="1:3" x14ac:dyDescent="0.25">
      <c r="A5961" t="s">
        <v>20670</v>
      </c>
      <c r="B5961" t="s">
        <v>20671</v>
      </c>
      <c r="C5961" s="1">
        <v>8.9559618266923806</v>
      </c>
    </row>
    <row r="5962" spans="1:3" x14ac:dyDescent="0.25">
      <c r="A5962" t="s">
        <v>21861</v>
      </c>
      <c r="B5962" t="s">
        <v>21862</v>
      </c>
      <c r="C5962" s="1">
        <v>8.9275433304562295</v>
      </c>
    </row>
    <row r="5963" spans="1:3" x14ac:dyDescent="0.25">
      <c r="A5963" t="s">
        <v>20677</v>
      </c>
      <c r="B5963" t="s">
        <v>20678</v>
      </c>
      <c r="C5963" s="1">
        <v>8.9224045968975307</v>
      </c>
    </row>
    <row r="5964" spans="1:3" x14ac:dyDescent="0.25">
      <c r="A5964" t="s">
        <v>20683</v>
      </c>
      <c r="B5964" t="s">
        <v>20684</v>
      </c>
      <c r="C5964" s="1">
        <v>8.9002646551648201</v>
      </c>
    </row>
    <row r="5965" spans="1:3" x14ac:dyDescent="0.25">
      <c r="A5965" t="s">
        <v>20686</v>
      </c>
      <c r="B5965" t="s">
        <v>20687</v>
      </c>
      <c r="C5965" s="1">
        <v>8.8992987469197598</v>
      </c>
    </row>
    <row r="5966" spans="1:3" x14ac:dyDescent="0.25">
      <c r="A5966" t="s">
        <v>20695</v>
      </c>
      <c r="B5966" t="s">
        <v>20696</v>
      </c>
      <c r="C5966" s="1">
        <v>8.8843735321766903</v>
      </c>
    </row>
    <row r="5967" spans="1:3" x14ac:dyDescent="0.25">
      <c r="A5967" t="s">
        <v>21398</v>
      </c>
      <c r="B5967" t="s">
        <v>21399</v>
      </c>
      <c r="C5967" s="1">
        <v>8.8806231782560889</v>
      </c>
    </row>
    <row r="5968" spans="1:3" x14ac:dyDescent="0.25">
      <c r="A5968" t="s">
        <v>20698</v>
      </c>
      <c r="B5968" t="s">
        <v>20699</v>
      </c>
      <c r="C5968" s="1">
        <v>8.87879342823366</v>
      </c>
    </row>
    <row r="5969" spans="1:3" x14ac:dyDescent="0.25">
      <c r="A5969" t="s">
        <v>20704</v>
      </c>
      <c r="B5969" t="s">
        <v>20705</v>
      </c>
      <c r="C5969" s="1">
        <v>8.8680326609622</v>
      </c>
    </row>
    <row r="5970" spans="1:3" x14ac:dyDescent="0.25">
      <c r="A5970" t="s">
        <v>20712</v>
      </c>
      <c r="B5970" t="s">
        <v>20713</v>
      </c>
      <c r="C5970" s="1">
        <v>8.8479457421421603</v>
      </c>
    </row>
    <row r="5971" spans="1:3" x14ac:dyDescent="0.25">
      <c r="A5971" t="s">
        <v>21780</v>
      </c>
      <c r="B5971" t="s">
        <v>21781</v>
      </c>
      <c r="C5971" s="1">
        <v>8.8273111198766703</v>
      </c>
    </row>
    <row r="5972" spans="1:3" x14ac:dyDescent="0.25">
      <c r="A5972" t="s">
        <v>20719</v>
      </c>
      <c r="B5972" t="s">
        <v>20720</v>
      </c>
      <c r="C5972" s="1">
        <v>8.8250396379090592</v>
      </c>
    </row>
    <row r="5973" spans="1:3" x14ac:dyDescent="0.25">
      <c r="A5973" t="s">
        <v>20722</v>
      </c>
      <c r="B5973" t="s">
        <v>20723</v>
      </c>
      <c r="C5973" s="1">
        <v>8.8212271331163308</v>
      </c>
    </row>
    <row r="5974" spans="1:3" x14ac:dyDescent="0.25">
      <c r="A5974" t="s">
        <v>20727</v>
      </c>
      <c r="B5974" t="s">
        <v>20728</v>
      </c>
      <c r="C5974" s="1">
        <v>8.8182009205427399</v>
      </c>
    </row>
    <row r="5975" spans="1:3" x14ac:dyDescent="0.25">
      <c r="A5975" t="s">
        <v>20731</v>
      </c>
      <c r="B5975" t="s">
        <v>20732</v>
      </c>
      <c r="C5975" s="1">
        <v>8.8042642199380907</v>
      </c>
    </row>
    <row r="5976" spans="1:3" x14ac:dyDescent="0.25">
      <c r="A5976" t="s">
        <v>20738</v>
      </c>
      <c r="B5976" t="s">
        <v>20739</v>
      </c>
      <c r="C5976" s="1">
        <v>8.7913398588488505</v>
      </c>
    </row>
    <row r="5977" spans="1:3" x14ac:dyDescent="0.25">
      <c r="A5977" t="s">
        <v>20741</v>
      </c>
      <c r="B5977" t="s">
        <v>20742</v>
      </c>
      <c r="C5977" s="1">
        <v>8.7891114499779803</v>
      </c>
    </row>
    <row r="5978" spans="1:3" x14ac:dyDescent="0.25">
      <c r="A5978" t="s">
        <v>20744</v>
      </c>
      <c r="B5978" t="s">
        <v>20745</v>
      </c>
      <c r="C5978" s="1">
        <v>8.7862880998069208</v>
      </c>
    </row>
    <row r="5979" spans="1:3" x14ac:dyDescent="0.25">
      <c r="A5979" t="s">
        <v>20747</v>
      </c>
      <c r="B5979" t="s">
        <v>20748</v>
      </c>
      <c r="C5979" s="1">
        <v>8.7796464689438807</v>
      </c>
    </row>
    <row r="5980" spans="1:3" x14ac:dyDescent="0.25">
      <c r="A5980" t="s">
        <v>22976</v>
      </c>
      <c r="B5980" t="s">
        <v>22977</v>
      </c>
      <c r="C5980" s="1">
        <v>8.7713727992300292</v>
      </c>
    </row>
    <row r="5981" spans="1:3" x14ac:dyDescent="0.25">
      <c r="A5981" t="s">
        <v>22172</v>
      </c>
      <c r="B5981" t="s">
        <v>22173</v>
      </c>
      <c r="C5981" s="1">
        <v>8.7686892810458801</v>
      </c>
    </row>
    <row r="5982" spans="1:3" x14ac:dyDescent="0.25">
      <c r="A5982" t="s">
        <v>20755</v>
      </c>
      <c r="B5982" t="s">
        <v>20756</v>
      </c>
      <c r="C5982" s="1">
        <v>8.7626588998833501</v>
      </c>
    </row>
    <row r="5983" spans="1:3" x14ac:dyDescent="0.25">
      <c r="A5983" t="s">
        <v>20758</v>
      </c>
      <c r="B5983" t="s">
        <v>20759</v>
      </c>
      <c r="C5983" s="1">
        <v>8.7603914619073393</v>
      </c>
    </row>
    <row r="5984" spans="1:3" x14ac:dyDescent="0.25">
      <c r="A5984" t="s">
        <v>20765</v>
      </c>
      <c r="B5984" t="s">
        <v>20766</v>
      </c>
      <c r="C5984" s="1">
        <v>8.7529134945884906</v>
      </c>
    </row>
    <row r="5985" spans="1:3" x14ac:dyDescent="0.25">
      <c r="A5985" t="s">
        <v>20769</v>
      </c>
      <c r="B5985" t="s">
        <v>20770</v>
      </c>
      <c r="C5985" s="1">
        <v>8.7449791915868609</v>
      </c>
    </row>
    <row r="5986" spans="1:3" x14ac:dyDescent="0.25">
      <c r="A5986" t="s">
        <v>20773</v>
      </c>
      <c r="B5986" t="s">
        <v>20774</v>
      </c>
      <c r="C5986" s="1">
        <v>8.7407386214304807</v>
      </c>
    </row>
    <row r="5987" spans="1:3" x14ac:dyDescent="0.25">
      <c r="A5987" t="s">
        <v>20776</v>
      </c>
      <c r="B5987" t="s">
        <v>20777</v>
      </c>
      <c r="C5987" s="1">
        <v>8.7376889695868893</v>
      </c>
    </row>
    <row r="5988" spans="1:3" x14ac:dyDescent="0.25">
      <c r="A5988" t="s">
        <v>20785</v>
      </c>
      <c r="B5988" t="s">
        <v>20786</v>
      </c>
      <c r="C5988" s="1">
        <v>8.7337454411524398</v>
      </c>
    </row>
    <row r="5989" spans="1:3" x14ac:dyDescent="0.25">
      <c r="A5989" t="s">
        <v>20790</v>
      </c>
      <c r="B5989" t="s">
        <v>20791</v>
      </c>
      <c r="C5989" s="1">
        <v>8.7269716082569193</v>
      </c>
    </row>
    <row r="5990" spans="1:3" x14ac:dyDescent="0.25">
      <c r="A5990" t="s">
        <v>20793</v>
      </c>
      <c r="B5990" t="s">
        <v>20794</v>
      </c>
      <c r="C5990" s="1">
        <v>8.7267551059415904</v>
      </c>
    </row>
    <row r="5991" spans="1:3" x14ac:dyDescent="0.25">
      <c r="A5991" t="s">
        <v>20798</v>
      </c>
      <c r="B5991" t="s">
        <v>20799</v>
      </c>
      <c r="C5991" s="1">
        <v>8.7196400157274301</v>
      </c>
    </row>
    <row r="5992" spans="1:3" x14ac:dyDescent="0.25">
      <c r="A5992" t="s">
        <v>20803</v>
      </c>
      <c r="B5992" t="s">
        <v>20804</v>
      </c>
      <c r="C5992" s="1">
        <v>8.7117552664782192</v>
      </c>
    </row>
    <row r="5993" spans="1:3" x14ac:dyDescent="0.25">
      <c r="A5993" t="s">
        <v>20809</v>
      </c>
      <c r="B5993" t="s">
        <v>20810</v>
      </c>
      <c r="C5993" s="1">
        <v>8.6971459437360394</v>
      </c>
    </row>
    <row r="5994" spans="1:3" x14ac:dyDescent="0.25">
      <c r="A5994" t="s">
        <v>20819</v>
      </c>
      <c r="B5994" t="s">
        <v>20820</v>
      </c>
      <c r="C5994" s="1">
        <v>8.6726973454790297</v>
      </c>
    </row>
    <row r="5995" spans="1:3" x14ac:dyDescent="0.25">
      <c r="A5995" t="s">
        <v>22202</v>
      </c>
      <c r="B5995" t="s">
        <v>22203</v>
      </c>
      <c r="C5995" s="1">
        <v>8.6579996667486689</v>
      </c>
    </row>
    <row r="5996" spans="1:3" x14ac:dyDescent="0.25">
      <c r="A5996" t="s">
        <v>20823</v>
      </c>
      <c r="B5996" t="s">
        <v>20824</v>
      </c>
      <c r="C5996" s="1">
        <v>8.6559772410131899</v>
      </c>
    </row>
    <row r="5997" spans="1:3" x14ac:dyDescent="0.25">
      <c r="A5997" t="s">
        <v>20831</v>
      </c>
      <c r="B5997" t="s">
        <v>20832</v>
      </c>
      <c r="C5997" s="1">
        <v>8.6338955134676905</v>
      </c>
    </row>
    <row r="5998" spans="1:3" x14ac:dyDescent="0.25">
      <c r="A5998" t="s">
        <v>20834</v>
      </c>
      <c r="B5998" t="s">
        <v>20835</v>
      </c>
      <c r="C5998" s="1">
        <v>8.6326578926610598</v>
      </c>
    </row>
    <row r="5999" spans="1:3" x14ac:dyDescent="0.25">
      <c r="A5999" t="s">
        <v>20839</v>
      </c>
      <c r="B5999" t="s">
        <v>20840</v>
      </c>
      <c r="C5999" s="1">
        <v>8.6261642325365102</v>
      </c>
    </row>
    <row r="6000" spans="1:3" x14ac:dyDescent="0.25">
      <c r="A6000" t="s">
        <v>20843</v>
      </c>
      <c r="B6000" t="s">
        <v>20844</v>
      </c>
      <c r="C6000" s="1">
        <v>8.6172466426241598</v>
      </c>
    </row>
    <row r="6001" spans="1:3" x14ac:dyDescent="0.25">
      <c r="A6001" t="s">
        <v>20846</v>
      </c>
      <c r="B6001" t="s">
        <v>20847</v>
      </c>
      <c r="C6001" s="1">
        <v>8.6142277797486209</v>
      </c>
    </row>
    <row r="6002" spans="1:3" x14ac:dyDescent="0.25">
      <c r="A6002" t="s">
        <v>20850</v>
      </c>
      <c r="B6002" t="s">
        <v>20851</v>
      </c>
      <c r="C6002" s="1">
        <v>8.6056621958111492</v>
      </c>
    </row>
    <row r="6003" spans="1:3" x14ac:dyDescent="0.25">
      <c r="A6003" t="s">
        <v>20853</v>
      </c>
      <c r="B6003" t="s">
        <v>20854</v>
      </c>
      <c r="C6003" s="1">
        <v>8.5990341711215894</v>
      </c>
    </row>
    <row r="6004" spans="1:3" x14ac:dyDescent="0.25">
      <c r="A6004" t="s">
        <v>20856</v>
      </c>
      <c r="B6004" t="s">
        <v>20857</v>
      </c>
      <c r="C6004" s="1">
        <v>8.5974692299553794</v>
      </c>
    </row>
    <row r="6005" spans="1:3" x14ac:dyDescent="0.25">
      <c r="A6005" t="s">
        <v>20861</v>
      </c>
      <c r="B6005" t="s">
        <v>20862</v>
      </c>
      <c r="C6005" s="1">
        <v>8.5935425370426195</v>
      </c>
    </row>
    <row r="6006" spans="1:3" x14ac:dyDescent="0.25">
      <c r="A6006" t="s">
        <v>20865</v>
      </c>
      <c r="B6006" t="s">
        <v>20866</v>
      </c>
      <c r="C6006" s="1">
        <v>8.5815759731793708</v>
      </c>
    </row>
    <row r="6007" spans="1:3" x14ac:dyDescent="0.25">
      <c r="A6007" t="s">
        <v>20868</v>
      </c>
      <c r="B6007" t="s">
        <v>20869</v>
      </c>
      <c r="C6007" s="1">
        <v>8.5807857696421994</v>
      </c>
    </row>
    <row r="6008" spans="1:3" x14ac:dyDescent="0.25">
      <c r="A6008" t="s">
        <v>20872</v>
      </c>
      <c r="B6008" t="s">
        <v>20873</v>
      </c>
      <c r="C6008" s="1">
        <v>8.5760303530256294</v>
      </c>
    </row>
    <row r="6009" spans="1:3" x14ac:dyDescent="0.25">
      <c r="A6009" t="s">
        <v>20875</v>
      </c>
      <c r="B6009" t="s">
        <v>20876</v>
      </c>
      <c r="C6009" s="1">
        <v>8.5752532379934507</v>
      </c>
    </row>
    <row r="6010" spans="1:3" x14ac:dyDescent="0.25">
      <c r="A6010" t="s">
        <v>20881</v>
      </c>
      <c r="B6010" t="s">
        <v>20882</v>
      </c>
      <c r="C6010" s="1">
        <v>8.5376654492981192</v>
      </c>
    </row>
    <row r="6011" spans="1:3" x14ac:dyDescent="0.25">
      <c r="A6011" t="s">
        <v>20884</v>
      </c>
      <c r="B6011" t="s">
        <v>20885</v>
      </c>
      <c r="C6011" s="1">
        <v>8.5362255368877804</v>
      </c>
    </row>
    <row r="6012" spans="1:3" x14ac:dyDescent="0.25">
      <c r="A6012" t="s">
        <v>20887</v>
      </c>
      <c r="B6012" t="s">
        <v>20888</v>
      </c>
      <c r="C6012" s="1">
        <v>8.5356476013827791</v>
      </c>
    </row>
    <row r="6013" spans="1:3" x14ac:dyDescent="0.25">
      <c r="A6013" t="s">
        <v>20892</v>
      </c>
      <c r="B6013" t="s">
        <v>20893</v>
      </c>
      <c r="C6013" s="1">
        <v>8.5270636273518399</v>
      </c>
    </row>
    <row r="6014" spans="1:3" x14ac:dyDescent="0.25">
      <c r="A6014" t="s">
        <v>23161</v>
      </c>
      <c r="B6014" t="s">
        <v>23162</v>
      </c>
      <c r="C6014" s="1">
        <v>8.4994838351900803</v>
      </c>
    </row>
    <row r="6015" spans="1:3" x14ac:dyDescent="0.25">
      <c r="A6015" t="s">
        <v>20898</v>
      </c>
      <c r="B6015" t="s">
        <v>20899</v>
      </c>
      <c r="C6015" s="1">
        <v>8.4981638846323104</v>
      </c>
    </row>
    <row r="6016" spans="1:3" x14ac:dyDescent="0.25">
      <c r="A6016" t="s">
        <v>22094</v>
      </c>
      <c r="B6016" t="s">
        <v>22095</v>
      </c>
      <c r="C6016" s="1">
        <v>8.4974382250020604</v>
      </c>
    </row>
    <row r="6017" spans="1:3" x14ac:dyDescent="0.25">
      <c r="A6017" t="s">
        <v>20903</v>
      </c>
      <c r="B6017" t="s">
        <v>20904</v>
      </c>
      <c r="C6017" s="1">
        <v>8.4852996963939606</v>
      </c>
    </row>
    <row r="6018" spans="1:3" x14ac:dyDescent="0.25">
      <c r="A6018" t="s">
        <v>20907</v>
      </c>
      <c r="B6018" t="s">
        <v>20908</v>
      </c>
      <c r="C6018" s="1">
        <v>8.4784719152295107</v>
      </c>
    </row>
    <row r="6019" spans="1:3" x14ac:dyDescent="0.25">
      <c r="A6019" t="s">
        <v>20910</v>
      </c>
      <c r="B6019" t="s">
        <v>20911</v>
      </c>
      <c r="C6019" s="1">
        <v>8.4778070716750502</v>
      </c>
    </row>
    <row r="6020" spans="1:3" x14ac:dyDescent="0.25">
      <c r="A6020" t="s">
        <v>20913</v>
      </c>
      <c r="B6020" t="s">
        <v>20914</v>
      </c>
      <c r="C6020" s="1">
        <v>8.4743736829013994</v>
      </c>
    </row>
    <row r="6021" spans="1:3" x14ac:dyDescent="0.25">
      <c r="A6021" t="s">
        <v>20916</v>
      </c>
      <c r="B6021" t="s">
        <v>20917</v>
      </c>
      <c r="C6021" s="1">
        <v>8.46857340134674</v>
      </c>
    </row>
    <row r="6022" spans="1:3" x14ac:dyDescent="0.25">
      <c r="A6022" t="s">
        <v>20919</v>
      </c>
      <c r="B6022" t="s">
        <v>20920</v>
      </c>
      <c r="C6022" s="1">
        <v>8.4679297537254605</v>
      </c>
    </row>
    <row r="6023" spans="1:3" x14ac:dyDescent="0.25">
      <c r="A6023" t="s">
        <v>20923</v>
      </c>
      <c r="B6023" t="s">
        <v>20924</v>
      </c>
      <c r="C6023" s="1">
        <v>8.4539082514356796</v>
      </c>
    </row>
    <row r="6024" spans="1:3" x14ac:dyDescent="0.25">
      <c r="A6024" t="s">
        <v>20926</v>
      </c>
      <c r="B6024" t="s">
        <v>20927</v>
      </c>
      <c r="C6024" s="1">
        <v>8.4460536623775706</v>
      </c>
    </row>
    <row r="6025" spans="1:3" x14ac:dyDescent="0.25">
      <c r="A6025" t="s">
        <v>20929</v>
      </c>
      <c r="B6025" t="s">
        <v>20930</v>
      </c>
      <c r="C6025" s="1">
        <v>8.4443928788234803</v>
      </c>
    </row>
    <row r="6026" spans="1:3" x14ac:dyDescent="0.25">
      <c r="A6026" t="s">
        <v>22694</v>
      </c>
      <c r="B6026" t="s">
        <v>22695</v>
      </c>
      <c r="C6026" s="1">
        <v>8.4143762907198703</v>
      </c>
    </row>
    <row r="6027" spans="1:3" x14ac:dyDescent="0.25">
      <c r="A6027" t="s">
        <v>20940</v>
      </c>
      <c r="B6027" t="s">
        <v>20941</v>
      </c>
      <c r="C6027" s="1">
        <v>8.4099931588528403</v>
      </c>
    </row>
    <row r="6028" spans="1:3" x14ac:dyDescent="0.25">
      <c r="A6028" t="s">
        <v>20944</v>
      </c>
      <c r="B6028" t="s">
        <v>20945</v>
      </c>
      <c r="C6028" s="1">
        <v>8.3945178078835507</v>
      </c>
    </row>
    <row r="6029" spans="1:3" x14ac:dyDescent="0.25">
      <c r="A6029" t="s">
        <v>20949</v>
      </c>
      <c r="B6029" t="s">
        <v>20950</v>
      </c>
      <c r="C6029" s="1">
        <v>8.3837282974238594</v>
      </c>
    </row>
    <row r="6030" spans="1:3" x14ac:dyDescent="0.25">
      <c r="A6030" t="s">
        <v>20955</v>
      </c>
      <c r="B6030" t="s">
        <v>20956</v>
      </c>
      <c r="C6030" s="1">
        <v>8.3782997902482208</v>
      </c>
    </row>
    <row r="6031" spans="1:3" x14ac:dyDescent="0.25">
      <c r="A6031" t="s">
        <v>20958</v>
      </c>
      <c r="B6031" t="s">
        <v>20959</v>
      </c>
      <c r="C6031" s="1">
        <v>8.3773460774666493</v>
      </c>
    </row>
    <row r="6032" spans="1:3" x14ac:dyDescent="0.25">
      <c r="A6032" t="s">
        <v>20961</v>
      </c>
      <c r="B6032" t="s">
        <v>20962</v>
      </c>
      <c r="C6032" s="1">
        <v>8.3760709486790397</v>
      </c>
    </row>
    <row r="6033" spans="1:3" x14ac:dyDescent="0.25">
      <c r="A6033" t="s">
        <v>20964</v>
      </c>
      <c r="B6033" t="s">
        <v>20965</v>
      </c>
      <c r="C6033" s="1">
        <v>8.3696562091078803</v>
      </c>
    </row>
    <row r="6034" spans="1:3" x14ac:dyDescent="0.25">
      <c r="A6034" t="s">
        <v>20969</v>
      </c>
      <c r="B6034" t="s">
        <v>20970</v>
      </c>
      <c r="C6034" s="1">
        <v>8.3639517565149806</v>
      </c>
    </row>
    <row r="6035" spans="1:3" x14ac:dyDescent="0.25">
      <c r="A6035" t="s">
        <v>20981</v>
      </c>
      <c r="B6035" t="s">
        <v>20982</v>
      </c>
      <c r="C6035" s="1">
        <v>8.3549574920814198</v>
      </c>
    </row>
    <row r="6036" spans="1:3" x14ac:dyDescent="0.25">
      <c r="A6036" t="s">
        <v>20986</v>
      </c>
      <c r="B6036" t="s">
        <v>20987</v>
      </c>
      <c r="C6036" s="1">
        <v>8.3445667454693204</v>
      </c>
    </row>
    <row r="6037" spans="1:3" x14ac:dyDescent="0.25">
      <c r="A6037" t="s">
        <v>20989</v>
      </c>
      <c r="B6037" t="s">
        <v>20990</v>
      </c>
      <c r="C6037" s="1">
        <v>8.3442714276698897</v>
      </c>
    </row>
    <row r="6038" spans="1:3" x14ac:dyDescent="0.25">
      <c r="A6038" t="s">
        <v>20992</v>
      </c>
      <c r="B6038" t="s">
        <v>20993</v>
      </c>
      <c r="C6038" s="1">
        <v>8.3424549758500106</v>
      </c>
    </row>
    <row r="6039" spans="1:3" x14ac:dyDescent="0.25">
      <c r="A6039" t="s">
        <v>20996</v>
      </c>
      <c r="B6039" t="s">
        <v>20997</v>
      </c>
      <c r="C6039" s="1">
        <v>8.3353981392739591</v>
      </c>
    </row>
    <row r="6040" spans="1:3" x14ac:dyDescent="0.25">
      <c r="A6040" t="s">
        <v>20999</v>
      </c>
      <c r="B6040" t="s">
        <v>21000</v>
      </c>
      <c r="C6040" s="1">
        <v>8.3323370108216501</v>
      </c>
    </row>
    <row r="6041" spans="1:3" x14ac:dyDescent="0.25">
      <c r="A6041" t="s">
        <v>21003</v>
      </c>
      <c r="B6041" t="s">
        <v>21004</v>
      </c>
      <c r="C6041" s="1">
        <v>8.30551681794182</v>
      </c>
    </row>
    <row r="6042" spans="1:3" x14ac:dyDescent="0.25">
      <c r="A6042" t="s">
        <v>21008</v>
      </c>
      <c r="B6042" t="s">
        <v>21009</v>
      </c>
      <c r="C6042" s="1">
        <v>8.29699304538285</v>
      </c>
    </row>
    <row r="6043" spans="1:3" x14ac:dyDescent="0.25">
      <c r="A6043" t="s">
        <v>21011</v>
      </c>
      <c r="B6043" t="s">
        <v>21012</v>
      </c>
      <c r="C6043" s="1">
        <v>8.2968421161922592</v>
      </c>
    </row>
    <row r="6044" spans="1:3" x14ac:dyDescent="0.25">
      <c r="A6044" t="s">
        <v>21015</v>
      </c>
      <c r="B6044" t="s">
        <v>21016</v>
      </c>
      <c r="C6044" s="1">
        <v>8.2932288574939701</v>
      </c>
    </row>
    <row r="6045" spans="1:3" x14ac:dyDescent="0.25">
      <c r="A6045" t="s">
        <v>22633</v>
      </c>
      <c r="B6045" t="s">
        <v>22634</v>
      </c>
      <c r="C6045" s="1">
        <v>8.2810203489047609</v>
      </c>
    </row>
    <row r="6046" spans="1:3" x14ac:dyDescent="0.25">
      <c r="A6046" t="s">
        <v>21018</v>
      </c>
      <c r="B6046" t="s">
        <v>21019</v>
      </c>
      <c r="C6046" s="1">
        <v>8.2804762190614003</v>
      </c>
    </row>
    <row r="6047" spans="1:3" x14ac:dyDescent="0.25">
      <c r="A6047" t="s">
        <v>21033</v>
      </c>
      <c r="B6047" t="s">
        <v>21034</v>
      </c>
      <c r="C6047" s="1">
        <v>8.2450420154858808</v>
      </c>
    </row>
    <row r="6048" spans="1:3" x14ac:dyDescent="0.25">
      <c r="A6048" t="s">
        <v>21037</v>
      </c>
      <c r="B6048" t="s">
        <v>21038</v>
      </c>
      <c r="C6048" s="1">
        <v>8.2408323169871203</v>
      </c>
    </row>
    <row r="6049" spans="1:3" x14ac:dyDescent="0.25">
      <c r="A6049" t="s">
        <v>22450</v>
      </c>
      <c r="B6049" t="s">
        <v>22451</v>
      </c>
      <c r="C6049" s="1">
        <v>8.2371204160876701</v>
      </c>
    </row>
    <row r="6050" spans="1:3" x14ac:dyDescent="0.25">
      <c r="A6050" t="s">
        <v>21041</v>
      </c>
      <c r="B6050" t="s">
        <v>21042</v>
      </c>
      <c r="C6050" s="1">
        <v>8.2359444834673798</v>
      </c>
    </row>
    <row r="6051" spans="1:3" x14ac:dyDescent="0.25">
      <c r="A6051" t="s">
        <v>21044</v>
      </c>
      <c r="B6051" t="s">
        <v>21045</v>
      </c>
      <c r="C6051" s="1">
        <v>8.2323246506955208</v>
      </c>
    </row>
    <row r="6052" spans="1:3" x14ac:dyDescent="0.25">
      <c r="A6052" t="s">
        <v>22655</v>
      </c>
      <c r="B6052" t="s">
        <v>22656</v>
      </c>
      <c r="C6052" s="1">
        <v>8.2236274517469408</v>
      </c>
    </row>
    <row r="6053" spans="1:3" x14ac:dyDescent="0.25">
      <c r="A6053" t="s">
        <v>21049</v>
      </c>
      <c r="B6053" t="s">
        <v>21050</v>
      </c>
      <c r="C6053" s="1">
        <v>8.2124818136767495</v>
      </c>
    </row>
    <row r="6054" spans="1:3" x14ac:dyDescent="0.25">
      <c r="A6054" t="s">
        <v>21055</v>
      </c>
      <c r="B6054" t="s">
        <v>21056</v>
      </c>
      <c r="C6054" s="1">
        <v>8.2003199143719794</v>
      </c>
    </row>
    <row r="6055" spans="1:3" x14ac:dyDescent="0.25">
      <c r="A6055" t="s">
        <v>21058</v>
      </c>
      <c r="B6055" t="s">
        <v>21059</v>
      </c>
      <c r="C6055" s="1">
        <v>8.1983366804212707</v>
      </c>
    </row>
    <row r="6056" spans="1:3" x14ac:dyDescent="0.25">
      <c r="A6056" t="s">
        <v>21063</v>
      </c>
      <c r="B6056" t="s">
        <v>21064</v>
      </c>
      <c r="C6056" s="1">
        <v>8.1963930259352598</v>
      </c>
    </row>
    <row r="6057" spans="1:3" x14ac:dyDescent="0.25">
      <c r="A6057" t="s">
        <v>21071</v>
      </c>
      <c r="B6057" t="s">
        <v>21072</v>
      </c>
      <c r="C6057" s="1">
        <v>8.1861466086304002</v>
      </c>
    </row>
    <row r="6058" spans="1:3" x14ac:dyDescent="0.25">
      <c r="A6058" t="s">
        <v>22234</v>
      </c>
      <c r="B6058" t="s">
        <v>22235</v>
      </c>
      <c r="C6058" s="1">
        <v>8.1820737745853904</v>
      </c>
    </row>
    <row r="6059" spans="1:3" x14ac:dyDescent="0.25">
      <c r="A6059" t="s">
        <v>21074</v>
      </c>
      <c r="B6059" t="s">
        <v>21075</v>
      </c>
      <c r="C6059" s="1">
        <v>8.17457119825084</v>
      </c>
    </row>
    <row r="6060" spans="1:3" x14ac:dyDescent="0.25">
      <c r="A6060" t="s">
        <v>21078</v>
      </c>
      <c r="B6060" t="s">
        <v>21079</v>
      </c>
      <c r="C6060" s="1">
        <v>8.1714651487198093</v>
      </c>
    </row>
    <row r="6061" spans="1:3" x14ac:dyDescent="0.25">
      <c r="A6061" t="s">
        <v>21087</v>
      </c>
      <c r="B6061" t="s">
        <v>21088</v>
      </c>
      <c r="C6061" s="1">
        <v>8.1561866241543797</v>
      </c>
    </row>
    <row r="6062" spans="1:3" x14ac:dyDescent="0.25">
      <c r="A6062" t="s">
        <v>21090</v>
      </c>
      <c r="B6062" t="s">
        <v>21091</v>
      </c>
      <c r="C6062" s="1">
        <v>8.1539892740321793</v>
      </c>
    </row>
    <row r="6063" spans="1:3" x14ac:dyDescent="0.25">
      <c r="A6063" t="s">
        <v>21098</v>
      </c>
      <c r="B6063" t="s">
        <v>21099</v>
      </c>
      <c r="C6063" s="1">
        <v>8.1385028570614502</v>
      </c>
    </row>
    <row r="6064" spans="1:3" x14ac:dyDescent="0.25">
      <c r="A6064" t="s">
        <v>21102</v>
      </c>
      <c r="B6064" t="s">
        <v>21103</v>
      </c>
      <c r="C6064" s="1">
        <v>8.1377802273916409</v>
      </c>
    </row>
    <row r="6065" spans="1:3" x14ac:dyDescent="0.25">
      <c r="A6065" t="s">
        <v>21105</v>
      </c>
      <c r="B6065" t="s">
        <v>21106</v>
      </c>
      <c r="C6065" s="1">
        <v>8.1327182453610103</v>
      </c>
    </row>
    <row r="6066" spans="1:3" x14ac:dyDescent="0.25">
      <c r="A6066" t="s">
        <v>21110</v>
      </c>
      <c r="B6066" t="s">
        <v>21111</v>
      </c>
      <c r="C6066" s="1">
        <v>8.12821336739675</v>
      </c>
    </row>
    <row r="6067" spans="1:3" x14ac:dyDescent="0.25">
      <c r="A6067" t="s">
        <v>21113</v>
      </c>
      <c r="B6067" t="s">
        <v>21114</v>
      </c>
      <c r="C6067" s="1">
        <v>8.1267984285368904</v>
      </c>
    </row>
    <row r="6068" spans="1:3" x14ac:dyDescent="0.25">
      <c r="A6068" t="s">
        <v>21116</v>
      </c>
      <c r="B6068" t="s">
        <v>21117</v>
      </c>
      <c r="C6068" s="1">
        <v>8.1259331966576998</v>
      </c>
    </row>
    <row r="6069" spans="1:3" x14ac:dyDescent="0.25">
      <c r="A6069" t="s">
        <v>21120</v>
      </c>
      <c r="B6069" t="s">
        <v>21121</v>
      </c>
      <c r="C6069" s="1">
        <v>8.1234805497445493</v>
      </c>
    </row>
    <row r="6070" spans="1:3" x14ac:dyDescent="0.25">
      <c r="A6070" t="s">
        <v>21123</v>
      </c>
      <c r="B6070" t="s">
        <v>21124</v>
      </c>
      <c r="C6070" s="1">
        <v>8.12315845513168</v>
      </c>
    </row>
    <row r="6071" spans="1:3" x14ac:dyDescent="0.25">
      <c r="A6071" t="s">
        <v>21126</v>
      </c>
      <c r="B6071" t="s">
        <v>21127</v>
      </c>
      <c r="C6071" s="1">
        <v>8.1228441967584999</v>
      </c>
    </row>
    <row r="6072" spans="1:3" x14ac:dyDescent="0.25">
      <c r="A6072" t="s">
        <v>23229</v>
      </c>
      <c r="B6072" t="s">
        <v>23230</v>
      </c>
      <c r="C6072" s="1">
        <v>8.1195504981609599</v>
      </c>
    </row>
    <row r="6073" spans="1:3" x14ac:dyDescent="0.25">
      <c r="A6073" t="s">
        <v>21134</v>
      </c>
      <c r="B6073" t="s">
        <v>21135</v>
      </c>
      <c r="C6073" s="1">
        <v>8.1062377804755705</v>
      </c>
    </row>
    <row r="6074" spans="1:3" x14ac:dyDescent="0.25">
      <c r="A6074" t="s">
        <v>21137</v>
      </c>
      <c r="B6074" t="s">
        <v>21138</v>
      </c>
      <c r="C6074" s="1">
        <v>8.1033238807713595</v>
      </c>
    </row>
    <row r="6075" spans="1:3" x14ac:dyDescent="0.25">
      <c r="A6075" t="s">
        <v>21143</v>
      </c>
      <c r="B6075" t="s">
        <v>21144</v>
      </c>
      <c r="C6075" s="1">
        <v>8.1021459647871303</v>
      </c>
    </row>
    <row r="6076" spans="1:3" x14ac:dyDescent="0.25">
      <c r="A6076" t="s">
        <v>22980</v>
      </c>
      <c r="B6076" t="s">
        <v>22981</v>
      </c>
      <c r="C6076" s="1">
        <v>8.0849617736710702</v>
      </c>
    </row>
    <row r="6077" spans="1:3" x14ac:dyDescent="0.25">
      <c r="A6077" t="s">
        <v>21154</v>
      </c>
      <c r="B6077" t="s">
        <v>21155</v>
      </c>
      <c r="C6077" s="1">
        <v>8.0719020135607398</v>
      </c>
    </row>
    <row r="6078" spans="1:3" x14ac:dyDescent="0.25">
      <c r="A6078" t="s">
        <v>21157</v>
      </c>
      <c r="B6078" t="s">
        <v>21158</v>
      </c>
      <c r="C6078" s="1">
        <v>8.0708713314188003</v>
      </c>
    </row>
    <row r="6079" spans="1:3" x14ac:dyDescent="0.25">
      <c r="A6079" t="s">
        <v>21160</v>
      </c>
      <c r="B6079" t="s">
        <v>21161</v>
      </c>
      <c r="C6079" s="1">
        <v>8.0700432238629194</v>
      </c>
    </row>
    <row r="6080" spans="1:3" x14ac:dyDescent="0.25">
      <c r="A6080" t="s">
        <v>21163</v>
      </c>
      <c r="B6080" t="s">
        <v>21164</v>
      </c>
      <c r="C6080" s="1">
        <v>8.0692445908845194</v>
      </c>
    </row>
    <row r="6081" spans="1:3" x14ac:dyDescent="0.25">
      <c r="A6081" t="s">
        <v>21166</v>
      </c>
      <c r="B6081" t="s">
        <v>21167</v>
      </c>
      <c r="C6081" s="1">
        <v>8.0666597096617991</v>
      </c>
    </row>
    <row r="6082" spans="1:3" x14ac:dyDescent="0.25">
      <c r="A6082" t="s">
        <v>21172</v>
      </c>
      <c r="B6082" t="s">
        <v>21173</v>
      </c>
      <c r="C6082" s="1">
        <v>8.0357201029641505</v>
      </c>
    </row>
    <row r="6083" spans="1:3" x14ac:dyDescent="0.25">
      <c r="A6083" t="s">
        <v>21175</v>
      </c>
      <c r="B6083" t="s">
        <v>21176</v>
      </c>
      <c r="C6083" s="1">
        <v>8.0336006223120595</v>
      </c>
    </row>
    <row r="6084" spans="1:3" x14ac:dyDescent="0.25">
      <c r="A6084" t="s">
        <v>21185</v>
      </c>
      <c r="B6084" t="s">
        <v>21186</v>
      </c>
      <c r="C6084" s="1">
        <v>8.0176752789750996</v>
      </c>
    </row>
    <row r="6085" spans="1:3" x14ac:dyDescent="0.25">
      <c r="A6085" t="s">
        <v>21190</v>
      </c>
      <c r="B6085" t="s">
        <v>21191</v>
      </c>
      <c r="C6085" s="1">
        <v>8.0134514804107493</v>
      </c>
    </row>
    <row r="6086" spans="1:3" x14ac:dyDescent="0.25">
      <c r="A6086" t="s">
        <v>21195</v>
      </c>
      <c r="B6086" t="s">
        <v>21196</v>
      </c>
      <c r="C6086" s="1">
        <v>7.99704477943407</v>
      </c>
    </row>
    <row r="6087" spans="1:3" x14ac:dyDescent="0.25">
      <c r="A6087" t="s">
        <v>21200</v>
      </c>
      <c r="B6087" t="s">
        <v>21201</v>
      </c>
      <c r="C6087" s="1">
        <v>7.9930242742081097</v>
      </c>
    </row>
    <row r="6088" spans="1:3" x14ac:dyDescent="0.25">
      <c r="A6088" t="s">
        <v>21205</v>
      </c>
      <c r="B6088" t="s">
        <v>21206</v>
      </c>
      <c r="C6088" s="1">
        <v>7.98433253294594</v>
      </c>
    </row>
    <row r="6089" spans="1:3" x14ac:dyDescent="0.25">
      <c r="A6089" t="s">
        <v>21208</v>
      </c>
      <c r="B6089" t="s">
        <v>21209</v>
      </c>
      <c r="C6089" s="1">
        <v>7.9825504779670604</v>
      </c>
    </row>
    <row r="6090" spans="1:3" x14ac:dyDescent="0.25">
      <c r="A6090" t="s">
        <v>23291</v>
      </c>
      <c r="B6090" t="s">
        <v>23292</v>
      </c>
      <c r="C6090" s="1">
        <v>7.9814425564568401</v>
      </c>
    </row>
    <row r="6091" spans="1:3" x14ac:dyDescent="0.25">
      <c r="A6091" t="s">
        <v>21211</v>
      </c>
      <c r="B6091" t="s">
        <v>21212</v>
      </c>
      <c r="C6091" s="1">
        <v>7.9778525709222397</v>
      </c>
    </row>
    <row r="6092" spans="1:3" x14ac:dyDescent="0.25">
      <c r="A6092" t="s">
        <v>21216</v>
      </c>
      <c r="B6092" t="s">
        <v>21217</v>
      </c>
      <c r="C6092" s="1">
        <v>7.9684063890670798</v>
      </c>
    </row>
    <row r="6093" spans="1:3" x14ac:dyDescent="0.25">
      <c r="A6093" t="s">
        <v>21220</v>
      </c>
      <c r="B6093" t="s">
        <v>21221</v>
      </c>
      <c r="C6093" s="1">
        <v>7.96325084067385</v>
      </c>
    </row>
    <row r="6094" spans="1:3" x14ac:dyDescent="0.25">
      <c r="A6094" t="s">
        <v>21223</v>
      </c>
      <c r="B6094" t="s">
        <v>21224</v>
      </c>
      <c r="C6094" s="1">
        <v>7.9628860899463199</v>
      </c>
    </row>
    <row r="6095" spans="1:3" x14ac:dyDescent="0.25">
      <c r="A6095" t="s">
        <v>21226</v>
      </c>
      <c r="B6095" t="s">
        <v>21227</v>
      </c>
      <c r="C6095" s="1">
        <v>7.9624984064025197</v>
      </c>
    </row>
    <row r="6096" spans="1:3" x14ac:dyDescent="0.25">
      <c r="A6096" t="s">
        <v>21230</v>
      </c>
      <c r="B6096" t="s">
        <v>21231</v>
      </c>
      <c r="C6096" s="1">
        <v>7.9594736693698502</v>
      </c>
    </row>
    <row r="6097" spans="1:3" x14ac:dyDescent="0.25">
      <c r="A6097" t="s">
        <v>21233</v>
      </c>
      <c r="B6097" t="s">
        <v>21234</v>
      </c>
      <c r="C6097" s="1">
        <v>7.9583293670018698</v>
      </c>
    </row>
    <row r="6098" spans="1:3" x14ac:dyDescent="0.25">
      <c r="A6098" t="s">
        <v>24076</v>
      </c>
      <c r="B6098" t="s">
        <v>24077</v>
      </c>
      <c r="C6098" s="1">
        <v>7.9578598459911083</v>
      </c>
    </row>
    <row r="6099" spans="1:3" x14ac:dyDescent="0.25">
      <c r="A6099" t="s">
        <v>21237</v>
      </c>
      <c r="B6099" t="s">
        <v>21238</v>
      </c>
      <c r="C6099" s="1">
        <v>7.9567100654061003</v>
      </c>
    </row>
    <row r="6100" spans="1:3" x14ac:dyDescent="0.25">
      <c r="A6100" t="s">
        <v>21248</v>
      </c>
      <c r="B6100" t="s">
        <v>21249</v>
      </c>
      <c r="C6100" s="1">
        <v>7.9409180981761196</v>
      </c>
    </row>
    <row r="6101" spans="1:3" x14ac:dyDescent="0.25">
      <c r="A6101" t="s">
        <v>21257</v>
      </c>
      <c r="B6101" t="s">
        <v>21258</v>
      </c>
      <c r="C6101" s="1">
        <v>7.9261947747500496</v>
      </c>
    </row>
    <row r="6102" spans="1:3" x14ac:dyDescent="0.25">
      <c r="A6102" t="s">
        <v>21260</v>
      </c>
      <c r="B6102" t="s">
        <v>21261</v>
      </c>
      <c r="C6102" s="1">
        <v>7.9160073835549696</v>
      </c>
    </row>
    <row r="6103" spans="1:3" x14ac:dyDescent="0.25">
      <c r="A6103" t="s">
        <v>21269</v>
      </c>
      <c r="B6103" t="s">
        <v>21270</v>
      </c>
      <c r="C6103" s="1">
        <v>7.8936266592584703</v>
      </c>
    </row>
    <row r="6104" spans="1:3" x14ac:dyDescent="0.25">
      <c r="A6104" t="s">
        <v>21275</v>
      </c>
      <c r="B6104" t="s">
        <v>21276</v>
      </c>
      <c r="C6104" s="1">
        <v>7.8819913452857504</v>
      </c>
    </row>
    <row r="6105" spans="1:3" x14ac:dyDescent="0.25">
      <c r="A6105" t="s">
        <v>21280</v>
      </c>
      <c r="B6105" t="s">
        <v>21281</v>
      </c>
      <c r="C6105" s="1">
        <v>7.8698762758842697</v>
      </c>
    </row>
    <row r="6106" spans="1:3" x14ac:dyDescent="0.25">
      <c r="A6106" t="s">
        <v>21283</v>
      </c>
      <c r="B6106" t="s">
        <v>21284</v>
      </c>
      <c r="C6106" s="1">
        <v>7.8680797804635603</v>
      </c>
    </row>
    <row r="6107" spans="1:3" x14ac:dyDescent="0.25">
      <c r="A6107" t="s">
        <v>21286</v>
      </c>
      <c r="B6107" t="s">
        <v>21287</v>
      </c>
      <c r="C6107" s="1">
        <v>7.86513519077951</v>
      </c>
    </row>
    <row r="6108" spans="1:3" x14ac:dyDescent="0.25">
      <c r="A6108" t="s">
        <v>21295</v>
      </c>
      <c r="B6108" t="s">
        <v>21296</v>
      </c>
      <c r="C6108" s="1">
        <v>7.8500972067141399</v>
      </c>
    </row>
    <row r="6109" spans="1:3" x14ac:dyDescent="0.25">
      <c r="A6109" t="s">
        <v>21301</v>
      </c>
      <c r="B6109" t="s">
        <v>21302</v>
      </c>
      <c r="C6109" s="1">
        <v>7.8335842444927204</v>
      </c>
    </row>
    <row r="6110" spans="1:3" x14ac:dyDescent="0.25">
      <c r="A6110" t="s">
        <v>21305</v>
      </c>
      <c r="B6110" t="s">
        <v>21306</v>
      </c>
      <c r="C6110" s="1">
        <v>7.8239376225108899</v>
      </c>
    </row>
    <row r="6111" spans="1:3" x14ac:dyDescent="0.25">
      <c r="A6111" t="s">
        <v>21308</v>
      </c>
      <c r="B6111" t="s">
        <v>21309</v>
      </c>
      <c r="C6111" s="1">
        <v>7.8216160981709804</v>
      </c>
    </row>
    <row r="6112" spans="1:3" x14ac:dyDescent="0.25">
      <c r="A6112" t="s">
        <v>21313</v>
      </c>
      <c r="B6112" t="s">
        <v>21314</v>
      </c>
      <c r="C6112" s="1">
        <v>7.8067608898731304</v>
      </c>
    </row>
    <row r="6113" spans="1:3" x14ac:dyDescent="0.25">
      <c r="A6113" t="s">
        <v>21316</v>
      </c>
      <c r="B6113" t="s">
        <v>21317</v>
      </c>
      <c r="C6113" s="1">
        <v>7.8058258729572501</v>
      </c>
    </row>
    <row r="6114" spans="1:3" x14ac:dyDescent="0.25">
      <c r="A6114" t="s">
        <v>21319</v>
      </c>
      <c r="B6114" t="s">
        <v>21320</v>
      </c>
      <c r="C6114" s="1">
        <v>7.8000694797430699</v>
      </c>
    </row>
    <row r="6115" spans="1:3" x14ac:dyDescent="0.25">
      <c r="A6115" t="s">
        <v>21328</v>
      </c>
      <c r="B6115" t="s">
        <v>21329</v>
      </c>
      <c r="C6115" s="1">
        <v>7.7804274403825602</v>
      </c>
    </row>
    <row r="6116" spans="1:3" x14ac:dyDescent="0.25">
      <c r="A6116" t="s">
        <v>21332</v>
      </c>
      <c r="B6116" t="s">
        <v>21333</v>
      </c>
      <c r="C6116" s="1">
        <v>7.7794871188219998</v>
      </c>
    </row>
    <row r="6117" spans="1:3" x14ac:dyDescent="0.25">
      <c r="A6117" t="s">
        <v>21335</v>
      </c>
      <c r="B6117" t="s">
        <v>21336</v>
      </c>
      <c r="C6117" s="1">
        <v>7.7771286913989499</v>
      </c>
    </row>
    <row r="6118" spans="1:3" x14ac:dyDescent="0.25">
      <c r="A6118" t="s">
        <v>21340</v>
      </c>
      <c r="B6118" t="s">
        <v>21341</v>
      </c>
      <c r="C6118" s="1">
        <v>7.7695020863736604</v>
      </c>
    </row>
    <row r="6119" spans="1:3" x14ac:dyDescent="0.25">
      <c r="A6119" t="s">
        <v>21343</v>
      </c>
      <c r="B6119" t="s">
        <v>21344</v>
      </c>
      <c r="C6119" s="1">
        <v>7.76912060485484</v>
      </c>
    </row>
    <row r="6120" spans="1:3" x14ac:dyDescent="0.25">
      <c r="A6120" t="s">
        <v>21347</v>
      </c>
      <c r="B6120" t="s">
        <v>21348</v>
      </c>
      <c r="C6120" s="1">
        <v>7.7677347037572799</v>
      </c>
    </row>
    <row r="6121" spans="1:3" x14ac:dyDescent="0.25">
      <c r="A6121" t="s">
        <v>21350</v>
      </c>
      <c r="B6121" t="s">
        <v>21351</v>
      </c>
      <c r="C6121" s="1">
        <v>7.7662253771722298</v>
      </c>
    </row>
    <row r="6122" spans="1:3" x14ac:dyDescent="0.25">
      <c r="A6122" t="s">
        <v>21354</v>
      </c>
      <c r="B6122" t="s">
        <v>21355</v>
      </c>
      <c r="C6122" s="1">
        <v>7.7465952952985004</v>
      </c>
    </row>
    <row r="6123" spans="1:3" x14ac:dyDescent="0.25">
      <c r="A6123" t="s">
        <v>21364</v>
      </c>
      <c r="B6123" t="s">
        <v>21365</v>
      </c>
      <c r="C6123" s="1">
        <v>7.7321818663583599</v>
      </c>
    </row>
    <row r="6124" spans="1:3" x14ac:dyDescent="0.25">
      <c r="A6124" t="s">
        <v>21373</v>
      </c>
      <c r="B6124" t="s">
        <v>21374</v>
      </c>
      <c r="C6124" s="1">
        <v>7.7173742570846402</v>
      </c>
    </row>
    <row r="6125" spans="1:3" x14ac:dyDescent="0.25">
      <c r="A6125" t="s">
        <v>21378</v>
      </c>
      <c r="B6125" t="s">
        <v>21379</v>
      </c>
      <c r="C6125" s="1">
        <v>7.7083892088845598</v>
      </c>
    </row>
    <row r="6126" spans="1:3" x14ac:dyDescent="0.25">
      <c r="A6126" t="s">
        <v>21381</v>
      </c>
      <c r="B6126" t="s">
        <v>21382</v>
      </c>
      <c r="C6126" s="1">
        <v>7.7075588729016697</v>
      </c>
    </row>
    <row r="6127" spans="1:3" x14ac:dyDescent="0.25">
      <c r="A6127" t="s">
        <v>21384</v>
      </c>
      <c r="B6127" t="s">
        <v>21385</v>
      </c>
      <c r="C6127" s="1">
        <v>7.7054881323255104</v>
      </c>
    </row>
    <row r="6128" spans="1:3" x14ac:dyDescent="0.25">
      <c r="A6128" t="s">
        <v>21390</v>
      </c>
      <c r="B6128" t="s">
        <v>21391</v>
      </c>
      <c r="C6128" s="1">
        <v>7.6801097911262701</v>
      </c>
    </row>
    <row r="6129" spans="1:3" x14ac:dyDescent="0.25">
      <c r="A6129" t="s">
        <v>21393</v>
      </c>
      <c r="B6129" t="s">
        <v>21394</v>
      </c>
      <c r="C6129" s="1">
        <v>7.67682896563052</v>
      </c>
    </row>
    <row r="6130" spans="1:3" x14ac:dyDescent="0.25">
      <c r="A6130" t="s">
        <v>23171</v>
      </c>
      <c r="B6130" t="s">
        <v>23172</v>
      </c>
      <c r="C6130" s="1">
        <v>7.6460165772337607</v>
      </c>
    </row>
    <row r="6131" spans="1:3" x14ac:dyDescent="0.25">
      <c r="A6131" t="s">
        <v>21401</v>
      </c>
      <c r="B6131" t="s">
        <v>21402</v>
      </c>
      <c r="C6131" s="1">
        <v>7.6420972819642898</v>
      </c>
    </row>
    <row r="6132" spans="1:3" x14ac:dyDescent="0.25">
      <c r="A6132" t="s">
        <v>21405</v>
      </c>
      <c r="B6132" t="s">
        <v>21406</v>
      </c>
      <c r="C6132" s="1">
        <v>7.6363624094337901</v>
      </c>
    </row>
    <row r="6133" spans="1:3" x14ac:dyDescent="0.25">
      <c r="A6133" t="s">
        <v>21408</v>
      </c>
      <c r="B6133" t="s">
        <v>21409</v>
      </c>
      <c r="C6133" s="1">
        <v>7.6325036484248603</v>
      </c>
    </row>
    <row r="6134" spans="1:3" x14ac:dyDescent="0.25">
      <c r="A6134" t="s">
        <v>21412</v>
      </c>
      <c r="B6134" t="s">
        <v>21413</v>
      </c>
      <c r="C6134" s="1">
        <v>7.61845220989506</v>
      </c>
    </row>
    <row r="6135" spans="1:3" x14ac:dyDescent="0.25">
      <c r="A6135" t="s">
        <v>21415</v>
      </c>
      <c r="B6135" t="s">
        <v>21416</v>
      </c>
      <c r="C6135" s="1">
        <v>7.6111629244330103</v>
      </c>
    </row>
    <row r="6136" spans="1:3" x14ac:dyDescent="0.25">
      <c r="A6136" t="s">
        <v>21418</v>
      </c>
      <c r="B6136" t="s">
        <v>21419</v>
      </c>
      <c r="C6136" s="1">
        <v>7.6101224470375897</v>
      </c>
    </row>
    <row r="6137" spans="1:3" x14ac:dyDescent="0.25">
      <c r="A6137" t="s">
        <v>21421</v>
      </c>
      <c r="B6137" t="s">
        <v>21422</v>
      </c>
      <c r="C6137" s="1">
        <v>7.6093200727425101</v>
      </c>
    </row>
    <row r="6138" spans="1:3" x14ac:dyDescent="0.25">
      <c r="A6138" t="s">
        <v>21431</v>
      </c>
      <c r="B6138" t="s">
        <v>21432</v>
      </c>
      <c r="C6138" s="1">
        <v>7.5902887224854201</v>
      </c>
    </row>
    <row r="6139" spans="1:3" x14ac:dyDescent="0.25">
      <c r="A6139" t="s">
        <v>21436</v>
      </c>
      <c r="B6139" t="s">
        <v>21437</v>
      </c>
      <c r="C6139" s="1">
        <v>7.5788015558443496</v>
      </c>
    </row>
    <row r="6140" spans="1:3" x14ac:dyDescent="0.25">
      <c r="A6140" t="s">
        <v>21439</v>
      </c>
      <c r="B6140" t="s">
        <v>21440</v>
      </c>
      <c r="C6140" s="1">
        <v>7.5700964559202202</v>
      </c>
    </row>
    <row r="6141" spans="1:3" x14ac:dyDescent="0.25">
      <c r="A6141" t="s">
        <v>21442</v>
      </c>
      <c r="B6141" t="s">
        <v>21443</v>
      </c>
      <c r="C6141" s="1">
        <v>7.5693248339881301</v>
      </c>
    </row>
    <row r="6142" spans="1:3" x14ac:dyDescent="0.25">
      <c r="A6142" t="s">
        <v>21446</v>
      </c>
      <c r="B6142" t="s">
        <v>21447</v>
      </c>
      <c r="C6142" s="1">
        <v>7.5612371818619302</v>
      </c>
    </row>
    <row r="6143" spans="1:3" x14ac:dyDescent="0.25">
      <c r="A6143" t="s">
        <v>21451</v>
      </c>
      <c r="B6143" t="s">
        <v>21452</v>
      </c>
      <c r="C6143" s="1">
        <v>7.5565314236249996</v>
      </c>
    </row>
    <row r="6144" spans="1:3" x14ac:dyDescent="0.25">
      <c r="A6144" t="s">
        <v>21458</v>
      </c>
      <c r="B6144" t="s">
        <v>21459</v>
      </c>
      <c r="C6144" s="1">
        <v>7.5476015497033799</v>
      </c>
    </row>
    <row r="6145" spans="1:3" x14ac:dyDescent="0.25">
      <c r="A6145" t="s">
        <v>23635</v>
      </c>
      <c r="B6145" t="s">
        <v>23636</v>
      </c>
      <c r="C6145" s="1">
        <v>7.5452618470851398</v>
      </c>
    </row>
    <row r="6146" spans="1:3" x14ac:dyDescent="0.25">
      <c r="A6146" t="s">
        <v>21468</v>
      </c>
      <c r="B6146" t="s">
        <v>21469</v>
      </c>
      <c r="C6146" s="1">
        <v>7.5336590738546798</v>
      </c>
    </row>
    <row r="6147" spans="1:3" x14ac:dyDescent="0.25">
      <c r="A6147" t="s">
        <v>21472</v>
      </c>
      <c r="B6147" t="s">
        <v>21473</v>
      </c>
      <c r="C6147" s="1">
        <v>7.5325412155006903</v>
      </c>
    </row>
    <row r="6148" spans="1:3" x14ac:dyDescent="0.25">
      <c r="A6148" t="s">
        <v>21475</v>
      </c>
      <c r="B6148" t="s">
        <v>21476</v>
      </c>
      <c r="C6148" s="1">
        <v>7.5304697423588198</v>
      </c>
    </row>
    <row r="6149" spans="1:3" x14ac:dyDescent="0.25">
      <c r="A6149" t="s">
        <v>21480</v>
      </c>
      <c r="B6149" t="s">
        <v>21481</v>
      </c>
      <c r="C6149" s="1">
        <v>7.5256521295973897</v>
      </c>
    </row>
    <row r="6150" spans="1:3" x14ac:dyDescent="0.25">
      <c r="A6150" t="s">
        <v>21484</v>
      </c>
      <c r="B6150" t="s">
        <v>21485</v>
      </c>
      <c r="C6150" s="1">
        <v>7.5217018194381398</v>
      </c>
    </row>
    <row r="6151" spans="1:3" x14ac:dyDescent="0.25">
      <c r="A6151" t="s">
        <v>21490</v>
      </c>
      <c r="B6151" t="s">
        <v>21491</v>
      </c>
      <c r="C6151" s="1">
        <v>7.5156969514507903</v>
      </c>
    </row>
    <row r="6152" spans="1:3" x14ac:dyDescent="0.25">
      <c r="A6152" t="s">
        <v>21493</v>
      </c>
      <c r="B6152" t="s">
        <v>21494</v>
      </c>
      <c r="C6152" s="1">
        <v>7.5147715175456504</v>
      </c>
    </row>
    <row r="6153" spans="1:3" x14ac:dyDescent="0.25">
      <c r="A6153" t="s">
        <v>21496</v>
      </c>
      <c r="B6153" t="s">
        <v>21497</v>
      </c>
      <c r="C6153" s="1">
        <v>7.5141283359446298</v>
      </c>
    </row>
    <row r="6154" spans="1:3" x14ac:dyDescent="0.25">
      <c r="A6154" t="s">
        <v>21503</v>
      </c>
      <c r="B6154" t="s">
        <v>21504</v>
      </c>
      <c r="C6154" s="1">
        <v>7.50704284919735</v>
      </c>
    </row>
    <row r="6155" spans="1:3" x14ac:dyDescent="0.25">
      <c r="A6155" t="s">
        <v>21506</v>
      </c>
      <c r="B6155" t="s">
        <v>21507</v>
      </c>
      <c r="C6155" s="1">
        <v>7.4983674402173603</v>
      </c>
    </row>
    <row r="6156" spans="1:3" x14ac:dyDescent="0.25">
      <c r="A6156" t="s">
        <v>21509</v>
      </c>
      <c r="B6156" t="s">
        <v>21510</v>
      </c>
      <c r="C6156" s="1">
        <v>7.4979789176687897</v>
      </c>
    </row>
    <row r="6157" spans="1:3" x14ac:dyDescent="0.25">
      <c r="A6157" t="s">
        <v>21512</v>
      </c>
      <c r="B6157" t="s">
        <v>21513</v>
      </c>
      <c r="C6157" s="1">
        <v>7.4976315487990099</v>
      </c>
    </row>
    <row r="6158" spans="1:3" x14ac:dyDescent="0.25">
      <c r="A6158" t="s">
        <v>21516</v>
      </c>
      <c r="B6158" t="s">
        <v>21517</v>
      </c>
      <c r="C6158" s="1">
        <v>7.4937217940768299</v>
      </c>
    </row>
    <row r="6159" spans="1:3" x14ac:dyDescent="0.25">
      <c r="A6159" t="s">
        <v>21520</v>
      </c>
      <c r="B6159" t="s">
        <v>21521</v>
      </c>
      <c r="C6159" s="1">
        <v>7.4917720853443299</v>
      </c>
    </row>
    <row r="6160" spans="1:3" x14ac:dyDescent="0.25">
      <c r="A6160" t="s">
        <v>21525</v>
      </c>
      <c r="B6160" t="s">
        <v>21526</v>
      </c>
      <c r="C6160" s="1">
        <v>7.4846678602398198</v>
      </c>
    </row>
    <row r="6161" spans="1:3" x14ac:dyDescent="0.25">
      <c r="A6161" t="s">
        <v>21528</v>
      </c>
      <c r="B6161" t="s">
        <v>21529</v>
      </c>
      <c r="C6161" s="1">
        <v>7.4832897518830901</v>
      </c>
    </row>
    <row r="6162" spans="1:3" x14ac:dyDescent="0.25">
      <c r="A6162" t="s">
        <v>22698</v>
      </c>
      <c r="B6162" t="s">
        <v>22699</v>
      </c>
      <c r="C6162" s="1">
        <v>7.4593655373173604</v>
      </c>
    </row>
    <row r="6163" spans="1:3" x14ac:dyDescent="0.25">
      <c r="A6163" t="s">
        <v>21534</v>
      </c>
      <c r="B6163" t="s">
        <v>21535</v>
      </c>
      <c r="C6163" s="1">
        <v>7.45873527463496</v>
      </c>
    </row>
    <row r="6164" spans="1:3" x14ac:dyDescent="0.25">
      <c r="A6164" t="s">
        <v>21539</v>
      </c>
      <c r="B6164" t="s">
        <v>21540</v>
      </c>
      <c r="C6164" s="1">
        <v>7.44517392087677</v>
      </c>
    </row>
    <row r="6165" spans="1:3" x14ac:dyDescent="0.25">
      <c r="A6165" t="s">
        <v>21872</v>
      </c>
      <c r="B6165" t="s">
        <v>21873</v>
      </c>
      <c r="C6165" s="1">
        <v>7.4360051954487272</v>
      </c>
    </row>
    <row r="6166" spans="1:3" x14ac:dyDescent="0.25">
      <c r="A6166" t="s">
        <v>21542</v>
      </c>
      <c r="B6166" t="s">
        <v>21543</v>
      </c>
      <c r="C6166" s="1">
        <v>7.4334833814572896</v>
      </c>
    </row>
    <row r="6167" spans="1:3" x14ac:dyDescent="0.25">
      <c r="A6167" t="s">
        <v>21545</v>
      </c>
      <c r="B6167" t="s">
        <v>21546</v>
      </c>
      <c r="C6167" s="1">
        <v>7.4322128040074897</v>
      </c>
    </row>
    <row r="6168" spans="1:3" x14ac:dyDescent="0.25">
      <c r="A6168" t="s">
        <v>21548</v>
      </c>
      <c r="B6168" t="s">
        <v>21549</v>
      </c>
      <c r="C6168" s="1">
        <v>7.4234198557642701</v>
      </c>
    </row>
    <row r="6169" spans="1:3" x14ac:dyDescent="0.25">
      <c r="A6169" t="s">
        <v>23088</v>
      </c>
      <c r="B6169" t="s">
        <v>23089</v>
      </c>
      <c r="C6169" s="1">
        <v>7.4185667794601304</v>
      </c>
    </row>
    <row r="6170" spans="1:3" x14ac:dyDescent="0.25">
      <c r="A6170" t="s">
        <v>21552</v>
      </c>
      <c r="B6170" t="s">
        <v>21553</v>
      </c>
      <c r="C6170" s="1">
        <v>7.4108405778688304</v>
      </c>
    </row>
    <row r="6171" spans="1:3" x14ac:dyDescent="0.25">
      <c r="A6171" t="s">
        <v>21559</v>
      </c>
      <c r="B6171" t="s">
        <v>21560</v>
      </c>
      <c r="C6171" s="1">
        <v>7.4015339333300298</v>
      </c>
    </row>
    <row r="6172" spans="1:3" x14ac:dyDescent="0.25">
      <c r="A6172" t="s">
        <v>21564</v>
      </c>
      <c r="B6172" t="s">
        <v>21565</v>
      </c>
      <c r="C6172" s="1">
        <v>7.3945485185219599</v>
      </c>
    </row>
    <row r="6173" spans="1:3" x14ac:dyDescent="0.25">
      <c r="A6173" t="s">
        <v>21567</v>
      </c>
      <c r="B6173" t="s">
        <v>21568</v>
      </c>
      <c r="C6173" s="1">
        <v>7.3938109784374504</v>
      </c>
    </row>
    <row r="6174" spans="1:3" x14ac:dyDescent="0.25">
      <c r="A6174" t="s">
        <v>21571</v>
      </c>
      <c r="B6174" t="s">
        <v>21572</v>
      </c>
      <c r="C6174" s="1">
        <v>7.38871822014326</v>
      </c>
    </row>
    <row r="6175" spans="1:3" x14ac:dyDescent="0.25">
      <c r="A6175" t="s">
        <v>21574</v>
      </c>
      <c r="B6175" t="s">
        <v>21575</v>
      </c>
      <c r="C6175" s="1">
        <v>7.3877222066312296</v>
      </c>
    </row>
    <row r="6176" spans="1:3" x14ac:dyDescent="0.25">
      <c r="A6176" t="s">
        <v>21577</v>
      </c>
      <c r="B6176" t="s">
        <v>21578</v>
      </c>
      <c r="C6176" s="1">
        <v>7.38400311171553</v>
      </c>
    </row>
    <row r="6177" spans="1:3" x14ac:dyDescent="0.25">
      <c r="A6177" t="s">
        <v>21586</v>
      </c>
      <c r="B6177" t="s">
        <v>21587</v>
      </c>
      <c r="C6177" s="1">
        <v>7.3636290472669996</v>
      </c>
    </row>
    <row r="6178" spans="1:3" x14ac:dyDescent="0.25">
      <c r="A6178" t="s">
        <v>21589</v>
      </c>
      <c r="B6178" t="s">
        <v>21590</v>
      </c>
      <c r="C6178" s="1">
        <v>7.3491125827868196</v>
      </c>
    </row>
    <row r="6179" spans="1:3" x14ac:dyDescent="0.25">
      <c r="A6179" t="s">
        <v>21592</v>
      </c>
      <c r="B6179" t="s">
        <v>21593</v>
      </c>
      <c r="C6179" s="1">
        <v>7.3478599573076897</v>
      </c>
    </row>
    <row r="6180" spans="1:3" x14ac:dyDescent="0.25">
      <c r="A6180" t="s">
        <v>21596</v>
      </c>
      <c r="B6180" t="s">
        <v>21597</v>
      </c>
      <c r="C6180" s="1">
        <v>7.3422628991227601</v>
      </c>
    </row>
    <row r="6181" spans="1:3" x14ac:dyDescent="0.25">
      <c r="A6181" t="s">
        <v>21602</v>
      </c>
      <c r="B6181" t="s">
        <v>21603</v>
      </c>
      <c r="C6181" s="1">
        <v>7.3283258392638304</v>
      </c>
    </row>
    <row r="6182" spans="1:3" x14ac:dyDescent="0.25">
      <c r="A6182" t="s">
        <v>21605</v>
      </c>
      <c r="B6182" t="s">
        <v>21606</v>
      </c>
      <c r="C6182" s="1">
        <v>7.3265777735900599</v>
      </c>
    </row>
    <row r="6183" spans="1:3" x14ac:dyDescent="0.25">
      <c r="A6183" t="s">
        <v>21608</v>
      </c>
      <c r="B6183" t="s">
        <v>21609</v>
      </c>
      <c r="C6183" s="1">
        <v>7.3256135578656396</v>
      </c>
    </row>
    <row r="6184" spans="1:3" x14ac:dyDescent="0.25">
      <c r="A6184" t="s">
        <v>21612</v>
      </c>
      <c r="B6184" t="s">
        <v>21613</v>
      </c>
      <c r="C6184" s="1">
        <v>7.3177843020434903</v>
      </c>
    </row>
    <row r="6185" spans="1:3" x14ac:dyDescent="0.25">
      <c r="A6185" t="s">
        <v>21616</v>
      </c>
      <c r="B6185" t="s">
        <v>21617</v>
      </c>
      <c r="C6185" s="1">
        <v>7.3149988513042299</v>
      </c>
    </row>
    <row r="6186" spans="1:3" x14ac:dyDescent="0.25">
      <c r="A6186" t="s">
        <v>21619</v>
      </c>
      <c r="B6186" t="s">
        <v>21620</v>
      </c>
      <c r="C6186" s="1">
        <v>7.3123508591220503</v>
      </c>
    </row>
    <row r="6187" spans="1:3" x14ac:dyDescent="0.25">
      <c r="A6187" t="s">
        <v>21622</v>
      </c>
      <c r="B6187" t="s">
        <v>21623</v>
      </c>
      <c r="C6187" s="1">
        <v>7.3089110226223397</v>
      </c>
    </row>
    <row r="6188" spans="1:3" x14ac:dyDescent="0.25">
      <c r="A6188" t="s">
        <v>21625</v>
      </c>
      <c r="B6188" t="s">
        <v>21626</v>
      </c>
      <c r="C6188" s="1">
        <v>7.3055584140133796</v>
      </c>
    </row>
    <row r="6189" spans="1:3" x14ac:dyDescent="0.25">
      <c r="A6189" t="s">
        <v>21628</v>
      </c>
      <c r="B6189" t="s">
        <v>21629</v>
      </c>
      <c r="C6189" s="1">
        <v>7.3042359096426699</v>
      </c>
    </row>
    <row r="6190" spans="1:3" x14ac:dyDescent="0.25">
      <c r="A6190" t="s">
        <v>21631</v>
      </c>
      <c r="B6190" t="s">
        <v>21632</v>
      </c>
      <c r="C6190" s="1">
        <v>7.2978111902549001</v>
      </c>
    </row>
    <row r="6191" spans="1:3" x14ac:dyDescent="0.25">
      <c r="A6191" t="s">
        <v>21635</v>
      </c>
      <c r="B6191" t="s">
        <v>21636</v>
      </c>
      <c r="C6191" s="1">
        <v>7.2918182496390003</v>
      </c>
    </row>
    <row r="6192" spans="1:3" x14ac:dyDescent="0.25">
      <c r="A6192" t="s">
        <v>21638</v>
      </c>
      <c r="B6192" t="s">
        <v>21639</v>
      </c>
      <c r="C6192" s="1">
        <v>7.2851755607300204</v>
      </c>
    </row>
    <row r="6193" spans="1:3" x14ac:dyDescent="0.25">
      <c r="A6193" t="s">
        <v>21642</v>
      </c>
      <c r="B6193" t="s">
        <v>21643</v>
      </c>
      <c r="C6193" s="1">
        <v>7.2784263924438104</v>
      </c>
    </row>
    <row r="6194" spans="1:3" x14ac:dyDescent="0.25">
      <c r="A6194" t="s">
        <v>21647</v>
      </c>
      <c r="B6194" t="s">
        <v>21648</v>
      </c>
      <c r="C6194" s="1">
        <v>7.2723088765076103</v>
      </c>
    </row>
    <row r="6195" spans="1:3" x14ac:dyDescent="0.25">
      <c r="A6195" t="s">
        <v>23120</v>
      </c>
      <c r="B6195" t="s">
        <v>23121</v>
      </c>
      <c r="C6195" s="1">
        <v>7.2678494083829293</v>
      </c>
    </row>
    <row r="6196" spans="1:3" x14ac:dyDescent="0.25">
      <c r="A6196" t="s">
        <v>22872</v>
      </c>
      <c r="B6196" t="s">
        <v>22873</v>
      </c>
      <c r="C6196" s="1">
        <v>7.2674311953491397</v>
      </c>
    </row>
    <row r="6197" spans="1:3" x14ac:dyDescent="0.25">
      <c r="A6197" t="s">
        <v>21651</v>
      </c>
      <c r="B6197" t="s">
        <v>21652</v>
      </c>
      <c r="C6197" s="1">
        <v>7.2635942190166798</v>
      </c>
    </row>
    <row r="6198" spans="1:3" x14ac:dyDescent="0.25">
      <c r="A6198" t="s">
        <v>21654</v>
      </c>
      <c r="B6198" t="s">
        <v>21655</v>
      </c>
      <c r="C6198" s="1">
        <v>7.2622351308572304</v>
      </c>
    </row>
    <row r="6199" spans="1:3" x14ac:dyDescent="0.25">
      <c r="A6199" t="s">
        <v>21657</v>
      </c>
      <c r="B6199" t="s">
        <v>21658</v>
      </c>
      <c r="C6199" s="1">
        <v>7.2547191819939503</v>
      </c>
    </row>
    <row r="6200" spans="1:3" x14ac:dyDescent="0.25">
      <c r="A6200" t="s">
        <v>21660</v>
      </c>
      <c r="B6200" t="s">
        <v>21661</v>
      </c>
      <c r="C6200" s="1">
        <v>7.2527620652118401</v>
      </c>
    </row>
    <row r="6201" spans="1:3" x14ac:dyDescent="0.25">
      <c r="A6201" t="s">
        <v>21663</v>
      </c>
      <c r="B6201" t="s">
        <v>21664</v>
      </c>
      <c r="C6201" s="1">
        <v>7.2484898030889502</v>
      </c>
    </row>
    <row r="6202" spans="1:3" x14ac:dyDescent="0.25">
      <c r="A6202" t="s">
        <v>21667</v>
      </c>
      <c r="B6202" t="s">
        <v>21668</v>
      </c>
      <c r="C6202" s="1">
        <v>7.2469159864415698</v>
      </c>
    </row>
    <row r="6203" spans="1:3" x14ac:dyDescent="0.25">
      <c r="A6203" t="s">
        <v>21673</v>
      </c>
      <c r="B6203" t="s">
        <v>21674</v>
      </c>
      <c r="C6203" s="1">
        <v>7.23697702072913</v>
      </c>
    </row>
    <row r="6204" spans="1:3" x14ac:dyDescent="0.25">
      <c r="A6204" t="s">
        <v>21679</v>
      </c>
      <c r="B6204" t="s">
        <v>21680</v>
      </c>
      <c r="C6204" s="1">
        <v>7.22168569385666</v>
      </c>
    </row>
    <row r="6205" spans="1:3" x14ac:dyDescent="0.25">
      <c r="A6205" t="s">
        <v>21682</v>
      </c>
      <c r="B6205" t="s">
        <v>21683</v>
      </c>
      <c r="C6205" s="1">
        <v>7.2155569261535302</v>
      </c>
    </row>
    <row r="6206" spans="1:3" x14ac:dyDescent="0.25">
      <c r="A6206" t="s">
        <v>21685</v>
      </c>
      <c r="B6206" t="s">
        <v>21686</v>
      </c>
      <c r="C6206" s="1">
        <v>7.2143326987488896</v>
      </c>
    </row>
    <row r="6207" spans="1:3" x14ac:dyDescent="0.25">
      <c r="A6207" t="s">
        <v>21688</v>
      </c>
      <c r="B6207" t="s">
        <v>21689</v>
      </c>
      <c r="C6207" s="1">
        <v>7.2139326812580302</v>
      </c>
    </row>
    <row r="6208" spans="1:3" x14ac:dyDescent="0.25">
      <c r="A6208" t="s">
        <v>21691</v>
      </c>
      <c r="B6208" t="s">
        <v>21692</v>
      </c>
      <c r="C6208" s="1">
        <v>7.2135949047426298</v>
      </c>
    </row>
    <row r="6209" spans="1:3" x14ac:dyDescent="0.25">
      <c r="A6209" t="s">
        <v>21694</v>
      </c>
      <c r="B6209" t="s">
        <v>21695</v>
      </c>
      <c r="C6209" s="1">
        <v>7.2135831060703302</v>
      </c>
    </row>
    <row r="6210" spans="1:3" x14ac:dyDescent="0.25">
      <c r="A6210" t="s">
        <v>21702</v>
      </c>
      <c r="B6210" t="s">
        <v>21703</v>
      </c>
      <c r="C6210" s="1">
        <v>7.2018062257080899</v>
      </c>
    </row>
    <row r="6211" spans="1:3" x14ac:dyDescent="0.25">
      <c r="A6211" t="s">
        <v>21705</v>
      </c>
      <c r="B6211" t="s">
        <v>21706</v>
      </c>
      <c r="C6211" s="1">
        <v>7.2004395421583798</v>
      </c>
    </row>
    <row r="6212" spans="1:3" x14ac:dyDescent="0.25">
      <c r="A6212" t="s">
        <v>21708</v>
      </c>
      <c r="B6212" t="s">
        <v>21709</v>
      </c>
      <c r="C6212" s="1">
        <v>7.1969235712812996</v>
      </c>
    </row>
    <row r="6213" spans="1:3" x14ac:dyDescent="0.25">
      <c r="A6213" t="s">
        <v>21711</v>
      </c>
      <c r="B6213" t="s">
        <v>21712</v>
      </c>
      <c r="C6213" s="1">
        <v>7.1881730107778701</v>
      </c>
    </row>
    <row r="6214" spans="1:3" x14ac:dyDescent="0.25">
      <c r="A6214" t="s">
        <v>21714</v>
      </c>
      <c r="B6214" t="s">
        <v>21715</v>
      </c>
      <c r="C6214" s="1">
        <v>7.1830589087105201</v>
      </c>
    </row>
    <row r="6215" spans="1:3" x14ac:dyDescent="0.25">
      <c r="A6215" t="s">
        <v>21718</v>
      </c>
      <c r="B6215" t="s">
        <v>21719</v>
      </c>
      <c r="C6215" s="1">
        <v>7.1700901571848004</v>
      </c>
    </row>
    <row r="6216" spans="1:3" x14ac:dyDescent="0.25">
      <c r="A6216" t="s">
        <v>22415</v>
      </c>
      <c r="B6216" t="s">
        <v>22416</v>
      </c>
      <c r="C6216" s="1">
        <v>7.1448476020667098</v>
      </c>
    </row>
    <row r="6217" spans="1:3" x14ac:dyDescent="0.25">
      <c r="A6217" t="s">
        <v>21726</v>
      </c>
      <c r="B6217" t="s">
        <v>21727</v>
      </c>
      <c r="C6217" s="1">
        <v>7.1403825666282703</v>
      </c>
    </row>
    <row r="6218" spans="1:3" x14ac:dyDescent="0.25">
      <c r="A6218" t="s">
        <v>21731</v>
      </c>
      <c r="B6218" t="s">
        <v>21732</v>
      </c>
      <c r="C6218" s="1">
        <v>7.1337521404728701</v>
      </c>
    </row>
    <row r="6219" spans="1:3" x14ac:dyDescent="0.25">
      <c r="A6219" t="s">
        <v>21734</v>
      </c>
      <c r="B6219" t="s">
        <v>21735</v>
      </c>
      <c r="C6219" s="1">
        <v>7.1327142280605296</v>
      </c>
    </row>
    <row r="6220" spans="1:3" x14ac:dyDescent="0.25">
      <c r="A6220" t="s">
        <v>21739</v>
      </c>
      <c r="B6220" t="s">
        <v>21740</v>
      </c>
      <c r="C6220" s="1">
        <v>7.1171097016431704</v>
      </c>
    </row>
    <row r="6221" spans="1:3" x14ac:dyDescent="0.25">
      <c r="A6221" t="s">
        <v>21743</v>
      </c>
      <c r="B6221" t="s">
        <v>21744</v>
      </c>
      <c r="C6221" s="1">
        <v>7.1142720165571598</v>
      </c>
    </row>
    <row r="6222" spans="1:3" x14ac:dyDescent="0.25">
      <c r="A6222" t="s">
        <v>21747</v>
      </c>
      <c r="B6222" t="s">
        <v>21748</v>
      </c>
      <c r="C6222" s="1">
        <v>7.1121046658593796</v>
      </c>
    </row>
    <row r="6223" spans="1:3" x14ac:dyDescent="0.25">
      <c r="A6223" t="s">
        <v>21751</v>
      </c>
      <c r="B6223" t="s">
        <v>21752</v>
      </c>
      <c r="C6223" s="1">
        <v>7.1099468697327497</v>
      </c>
    </row>
    <row r="6224" spans="1:3" x14ac:dyDescent="0.25">
      <c r="A6224" t="s">
        <v>21757</v>
      </c>
      <c r="B6224" t="s">
        <v>21758</v>
      </c>
      <c r="C6224" s="1">
        <v>7.1064558342656001</v>
      </c>
    </row>
    <row r="6225" spans="1:3" x14ac:dyDescent="0.25">
      <c r="A6225" t="s">
        <v>21760</v>
      </c>
      <c r="B6225" t="s">
        <v>21761</v>
      </c>
      <c r="C6225" s="1">
        <v>7.1029971543936901</v>
      </c>
    </row>
    <row r="6226" spans="1:3" x14ac:dyDescent="0.25">
      <c r="A6226" t="s">
        <v>21764</v>
      </c>
      <c r="B6226" t="s">
        <v>21765</v>
      </c>
      <c r="C6226" s="1">
        <v>7.1004495040525901</v>
      </c>
    </row>
    <row r="6227" spans="1:3" x14ac:dyDescent="0.25">
      <c r="A6227" t="s">
        <v>21769</v>
      </c>
      <c r="B6227" t="s">
        <v>21770</v>
      </c>
      <c r="C6227" s="1">
        <v>7.0802251020511102</v>
      </c>
    </row>
    <row r="6228" spans="1:3" x14ac:dyDescent="0.25">
      <c r="A6228" t="s">
        <v>21772</v>
      </c>
      <c r="B6228" t="s">
        <v>21773</v>
      </c>
      <c r="C6228" s="1">
        <v>7.07180638924945</v>
      </c>
    </row>
    <row r="6229" spans="1:3" x14ac:dyDescent="0.25">
      <c r="A6229" t="s">
        <v>21775</v>
      </c>
      <c r="B6229" t="s">
        <v>21776</v>
      </c>
      <c r="C6229" s="1">
        <v>7.0714772746736303</v>
      </c>
    </row>
    <row r="6230" spans="1:3" x14ac:dyDescent="0.25">
      <c r="A6230" t="s">
        <v>21783</v>
      </c>
      <c r="B6230" t="s">
        <v>21784</v>
      </c>
      <c r="C6230" s="1">
        <v>7.0675680936003902</v>
      </c>
    </row>
    <row r="6231" spans="1:3" x14ac:dyDescent="0.25">
      <c r="A6231" t="s">
        <v>21787</v>
      </c>
      <c r="B6231" t="s">
        <v>21788</v>
      </c>
      <c r="C6231" s="1">
        <v>7.0641928685737696</v>
      </c>
    </row>
    <row r="6232" spans="1:3" x14ac:dyDescent="0.25">
      <c r="A6232" t="s">
        <v>21791</v>
      </c>
      <c r="B6232" t="s">
        <v>21792</v>
      </c>
      <c r="C6232" s="1">
        <v>7.0619721045010602</v>
      </c>
    </row>
    <row r="6233" spans="1:3" x14ac:dyDescent="0.25">
      <c r="A6233" t="s">
        <v>21794</v>
      </c>
      <c r="B6233" t="s">
        <v>21795</v>
      </c>
      <c r="C6233" s="1">
        <v>7.0547102287925902</v>
      </c>
    </row>
    <row r="6234" spans="1:3" x14ac:dyDescent="0.25">
      <c r="A6234" t="s">
        <v>21799</v>
      </c>
      <c r="B6234" t="s">
        <v>21800</v>
      </c>
      <c r="C6234" s="1">
        <v>7.0517765302276896</v>
      </c>
    </row>
    <row r="6235" spans="1:3" x14ac:dyDescent="0.25">
      <c r="A6235" t="s">
        <v>21803</v>
      </c>
      <c r="B6235" t="s">
        <v>21804</v>
      </c>
      <c r="C6235" s="1">
        <v>7.0438161541247801</v>
      </c>
    </row>
    <row r="6236" spans="1:3" x14ac:dyDescent="0.25">
      <c r="A6236" t="s">
        <v>21808</v>
      </c>
      <c r="B6236" t="s">
        <v>21809</v>
      </c>
      <c r="C6236" s="1">
        <v>7.0317171131780798</v>
      </c>
    </row>
    <row r="6237" spans="1:3" x14ac:dyDescent="0.25">
      <c r="A6237" t="s">
        <v>21811</v>
      </c>
      <c r="B6237" t="s">
        <v>21812</v>
      </c>
      <c r="C6237" s="1">
        <v>7.0288603337642703</v>
      </c>
    </row>
    <row r="6238" spans="1:3" x14ac:dyDescent="0.25">
      <c r="A6238" t="s">
        <v>21816</v>
      </c>
      <c r="B6238" t="s">
        <v>21817</v>
      </c>
      <c r="C6238" s="1">
        <v>7.0190305006318496</v>
      </c>
    </row>
    <row r="6239" spans="1:3" x14ac:dyDescent="0.25">
      <c r="A6239" t="s">
        <v>21819</v>
      </c>
      <c r="B6239" t="s">
        <v>21820</v>
      </c>
      <c r="C6239" s="1">
        <v>7.0062464733557297</v>
      </c>
    </row>
    <row r="6240" spans="1:3" x14ac:dyDescent="0.25">
      <c r="A6240" t="s">
        <v>21822</v>
      </c>
      <c r="B6240" t="s">
        <v>21823</v>
      </c>
      <c r="C6240" s="1">
        <v>7.0030560876057901</v>
      </c>
    </row>
    <row r="6241" spans="1:3" x14ac:dyDescent="0.25">
      <c r="A6241" t="s">
        <v>21828</v>
      </c>
      <c r="B6241" t="s">
        <v>21829</v>
      </c>
      <c r="C6241" s="1">
        <v>6.9918161829278098</v>
      </c>
    </row>
    <row r="6242" spans="1:3" x14ac:dyDescent="0.25">
      <c r="A6242" t="s">
        <v>21831</v>
      </c>
      <c r="B6242" t="s">
        <v>21832</v>
      </c>
      <c r="C6242" s="1">
        <v>6.9821027725893403</v>
      </c>
    </row>
    <row r="6243" spans="1:3" x14ac:dyDescent="0.25">
      <c r="A6243" t="s">
        <v>21834</v>
      </c>
      <c r="B6243" t="s">
        <v>21835</v>
      </c>
      <c r="C6243" s="1">
        <v>6.9814712953643596</v>
      </c>
    </row>
    <row r="6244" spans="1:3" x14ac:dyDescent="0.25">
      <c r="A6244" t="s">
        <v>21839</v>
      </c>
      <c r="B6244" t="s">
        <v>21840</v>
      </c>
      <c r="C6244" s="1">
        <v>6.9709403575216298</v>
      </c>
    </row>
    <row r="6245" spans="1:3" x14ac:dyDescent="0.25">
      <c r="A6245" t="s">
        <v>21843</v>
      </c>
      <c r="B6245" t="s">
        <v>21844</v>
      </c>
      <c r="C6245" s="1">
        <v>6.95923825856568</v>
      </c>
    </row>
    <row r="6246" spans="1:3" x14ac:dyDescent="0.25">
      <c r="A6246" t="s">
        <v>21846</v>
      </c>
      <c r="B6246" t="s">
        <v>21847</v>
      </c>
      <c r="C6246" s="1">
        <v>6.9581972750542196</v>
      </c>
    </row>
    <row r="6247" spans="1:3" x14ac:dyDescent="0.25">
      <c r="A6247" t="s">
        <v>21856</v>
      </c>
      <c r="B6247" t="s">
        <v>21857</v>
      </c>
      <c r="C6247" s="1">
        <v>6.9275457270895604</v>
      </c>
    </row>
    <row r="6248" spans="1:3" x14ac:dyDescent="0.25">
      <c r="A6248" t="s">
        <v>21866</v>
      </c>
      <c r="B6248" t="s">
        <v>21867</v>
      </c>
      <c r="C6248" s="1">
        <v>6.9070714587102504</v>
      </c>
    </row>
    <row r="6249" spans="1:3" x14ac:dyDescent="0.25">
      <c r="A6249" t="s">
        <v>21869</v>
      </c>
      <c r="B6249" t="s">
        <v>21870</v>
      </c>
      <c r="C6249" s="1">
        <v>6.9067926084842304</v>
      </c>
    </row>
    <row r="6250" spans="1:3" x14ac:dyDescent="0.25">
      <c r="A6250" t="s">
        <v>21877</v>
      </c>
      <c r="B6250" t="s">
        <v>21878</v>
      </c>
      <c r="C6250" s="1">
        <v>6.8929283266686996</v>
      </c>
    </row>
    <row r="6251" spans="1:3" x14ac:dyDescent="0.25">
      <c r="A6251" t="s">
        <v>21882</v>
      </c>
      <c r="B6251" t="s">
        <v>21883</v>
      </c>
      <c r="C6251" s="1">
        <v>6.8874387468802203</v>
      </c>
    </row>
    <row r="6252" spans="1:3" x14ac:dyDescent="0.25">
      <c r="A6252" t="s">
        <v>21885</v>
      </c>
      <c r="B6252" t="s">
        <v>21886</v>
      </c>
      <c r="C6252" s="1">
        <v>6.8681830686529404</v>
      </c>
    </row>
    <row r="6253" spans="1:3" x14ac:dyDescent="0.25">
      <c r="A6253" t="s">
        <v>21888</v>
      </c>
      <c r="B6253" t="s">
        <v>21889</v>
      </c>
      <c r="C6253" s="1">
        <v>6.8612819747748599</v>
      </c>
    </row>
    <row r="6254" spans="1:3" x14ac:dyDescent="0.25">
      <c r="A6254" t="s">
        <v>21891</v>
      </c>
      <c r="B6254" t="s">
        <v>21892</v>
      </c>
      <c r="C6254" s="1">
        <v>6.8607240259838296</v>
      </c>
    </row>
    <row r="6255" spans="1:3" x14ac:dyDescent="0.25">
      <c r="A6255" t="s">
        <v>21894</v>
      </c>
      <c r="B6255" t="s">
        <v>21895</v>
      </c>
      <c r="C6255" s="1">
        <v>6.8535924608925596</v>
      </c>
    </row>
    <row r="6256" spans="1:3" x14ac:dyDescent="0.25">
      <c r="A6256" t="s">
        <v>21897</v>
      </c>
      <c r="B6256" t="s">
        <v>21898</v>
      </c>
      <c r="C6256" s="1">
        <v>6.8512041661995697</v>
      </c>
    </row>
    <row r="6257" spans="1:3" x14ac:dyDescent="0.25">
      <c r="A6257" t="s">
        <v>21901</v>
      </c>
      <c r="B6257" t="s">
        <v>21902</v>
      </c>
      <c r="C6257" s="1">
        <v>6.8374897889208803</v>
      </c>
    </row>
    <row r="6258" spans="1:3" x14ac:dyDescent="0.25">
      <c r="A6258" t="s">
        <v>21904</v>
      </c>
      <c r="B6258" t="s">
        <v>21905</v>
      </c>
      <c r="C6258" s="1">
        <v>6.8303637818642802</v>
      </c>
    </row>
    <row r="6259" spans="1:3" x14ac:dyDescent="0.25">
      <c r="A6259" t="s">
        <v>22935</v>
      </c>
      <c r="B6259" t="s">
        <v>22936</v>
      </c>
      <c r="C6259" s="1">
        <v>6.8300792152864496</v>
      </c>
    </row>
    <row r="6260" spans="1:3" x14ac:dyDescent="0.25">
      <c r="A6260" t="s">
        <v>21907</v>
      </c>
      <c r="B6260" t="s">
        <v>21908</v>
      </c>
      <c r="C6260" s="1">
        <v>6.8265912416781296</v>
      </c>
    </row>
    <row r="6261" spans="1:3" x14ac:dyDescent="0.25">
      <c r="A6261" t="s">
        <v>21911</v>
      </c>
      <c r="B6261" t="s">
        <v>21912</v>
      </c>
      <c r="C6261" s="1">
        <v>6.8231050296051698</v>
      </c>
    </row>
    <row r="6262" spans="1:3" x14ac:dyDescent="0.25">
      <c r="A6262" t="s">
        <v>21914</v>
      </c>
      <c r="B6262" t="s">
        <v>21915</v>
      </c>
      <c r="C6262" s="1">
        <v>6.8206125136304303</v>
      </c>
    </row>
    <row r="6263" spans="1:3" x14ac:dyDescent="0.25">
      <c r="A6263" t="s">
        <v>21919</v>
      </c>
      <c r="B6263" t="s">
        <v>21920</v>
      </c>
      <c r="C6263" s="1">
        <v>6.8100065759456596</v>
      </c>
    </row>
    <row r="6264" spans="1:3" x14ac:dyDescent="0.25">
      <c r="A6264" t="s">
        <v>21922</v>
      </c>
      <c r="B6264" t="s">
        <v>21923</v>
      </c>
      <c r="C6264" s="1">
        <v>6.80752403670198</v>
      </c>
    </row>
    <row r="6265" spans="1:3" x14ac:dyDescent="0.25">
      <c r="A6265" t="s">
        <v>21925</v>
      </c>
      <c r="B6265" t="s">
        <v>21926</v>
      </c>
      <c r="C6265" s="1">
        <v>6.8072472254415999</v>
      </c>
    </row>
    <row r="6266" spans="1:3" x14ac:dyDescent="0.25">
      <c r="A6266" t="s">
        <v>21929</v>
      </c>
      <c r="B6266" t="s">
        <v>21930</v>
      </c>
      <c r="C6266" s="1">
        <v>6.8032702864567103</v>
      </c>
    </row>
    <row r="6267" spans="1:3" x14ac:dyDescent="0.25">
      <c r="A6267" t="s">
        <v>21933</v>
      </c>
      <c r="B6267" t="s">
        <v>21934</v>
      </c>
      <c r="C6267" s="1">
        <v>6.7975119675318103</v>
      </c>
    </row>
    <row r="6268" spans="1:3" x14ac:dyDescent="0.25">
      <c r="A6268" t="s">
        <v>21936</v>
      </c>
      <c r="B6268" t="s">
        <v>21937</v>
      </c>
      <c r="C6268" s="1">
        <v>6.7971960627291503</v>
      </c>
    </row>
    <row r="6269" spans="1:3" x14ac:dyDescent="0.25">
      <c r="A6269" t="s">
        <v>21940</v>
      </c>
      <c r="B6269" t="s">
        <v>21941</v>
      </c>
      <c r="C6269" s="1">
        <v>6.7840052818408703</v>
      </c>
    </row>
    <row r="6270" spans="1:3" x14ac:dyDescent="0.25">
      <c r="A6270" t="s">
        <v>21945</v>
      </c>
      <c r="B6270" t="s">
        <v>21946</v>
      </c>
      <c r="C6270" s="1">
        <v>6.7816633867333902</v>
      </c>
    </row>
    <row r="6271" spans="1:3" x14ac:dyDescent="0.25">
      <c r="A6271" t="s">
        <v>21953</v>
      </c>
      <c r="B6271" t="s">
        <v>21954</v>
      </c>
      <c r="C6271" s="1">
        <v>6.7659188202766902</v>
      </c>
    </row>
    <row r="6272" spans="1:3" x14ac:dyDescent="0.25">
      <c r="A6272" t="s">
        <v>21957</v>
      </c>
      <c r="B6272" t="s">
        <v>21958</v>
      </c>
      <c r="C6272" s="1">
        <v>6.7357640898178097</v>
      </c>
    </row>
    <row r="6273" spans="1:3" x14ac:dyDescent="0.25">
      <c r="A6273" t="s">
        <v>21963</v>
      </c>
      <c r="B6273" t="s">
        <v>21964</v>
      </c>
      <c r="C6273" s="1">
        <v>6.7220790407028197</v>
      </c>
    </row>
    <row r="6274" spans="1:3" x14ac:dyDescent="0.25">
      <c r="A6274" t="s">
        <v>21967</v>
      </c>
      <c r="B6274" t="s">
        <v>21968</v>
      </c>
      <c r="C6274" s="1">
        <v>6.6997887144886397</v>
      </c>
    </row>
    <row r="6275" spans="1:3" x14ac:dyDescent="0.25">
      <c r="A6275" t="s">
        <v>21970</v>
      </c>
      <c r="B6275" t="s">
        <v>21971</v>
      </c>
      <c r="C6275" s="1">
        <v>6.6989681521418101</v>
      </c>
    </row>
    <row r="6276" spans="1:3" x14ac:dyDescent="0.25">
      <c r="A6276" t="s">
        <v>21975</v>
      </c>
      <c r="B6276" t="s">
        <v>21976</v>
      </c>
      <c r="C6276" s="1">
        <v>6.6862801879723301</v>
      </c>
    </row>
    <row r="6277" spans="1:3" x14ac:dyDescent="0.25">
      <c r="A6277" t="s">
        <v>21979</v>
      </c>
      <c r="B6277" t="s">
        <v>21980</v>
      </c>
      <c r="C6277" s="1">
        <v>6.6809533833930397</v>
      </c>
    </row>
    <row r="6278" spans="1:3" x14ac:dyDescent="0.25">
      <c r="A6278" t="s">
        <v>21985</v>
      </c>
      <c r="B6278" t="s">
        <v>21986</v>
      </c>
      <c r="C6278" s="1">
        <v>6.6717160602199197</v>
      </c>
    </row>
    <row r="6279" spans="1:3" x14ac:dyDescent="0.25">
      <c r="A6279" t="s">
        <v>21988</v>
      </c>
      <c r="B6279" t="s">
        <v>21989</v>
      </c>
      <c r="C6279" s="1">
        <v>6.6493487463530796</v>
      </c>
    </row>
    <row r="6280" spans="1:3" x14ac:dyDescent="0.25">
      <c r="A6280" t="s">
        <v>22939</v>
      </c>
      <c r="B6280" t="s">
        <v>22940</v>
      </c>
      <c r="C6280" s="1">
        <v>6.6443146114300502</v>
      </c>
    </row>
    <row r="6281" spans="1:3" x14ac:dyDescent="0.25">
      <c r="A6281" t="s">
        <v>23789</v>
      </c>
      <c r="B6281" t="s">
        <v>23790</v>
      </c>
      <c r="C6281" s="1">
        <v>6.6344936120518803</v>
      </c>
    </row>
    <row r="6282" spans="1:3" x14ac:dyDescent="0.25">
      <c r="A6282" t="s">
        <v>21996</v>
      </c>
      <c r="B6282" t="s">
        <v>21997</v>
      </c>
      <c r="C6282" s="1">
        <v>6.6277913074171604</v>
      </c>
    </row>
    <row r="6283" spans="1:3" x14ac:dyDescent="0.25">
      <c r="A6283" t="s">
        <v>21999</v>
      </c>
      <c r="B6283" t="s">
        <v>22000</v>
      </c>
      <c r="C6283" s="1">
        <v>6.6259418335876497</v>
      </c>
    </row>
    <row r="6284" spans="1:3" x14ac:dyDescent="0.25">
      <c r="A6284" t="s">
        <v>22002</v>
      </c>
      <c r="B6284" t="s">
        <v>22003</v>
      </c>
      <c r="C6284" s="1">
        <v>6.6235760628465803</v>
      </c>
    </row>
    <row r="6285" spans="1:3" x14ac:dyDescent="0.25">
      <c r="A6285" t="s">
        <v>22005</v>
      </c>
      <c r="B6285" t="s">
        <v>22006</v>
      </c>
      <c r="C6285" s="1">
        <v>6.6213981713178001</v>
      </c>
    </row>
    <row r="6286" spans="1:3" x14ac:dyDescent="0.25">
      <c r="A6286" t="s">
        <v>22578</v>
      </c>
      <c r="B6286" t="s">
        <v>22579</v>
      </c>
      <c r="C6286" s="1">
        <v>6.6191945743012779</v>
      </c>
    </row>
    <row r="6287" spans="1:3" x14ac:dyDescent="0.25">
      <c r="A6287" t="s">
        <v>22010</v>
      </c>
      <c r="B6287" t="s">
        <v>22011</v>
      </c>
      <c r="C6287" s="1">
        <v>6.6138042224204403</v>
      </c>
    </row>
    <row r="6288" spans="1:3" x14ac:dyDescent="0.25">
      <c r="A6288" t="s">
        <v>22015</v>
      </c>
      <c r="B6288" t="s">
        <v>22016</v>
      </c>
      <c r="C6288" s="1">
        <v>6.60552379609633</v>
      </c>
    </row>
    <row r="6289" spans="1:3" x14ac:dyDescent="0.25">
      <c r="A6289" t="s">
        <v>22020</v>
      </c>
      <c r="B6289" t="s">
        <v>22021</v>
      </c>
      <c r="C6289" s="1">
        <v>6.5897468763431197</v>
      </c>
    </row>
    <row r="6290" spans="1:3" x14ac:dyDescent="0.25">
      <c r="A6290" t="s">
        <v>22026</v>
      </c>
      <c r="B6290" t="s">
        <v>22027</v>
      </c>
      <c r="C6290" s="1">
        <v>6.5511951796838002</v>
      </c>
    </row>
    <row r="6291" spans="1:3" x14ac:dyDescent="0.25">
      <c r="A6291" t="s">
        <v>22030</v>
      </c>
      <c r="B6291" t="s">
        <v>22031</v>
      </c>
      <c r="C6291" s="1">
        <v>6.5450696700003697</v>
      </c>
    </row>
    <row r="6292" spans="1:3" x14ac:dyDescent="0.25">
      <c r="A6292" t="s">
        <v>22033</v>
      </c>
      <c r="B6292" t="s">
        <v>22034</v>
      </c>
      <c r="C6292" s="1">
        <v>6.54072939012209</v>
      </c>
    </row>
    <row r="6293" spans="1:3" x14ac:dyDescent="0.25">
      <c r="A6293" t="s">
        <v>22040</v>
      </c>
      <c r="B6293" t="s">
        <v>22041</v>
      </c>
      <c r="C6293" s="1">
        <v>6.5357162071204797</v>
      </c>
    </row>
    <row r="6294" spans="1:3" x14ac:dyDescent="0.25">
      <c r="A6294" t="s">
        <v>22624</v>
      </c>
      <c r="B6294" t="s">
        <v>22625</v>
      </c>
      <c r="C6294" s="1">
        <v>6.5188264456486253</v>
      </c>
    </row>
    <row r="6295" spans="1:3" x14ac:dyDescent="0.25">
      <c r="A6295" t="s">
        <v>22049</v>
      </c>
      <c r="B6295" t="s">
        <v>22050</v>
      </c>
      <c r="C6295" s="1">
        <v>6.5123013104237897</v>
      </c>
    </row>
    <row r="6296" spans="1:3" x14ac:dyDescent="0.25">
      <c r="A6296" t="s">
        <v>22052</v>
      </c>
      <c r="B6296" t="s">
        <v>22053</v>
      </c>
      <c r="C6296" s="1">
        <v>6.5103586211463096</v>
      </c>
    </row>
    <row r="6297" spans="1:3" x14ac:dyDescent="0.25">
      <c r="A6297" t="s">
        <v>22677</v>
      </c>
      <c r="B6297" t="s">
        <v>22678</v>
      </c>
      <c r="C6297" s="1">
        <v>6.4933448432808243</v>
      </c>
    </row>
    <row r="6298" spans="1:3" x14ac:dyDescent="0.25">
      <c r="A6298" t="s">
        <v>22060</v>
      </c>
      <c r="B6298" t="s">
        <v>22061</v>
      </c>
      <c r="C6298" s="1">
        <v>6.4886016493534102</v>
      </c>
    </row>
    <row r="6299" spans="1:3" x14ac:dyDescent="0.25">
      <c r="A6299" t="s">
        <v>22065</v>
      </c>
      <c r="B6299" t="s">
        <v>22066</v>
      </c>
      <c r="C6299" s="1">
        <v>6.4722820745797698</v>
      </c>
    </row>
    <row r="6300" spans="1:3" x14ac:dyDescent="0.25">
      <c r="A6300" t="s">
        <v>22075</v>
      </c>
      <c r="B6300" t="s">
        <v>22076</v>
      </c>
      <c r="C6300" s="1">
        <v>6.4354533162190304</v>
      </c>
    </row>
    <row r="6301" spans="1:3" x14ac:dyDescent="0.25">
      <c r="A6301" t="s">
        <v>22078</v>
      </c>
      <c r="B6301" t="s">
        <v>22079</v>
      </c>
      <c r="C6301" s="1">
        <v>6.4319287926487698</v>
      </c>
    </row>
    <row r="6302" spans="1:3" x14ac:dyDescent="0.25">
      <c r="A6302" t="s">
        <v>22085</v>
      </c>
      <c r="B6302" t="s">
        <v>22086</v>
      </c>
      <c r="C6302" s="1">
        <v>6.4203693091615399</v>
      </c>
    </row>
    <row r="6303" spans="1:3" x14ac:dyDescent="0.25">
      <c r="A6303" t="s">
        <v>22088</v>
      </c>
      <c r="B6303" t="s">
        <v>22089</v>
      </c>
      <c r="C6303" s="1">
        <v>6.4011387188936402</v>
      </c>
    </row>
    <row r="6304" spans="1:3" x14ac:dyDescent="0.25">
      <c r="A6304" t="s">
        <v>22091</v>
      </c>
      <c r="B6304" t="s">
        <v>22092</v>
      </c>
      <c r="C6304" s="1">
        <v>6.39882107332462</v>
      </c>
    </row>
    <row r="6305" spans="1:3" x14ac:dyDescent="0.25">
      <c r="A6305" t="s">
        <v>22098</v>
      </c>
      <c r="B6305" t="s">
        <v>22099</v>
      </c>
      <c r="C6305" s="1">
        <v>6.3825359856042301</v>
      </c>
    </row>
    <row r="6306" spans="1:3" x14ac:dyDescent="0.25">
      <c r="A6306" t="s">
        <v>22101</v>
      </c>
      <c r="B6306" t="s">
        <v>22102</v>
      </c>
      <c r="C6306" s="1">
        <v>6.3729843932488199</v>
      </c>
    </row>
    <row r="6307" spans="1:3" x14ac:dyDescent="0.25">
      <c r="A6307" t="s">
        <v>22105</v>
      </c>
      <c r="B6307" t="s">
        <v>22106</v>
      </c>
      <c r="C6307" s="1">
        <v>6.3592970349020099</v>
      </c>
    </row>
    <row r="6308" spans="1:3" x14ac:dyDescent="0.25">
      <c r="A6308" t="s">
        <v>22114</v>
      </c>
      <c r="B6308" t="s">
        <v>22115</v>
      </c>
      <c r="C6308" s="1">
        <v>6.3471571486610596</v>
      </c>
    </row>
    <row r="6309" spans="1:3" x14ac:dyDescent="0.25">
      <c r="A6309" t="s">
        <v>22117</v>
      </c>
      <c r="B6309" t="s">
        <v>22118</v>
      </c>
      <c r="C6309" s="1">
        <v>6.34410883427394</v>
      </c>
    </row>
    <row r="6310" spans="1:3" x14ac:dyDescent="0.25">
      <c r="A6310" t="s">
        <v>22122</v>
      </c>
      <c r="B6310" t="s">
        <v>22123</v>
      </c>
      <c r="C6310" s="1">
        <v>6.3243461857665801</v>
      </c>
    </row>
    <row r="6311" spans="1:3" x14ac:dyDescent="0.25">
      <c r="A6311" t="s">
        <v>22125</v>
      </c>
      <c r="B6311" t="s">
        <v>22126</v>
      </c>
      <c r="C6311" s="1">
        <v>6.3190631157149104</v>
      </c>
    </row>
    <row r="6312" spans="1:3" x14ac:dyDescent="0.25">
      <c r="A6312" t="s">
        <v>22129</v>
      </c>
      <c r="B6312" t="s">
        <v>22130</v>
      </c>
      <c r="C6312" s="1">
        <v>6.3107586502848498</v>
      </c>
    </row>
    <row r="6313" spans="1:3" x14ac:dyDescent="0.25">
      <c r="A6313" t="s">
        <v>22137</v>
      </c>
      <c r="B6313" t="s">
        <v>22138</v>
      </c>
      <c r="C6313" s="1">
        <v>6.2928881706498796</v>
      </c>
    </row>
    <row r="6314" spans="1:3" x14ac:dyDescent="0.25">
      <c r="A6314" t="s">
        <v>22140</v>
      </c>
      <c r="B6314" t="s">
        <v>22141</v>
      </c>
      <c r="C6314" s="1">
        <v>6.29086726061053</v>
      </c>
    </row>
    <row r="6315" spans="1:3" x14ac:dyDescent="0.25">
      <c r="A6315" t="s">
        <v>22144</v>
      </c>
      <c r="B6315" t="s">
        <v>22145</v>
      </c>
      <c r="C6315" s="1">
        <v>6.2773038070926699</v>
      </c>
    </row>
    <row r="6316" spans="1:3" x14ac:dyDescent="0.25">
      <c r="A6316" t="s">
        <v>22147</v>
      </c>
      <c r="B6316" t="s">
        <v>22148</v>
      </c>
      <c r="C6316" s="1">
        <v>6.2756968816120597</v>
      </c>
    </row>
    <row r="6317" spans="1:3" x14ac:dyDescent="0.25">
      <c r="A6317" t="s">
        <v>22154</v>
      </c>
      <c r="B6317" t="s">
        <v>22155</v>
      </c>
      <c r="C6317" s="1">
        <v>6.2654116444325396</v>
      </c>
    </row>
    <row r="6318" spans="1:3" x14ac:dyDescent="0.25">
      <c r="A6318" t="s">
        <v>22157</v>
      </c>
      <c r="B6318" t="s">
        <v>22158</v>
      </c>
      <c r="C6318" s="1">
        <v>6.2615956688307399</v>
      </c>
    </row>
    <row r="6319" spans="1:3" x14ac:dyDescent="0.25">
      <c r="A6319" t="s">
        <v>22162</v>
      </c>
      <c r="B6319" t="s">
        <v>22163</v>
      </c>
      <c r="C6319" s="1">
        <v>6.2568797883135296</v>
      </c>
    </row>
    <row r="6320" spans="1:3" x14ac:dyDescent="0.25">
      <c r="A6320" t="s">
        <v>22166</v>
      </c>
      <c r="B6320" t="s">
        <v>22167</v>
      </c>
      <c r="C6320" s="1">
        <v>6.2468548317469601</v>
      </c>
    </row>
    <row r="6321" spans="1:3" x14ac:dyDescent="0.25">
      <c r="A6321" t="s">
        <v>22175</v>
      </c>
      <c r="B6321" t="s">
        <v>22176</v>
      </c>
      <c r="C6321" s="1">
        <v>6.2285653155457004</v>
      </c>
    </row>
    <row r="6322" spans="1:3" x14ac:dyDescent="0.25">
      <c r="A6322" t="s">
        <v>22178</v>
      </c>
      <c r="B6322" t="s">
        <v>22179</v>
      </c>
      <c r="C6322" s="1">
        <v>6.2280198512812301</v>
      </c>
    </row>
    <row r="6323" spans="1:3" x14ac:dyDescent="0.25">
      <c r="A6323" t="s">
        <v>22185</v>
      </c>
      <c r="B6323" t="s">
        <v>22186</v>
      </c>
      <c r="C6323" s="1">
        <v>6.2162390973200896</v>
      </c>
    </row>
    <row r="6324" spans="1:3" x14ac:dyDescent="0.25">
      <c r="A6324" t="s">
        <v>22189</v>
      </c>
      <c r="B6324" t="s">
        <v>22190</v>
      </c>
      <c r="C6324" s="1">
        <v>6.2033643023788096</v>
      </c>
    </row>
    <row r="6325" spans="1:3" x14ac:dyDescent="0.25">
      <c r="A6325" t="s">
        <v>22195</v>
      </c>
      <c r="B6325" t="s">
        <v>22196</v>
      </c>
      <c r="C6325" s="1">
        <v>6.1958192321506402</v>
      </c>
    </row>
    <row r="6326" spans="1:3" x14ac:dyDescent="0.25">
      <c r="A6326" t="s">
        <v>22198</v>
      </c>
      <c r="B6326" t="s">
        <v>22199</v>
      </c>
      <c r="C6326" s="1">
        <v>6.1917697490981203</v>
      </c>
    </row>
    <row r="6327" spans="1:3" x14ac:dyDescent="0.25">
      <c r="A6327" t="s">
        <v>22205</v>
      </c>
      <c r="B6327" t="s">
        <v>22206</v>
      </c>
      <c r="C6327" s="1">
        <v>6.1879758781987997</v>
      </c>
    </row>
    <row r="6328" spans="1:3" x14ac:dyDescent="0.25">
      <c r="A6328" t="s">
        <v>22208</v>
      </c>
      <c r="B6328" t="s">
        <v>22209</v>
      </c>
      <c r="C6328" s="1">
        <v>6.18257530822632</v>
      </c>
    </row>
    <row r="6329" spans="1:3" x14ac:dyDescent="0.25">
      <c r="A6329" t="s">
        <v>22212</v>
      </c>
      <c r="B6329" t="s">
        <v>22213</v>
      </c>
      <c r="C6329" s="1">
        <v>6.1723311918361503</v>
      </c>
    </row>
    <row r="6330" spans="1:3" x14ac:dyDescent="0.25">
      <c r="A6330" t="s">
        <v>22216</v>
      </c>
      <c r="B6330" t="s">
        <v>22217</v>
      </c>
      <c r="C6330" s="1">
        <v>6.1695753088801899</v>
      </c>
    </row>
    <row r="6331" spans="1:3" x14ac:dyDescent="0.25">
      <c r="A6331" t="s">
        <v>22219</v>
      </c>
      <c r="B6331" t="s">
        <v>22220</v>
      </c>
      <c r="C6331" s="1">
        <v>6.1691560480266396</v>
      </c>
    </row>
    <row r="6332" spans="1:3" x14ac:dyDescent="0.25">
      <c r="A6332" t="s">
        <v>22222</v>
      </c>
      <c r="B6332" t="s">
        <v>22223</v>
      </c>
      <c r="C6332" s="1">
        <v>6.1683225520949101</v>
      </c>
    </row>
    <row r="6333" spans="1:3" x14ac:dyDescent="0.25">
      <c r="A6333" t="s">
        <v>22228</v>
      </c>
      <c r="B6333" t="s">
        <v>22229</v>
      </c>
      <c r="C6333" s="1">
        <v>6.1499381340060904</v>
      </c>
    </row>
    <row r="6334" spans="1:3" x14ac:dyDescent="0.25">
      <c r="A6334" t="s">
        <v>22231</v>
      </c>
      <c r="B6334" t="s">
        <v>22232</v>
      </c>
      <c r="C6334" s="1">
        <v>6.1442576167733503</v>
      </c>
    </row>
    <row r="6335" spans="1:3" x14ac:dyDescent="0.25">
      <c r="A6335" t="s">
        <v>22241</v>
      </c>
      <c r="B6335" t="s">
        <v>22242</v>
      </c>
      <c r="C6335" s="1">
        <v>6.1178438391990397</v>
      </c>
    </row>
    <row r="6336" spans="1:3" x14ac:dyDescent="0.25">
      <c r="A6336" t="s">
        <v>22244</v>
      </c>
      <c r="B6336" t="s">
        <v>22245</v>
      </c>
      <c r="C6336" s="1">
        <v>6.11289259835912</v>
      </c>
    </row>
    <row r="6337" spans="1:3" x14ac:dyDescent="0.25">
      <c r="A6337" t="s">
        <v>22247</v>
      </c>
      <c r="B6337" t="s">
        <v>22248</v>
      </c>
      <c r="C6337" s="1">
        <v>6.1127553276094604</v>
      </c>
    </row>
    <row r="6338" spans="1:3" x14ac:dyDescent="0.25">
      <c r="A6338" t="s">
        <v>22251</v>
      </c>
      <c r="B6338" t="s">
        <v>22252</v>
      </c>
      <c r="C6338" s="1">
        <v>6.1098898783680502</v>
      </c>
    </row>
    <row r="6339" spans="1:3" x14ac:dyDescent="0.25">
      <c r="A6339" t="s">
        <v>22254</v>
      </c>
      <c r="B6339" t="s">
        <v>22255</v>
      </c>
      <c r="C6339" s="1">
        <v>6.1097085622961202</v>
      </c>
    </row>
    <row r="6340" spans="1:3" x14ac:dyDescent="0.25">
      <c r="A6340" t="s">
        <v>22257</v>
      </c>
      <c r="B6340" t="s">
        <v>22258</v>
      </c>
      <c r="C6340" s="1">
        <v>6.1050095765355703</v>
      </c>
    </row>
    <row r="6341" spans="1:3" x14ac:dyDescent="0.25">
      <c r="A6341" t="s">
        <v>22265</v>
      </c>
      <c r="B6341" t="s">
        <v>22266</v>
      </c>
      <c r="C6341" s="1">
        <v>6.0900458945648204</v>
      </c>
    </row>
    <row r="6342" spans="1:3" x14ac:dyDescent="0.25">
      <c r="A6342" t="s">
        <v>22269</v>
      </c>
      <c r="B6342" t="s">
        <v>22270</v>
      </c>
      <c r="C6342" s="1">
        <v>6.0843005175871898</v>
      </c>
    </row>
    <row r="6343" spans="1:3" x14ac:dyDescent="0.25">
      <c r="A6343" t="s">
        <v>23216</v>
      </c>
      <c r="B6343" t="s">
        <v>23217</v>
      </c>
      <c r="C6343" s="1">
        <v>6.05141406618994</v>
      </c>
    </row>
    <row r="6344" spans="1:3" x14ac:dyDescent="0.25">
      <c r="A6344" t="s">
        <v>22284</v>
      </c>
      <c r="B6344" t="s">
        <v>22285</v>
      </c>
      <c r="C6344" s="1">
        <v>6.0447064245985</v>
      </c>
    </row>
    <row r="6345" spans="1:3" x14ac:dyDescent="0.25">
      <c r="A6345" t="s">
        <v>22288</v>
      </c>
      <c r="B6345" t="s">
        <v>22289</v>
      </c>
      <c r="C6345" s="1">
        <v>6.0331771290458702</v>
      </c>
    </row>
    <row r="6346" spans="1:3" x14ac:dyDescent="0.25">
      <c r="A6346" t="s">
        <v>22291</v>
      </c>
      <c r="B6346" t="s">
        <v>22292</v>
      </c>
      <c r="C6346" s="1">
        <v>6.0330265078280902</v>
      </c>
    </row>
    <row r="6347" spans="1:3" x14ac:dyDescent="0.25">
      <c r="A6347" t="s">
        <v>22294</v>
      </c>
      <c r="B6347" t="s">
        <v>22295</v>
      </c>
      <c r="C6347" s="1">
        <v>6.02765482193126</v>
      </c>
    </row>
    <row r="6348" spans="1:3" x14ac:dyDescent="0.25">
      <c r="A6348" t="s">
        <v>22297</v>
      </c>
      <c r="B6348" t="s">
        <v>22298</v>
      </c>
      <c r="C6348" s="1">
        <v>6.0268609659431496</v>
      </c>
    </row>
    <row r="6349" spans="1:3" x14ac:dyDescent="0.25">
      <c r="A6349" t="s">
        <v>22300</v>
      </c>
      <c r="B6349" t="s">
        <v>22301</v>
      </c>
      <c r="C6349" s="1">
        <v>6.0250926025528901</v>
      </c>
    </row>
    <row r="6350" spans="1:3" x14ac:dyDescent="0.25">
      <c r="A6350" t="s">
        <v>22303</v>
      </c>
      <c r="B6350" t="s">
        <v>22304</v>
      </c>
      <c r="C6350" s="1">
        <v>6.0238618825778296</v>
      </c>
    </row>
    <row r="6351" spans="1:3" x14ac:dyDescent="0.25">
      <c r="A6351" t="s">
        <v>22307</v>
      </c>
      <c r="B6351" t="s">
        <v>22308</v>
      </c>
      <c r="C6351" s="1">
        <v>6.0028610782451901</v>
      </c>
    </row>
    <row r="6352" spans="1:3" x14ac:dyDescent="0.25">
      <c r="A6352" t="s">
        <v>22310</v>
      </c>
      <c r="B6352" t="s">
        <v>22311</v>
      </c>
      <c r="C6352" s="1">
        <v>5.9978783909114703</v>
      </c>
    </row>
    <row r="6353" spans="1:3" x14ac:dyDescent="0.25">
      <c r="A6353" t="s">
        <v>22315</v>
      </c>
      <c r="B6353" t="s">
        <v>22316</v>
      </c>
      <c r="C6353" s="1">
        <v>5.9933954478604301</v>
      </c>
    </row>
    <row r="6354" spans="1:3" x14ac:dyDescent="0.25">
      <c r="A6354" t="s">
        <v>22318</v>
      </c>
      <c r="B6354" t="s">
        <v>22319</v>
      </c>
      <c r="C6354" s="1">
        <v>5.9891757958016196</v>
      </c>
    </row>
    <row r="6355" spans="1:3" x14ac:dyDescent="0.25">
      <c r="A6355" t="s">
        <v>22322</v>
      </c>
      <c r="B6355" t="s">
        <v>22323</v>
      </c>
      <c r="C6355" s="1">
        <v>5.9821686085755701</v>
      </c>
    </row>
    <row r="6356" spans="1:3" x14ac:dyDescent="0.25">
      <c r="A6356" t="s">
        <v>22325</v>
      </c>
      <c r="B6356" t="s">
        <v>22326</v>
      </c>
      <c r="C6356" s="1">
        <v>5.9805066803562701</v>
      </c>
    </row>
    <row r="6357" spans="1:3" x14ac:dyDescent="0.25">
      <c r="A6357" t="s">
        <v>22328</v>
      </c>
      <c r="B6357" t="s">
        <v>22329</v>
      </c>
      <c r="C6357" s="1">
        <v>5.9803967339191697</v>
      </c>
    </row>
    <row r="6358" spans="1:3" x14ac:dyDescent="0.25">
      <c r="A6358" t="s">
        <v>22331</v>
      </c>
      <c r="B6358" t="s">
        <v>22332</v>
      </c>
      <c r="C6358" s="1">
        <v>5.9794682478825001</v>
      </c>
    </row>
    <row r="6359" spans="1:3" x14ac:dyDescent="0.25">
      <c r="A6359" t="s">
        <v>22335</v>
      </c>
      <c r="B6359" t="s">
        <v>22336</v>
      </c>
      <c r="C6359" s="1">
        <v>5.9753912093869603</v>
      </c>
    </row>
    <row r="6360" spans="1:3" x14ac:dyDescent="0.25">
      <c r="A6360" t="s">
        <v>22339</v>
      </c>
      <c r="B6360" t="s">
        <v>22340</v>
      </c>
      <c r="C6360" s="1">
        <v>5.97090362598603</v>
      </c>
    </row>
    <row r="6361" spans="1:3" x14ac:dyDescent="0.25">
      <c r="A6361" t="s">
        <v>22342</v>
      </c>
      <c r="B6361" t="s">
        <v>22343</v>
      </c>
      <c r="C6361" s="1">
        <v>5.9706677823707901</v>
      </c>
    </row>
    <row r="6362" spans="1:3" x14ac:dyDescent="0.25">
      <c r="A6362" t="s">
        <v>22347</v>
      </c>
      <c r="B6362" t="s">
        <v>22348</v>
      </c>
      <c r="C6362" s="1">
        <v>5.9674217135777399</v>
      </c>
    </row>
    <row r="6363" spans="1:3" x14ac:dyDescent="0.25">
      <c r="A6363" t="s">
        <v>22350</v>
      </c>
      <c r="B6363" t="s">
        <v>22351</v>
      </c>
      <c r="C6363" s="1">
        <v>5.9673597655063997</v>
      </c>
    </row>
    <row r="6364" spans="1:3" x14ac:dyDescent="0.25">
      <c r="A6364" t="s">
        <v>22353</v>
      </c>
      <c r="B6364" t="s">
        <v>22354</v>
      </c>
      <c r="C6364" s="1">
        <v>5.9672663485669197</v>
      </c>
    </row>
    <row r="6365" spans="1:3" x14ac:dyDescent="0.25">
      <c r="A6365" t="s">
        <v>22356</v>
      </c>
      <c r="B6365" t="s">
        <v>22357</v>
      </c>
      <c r="C6365" s="1">
        <v>5.9617354265599296</v>
      </c>
    </row>
    <row r="6366" spans="1:3" x14ac:dyDescent="0.25">
      <c r="A6366" t="s">
        <v>22362</v>
      </c>
      <c r="B6366" t="s">
        <v>22363</v>
      </c>
      <c r="C6366" s="1">
        <v>5.9601667176254098</v>
      </c>
    </row>
    <row r="6367" spans="1:3" x14ac:dyDescent="0.25">
      <c r="A6367" t="s">
        <v>22371</v>
      </c>
      <c r="B6367" t="s">
        <v>22372</v>
      </c>
      <c r="C6367" s="1">
        <v>5.9222547589073402</v>
      </c>
    </row>
    <row r="6368" spans="1:3" x14ac:dyDescent="0.25">
      <c r="A6368" t="s">
        <v>22374</v>
      </c>
      <c r="B6368" t="s">
        <v>22375</v>
      </c>
      <c r="C6368" s="1">
        <v>5.9200831263359897</v>
      </c>
    </row>
    <row r="6369" spans="1:3" x14ac:dyDescent="0.25">
      <c r="A6369" t="s">
        <v>22379</v>
      </c>
      <c r="B6369" t="s">
        <v>22380</v>
      </c>
      <c r="C6369" s="1">
        <v>5.9106027191904298</v>
      </c>
    </row>
    <row r="6370" spans="1:3" x14ac:dyDescent="0.25">
      <c r="A6370" t="s">
        <v>22387</v>
      </c>
      <c r="B6370" t="s">
        <v>22388</v>
      </c>
      <c r="C6370" s="1">
        <v>5.8946772853347902</v>
      </c>
    </row>
    <row r="6371" spans="1:3" x14ac:dyDescent="0.25">
      <c r="A6371" t="s">
        <v>22390</v>
      </c>
      <c r="B6371" t="s">
        <v>22391</v>
      </c>
      <c r="C6371" s="1">
        <v>5.8943277042992204</v>
      </c>
    </row>
    <row r="6372" spans="1:3" x14ac:dyDescent="0.25">
      <c r="A6372" t="s">
        <v>22399</v>
      </c>
      <c r="B6372" t="s">
        <v>22400</v>
      </c>
      <c r="C6372" s="1">
        <v>5.8790863399411801</v>
      </c>
    </row>
    <row r="6373" spans="1:3" x14ac:dyDescent="0.25">
      <c r="A6373" t="s">
        <v>24538</v>
      </c>
      <c r="B6373" t="s">
        <v>24539</v>
      </c>
      <c r="C6373" s="1">
        <v>5.87805786833189</v>
      </c>
    </row>
    <row r="6374" spans="1:3" x14ac:dyDescent="0.25">
      <c r="A6374" t="s">
        <v>22405</v>
      </c>
      <c r="B6374" t="s">
        <v>22406</v>
      </c>
      <c r="C6374" s="1">
        <v>5.8718628837281299</v>
      </c>
    </row>
    <row r="6375" spans="1:3" x14ac:dyDescent="0.25">
      <c r="A6375" t="s">
        <v>22408</v>
      </c>
      <c r="B6375" t="s">
        <v>22409</v>
      </c>
      <c r="C6375" s="1">
        <v>5.8684718019918396</v>
      </c>
    </row>
    <row r="6376" spans="1:3" x14ac:dyDescent="0.25">
      <c r="A6376" t="s">
        <v>23647</v>
      </c>
      <c r="B6376" t="s">
        <v>23648</v>
      </c>
      <c r="C6376" s="1">
        <v>5.8642751429451101</v>
      </c>
    </row>
    <row r="6377" spans="1:3" x14ac:dyDescent="0.25">
      <c r="A6377" t="s">
        <v>22411</v>
      </c>
      <c r="B6377" t="s">
        <v>22412</v>
      </c>
      <c r="C6377" s="1">
        <v>5.8641254773524496</v>
      </c>
    </row>
    <row r="6378" spans="1:3" x14ac:dyDescent="0.25">
      <c r="A6378" t="s">
        <v>22420</v>
      </c>
      <c r="B6378" t="s">
        <v>22421</v>
      </c>
      <c r="C6378" s="1">
        <v>5.8531584861358796</v>
      </c>
    </row>
    <row r="6379" spans="1:3" x14ac:dyDescent="0.25">
      <c r="A6379" t="s">
        <v>22423</v>
      </c>
      <c r="B6379" t="s">
        <v>22424</v>
      </c>
      <c r="C6379" s="1">
        <v>5.8506307976310001</v>
      </c>
    </row>
    <row r="6380" spans="1:3" x14ac:dyDescent="0.25">
      <c r="A6380" t="s">
        <v>22426</v>
      </c>
      <c r="B6380" t="s">
        <v>22427</v>
      </c>
      <c r="C6380" s="1">
        <v>5.84997737158014</v>
      </c>
    </row>
    <row r="6381" spans="1:3" x14ac:dyDescent="0.25">
      <c r="A6381" t="s">
        <v>22430</v>
      </c>
      <c r="B6381" t="s">
        <v>22431</v>
      </c>
      <c r="C6381" s="1">
        <v>5.8475357056542903</v>
      </c>
    </row>
    <row r="6382" spans="1:3" x14ac:dyDescent="0.25">
      <c r="A6382" t="s">
        <v>22433</v>
      </c>
      <c r="B6382" t="s">
        <v>22434</v>
      </c>
      <c r="C6382" s="1">
        <v>5.8442486166482004</v>
      </c>
    </row>
    <row r="6383" spans="1:3" x14ac:dyDescent="0.25">
      <c r="A6383" t="s">
        <v>22441</v>
      </c>
      <c r="B6383" t="s">
        <v>22442</v>
      </c>
      <c r="C6383" s="1">
        <v>5.8268043374055898</v>
      </c>
    </row>
    <row r="6384" spans="1:3" x14ac:dyDescent="0.25">
      <c r="A6384" t="s">
        <v>22444</v>
      </c>
      <c r="B6384" t="s">
        <v>22445</v>
      </c>
      <c r="C6384" s="1">
        <v>5.8192663981338004</v>
      </c>
    </row>
    <row r="6385" spans="1:3" x14ac:dyDescent="0.25">
      <c r="A6385" t="s">
        <v>22447</v>
      </c>
      <c r="B6385" t="s">
        <v>22448</v>
      </c>
      <c r="C6385" s="1">
        <v>5.8122557648942497</v>
      </c>
    </row>
    <row r="6386" spans="1:3" x14ac:dyDescent="0.25">
      <c r="A6386" t="s">
        <v>22453</v>
      </c>
      <c r="B6386" t="s">
        <v>22454</v>
      </c>
      <c r="C6386" s="1">
        <v>5.8097727218223296</v>
      </c>
    </row>
    <row r="6387" spans="1:3" x14ac:dyDescent="0.25">
      <c r="A6387" t="s">
        <v>22456</v>
      </c>
      <c r="B6387" t="s">
        <v>22457</v>
      </c>
      <c r="C6387" s="1">
        <v>5.8094323915498496</v>
      </c>
    </row>
    <row r="6388" spans="1:3" x14ac:dyDescent="0.25">
      <c r="A6388" t="s">
        <v>22459</v>
      </c>
      <c r="B6388" t="s">
        <v>22460</v>
      </c>
      <c r="C6388" s="1">
        <v>5.8066392970360496</v>
      </c>
    </row>
    <row r="6389" spans="1:3" x14ac:dyDescent="0.25">
      <c r="A6389" t="s">
        <v>22462</v>
      </c>
      <c r="B6389" t="s">
        <v>22463</v>
      </c>
      <c r="C6389" s="1">
        <v>5.8033510351459503</v>
      </c>
    </row>
    <row r="6390" spans="1:3" x14ac:dyDescent="0.25">
      <c r="A6390" t="s">
        <v>23725</v>
      </c>
      <c r="B6390" t="s">
        <v>23726</v>
      </c>
      <c r="C6390" s="1">
        <v>5.7991396635702097</v>
      </c>
    </row>
    <row r="6391" spans="1:3" x14ac:dyDescent="0.25">
      <c r="A6391" t="s">
        <v>22466</v>
      </c>
      <c r="B6391" t="s">
        <v>22467</v>
      </c>
      <c r="C6391" s="1">
        <v>5.7951806988684904</v>
      </c>
    </row>
    <row r="6392" spans="1:3" x14ac:dyDescent="0.25">
      <c r="A6392" t="s">
        <v>22469</v>
      </c>
      <c r="B6392" t="s">
        <v>22470</v>
      </c>
      <c r="C6392" s="1">
        <v>5.7888092649932101</v>
      </c>
    </row>
    <row r="6393" spans="1:3" x14ac:dyDescent="0.25">
      <c r="A6393" t="s">
        <v>22472</v>
      </c>
      <c r="B6393" t="s">
        <v>22473</v>
      </c>
      <c r="C6393" s="1">
        <v>5.7837454593484603</v>
      </c>
    </row>
    <row r="6394" spans="1:3" x14ac:dyDescent="0.25">
      <c r="A6394" t="s">
        <v>22476</v>
      </c>
      <c r="B6394" t="s">
        <v>22477</v>
      </c>
      <c r="C6394" s="1">
        <v>5.7804035757107703</v>
      </c>
    </row>
    <row r="6395" spans="1:3" x14ac:dyDescent="0.25">
      <c r="A6395" t="s">
        <v>22480</v>
      </c>
      <c r="B6395" t="s">
        <v>22481</v>
      </c>
      <c r="C6395" s="1">
        <v>5.77595752525637</v>
      </c>
    </row>
    <row r="6396" spans="1:3" x14ac:dyDescent="0.25">
      <c r="A6396" t="s">
        <v>22484</v>
      </c>
      <c r="B6396" t="s">
        <v>22485</v>
      </c>
      <c r="C6396" s="1">
        <v>5.77343589588701</v>
      </c>
    </row>
    <row r="6397" spans="1:3" x14ac:dyDescent="0.25">
      <c r="A6397" t="s">
        <v>22488</v>
      </c>
      <c r="B6397" t="s">
        <v>22489</v>
      </c>
      <c r="C6397" s="1">
        <v>5.7664487130164401</v>
      </c>
    </row>
    <row r="6398" spans="1:3" x14ac:dyDescent="0.25">
      <c r="A6398" t="s">
        <v>22493</v>
      </c>
      <c r="B6398" t="s">
        <v>22494</v>
      </c>
      <c r="C6398" s="1">
        <v>5.7498556869726603</v>
      </c>
    </row>
    <row r="6399" spans="1:3" x14ac:dyDescent="0.25">
      <c r="A6399" t="s">
        <v>22496</v>
      </c>
      <c r="B6399" t="s">
        <v>22497</v>
      </c>
      <c r="C6399" s="1">
        <v>5.7486290512037801</v>
      </c>
    </row>
    <row r="6400" spans="1:3" x14ac:dyDescent="0.25">
      <c r="A6400" t="s">
        <v>22501</v>
      </c>
      <c r="B6400" t="s">
        <v>22502</v>
      </c>
      <c r="C6400" s="1">
        <v>5.7420144437575402</v>
      </c>
    </row>
    <row r="6401" spans="1:3" x14ac:dyDescent="0.25">
      <c r="A6401" t="s">
        <v>22504</v>
      </c>
      <c r="B6401" t="s">
        <v>22505</v>
      </c>
      <c r="C6401" s="1">
        <v>5.7400174453855204</v>
      </c>
    </row>
    <row r="6402" spans="1:3" x14ac:dyDescent="0.25">
      <c r="A6402" t="s">
        <v>22508</v>
      </c>
      <c r="B6402" t="s">
        <v>22509</v>
      </c>
      <c r="C6402" s="1">
        <v>5.7332516874691501</v>
      </c>
    </row>
    <row r="6403" spans="1:3" x14ac:dyDescent="0.25">
      <c r="A6403" t="s">
        <v>22511</v>
      </c>
      <c r="B6403" t="s">
        <v>22512</v>
      </c>
      <c r="C6403" s="1">
        <v>5.7319303752443203</v>
      </c>
    </row>
    <row r="6404" spans="1:3" x14ac:dyDescent="0.25">
      <c r="A6404" t="s">
        <v>22517</v>
      </c>
      <c r="B6404" t="s">
        <v>22518</v>
      </c>
      <c r="C6404" s="1">
        <v>5.7137334566506004</v>
      </c>
    </row>
    <row r="6405" spans="1:3" x14ac:dyDescent="0.25">
      <c r="A6405" t="s">
        <v>22521</v>
      </c>
      <c r="B6405" t="s">
        <v>22522</v>
      </c>
      <c r="C6405" s="1">
        <v>5.7102071888808803</v>
      </c>
    </row>
    <row r="6406" spans="1:3" x14ac:dyDescent="0.25">
      <c r="A6406" t="s">
        <v>22524</v>
      </c>
      <c r="B6406" t="s">
        <v>22525</v>
      </c>
      <c r="C6406" s="1">
        <v>5.7083749771431398</v>
      </c>
    </row>
    <row r="6407" spans="1:3" x14ac:dyDescent="0.25">
      <c r="A6407" t="s">
        <v>22527</v>
      </c>
      <c r="B6407" t="s">
        <v>22528</v>
      </c>
      <c r="C6407" s="1">
        <v>5.7034229392964102</v>
      </c>
    </row>
    <row r="6408" spans="1:3" x14ac:dyDescent="0.25">
      <c r="A6408" t="s">
        <v>22533</v>
      </c>
      <c r="B6408" t="s">
        <v>22534</v>
      </c>
      <c r="C6408" s="1">
        <v>5.7013888576628604</v>
      </c>
    </row>
    <row r="6409" spans="1:3" x14ac:dyDescent="0.25">
      <c r="A6409" t="s">
        <v>22537</v>
      </c>
      <c r="B6409" t="s">
        <v>22538</v>
      </c>
      <c r="C6409" s="1">
        <v>5.6915609168909302</v>
      </c>
    </row>
    <row r="6410" spans="1:3" x14ac:dyDescent="0.25">
      <c r="A6410" t="s">
        <v>22945</v>
      </c>
      <c r="B6410" t="s">
        <v>22946</v>
      </c>
      <c r="C6410" s="1">
        <v>5.6912882408992838</v>
      </c>
    </row>
    <row r="6411" spans="1:3" x14ac:dyDescent="0.25">
      <c r="A6411" t="s">
        <v>22540</v>
      </c>
      <c r="B6411" t="s">
        <v>22541</v>
      </c>
      <c r="C6411" s="1">
        <v>5.6899032604474504</v>
      </c>
    </row>
    <row r="6412" spans="1:3" x14ac:dyDescent="0.25">
      <c r="A6412" t="s">
        <v>22550</v>
      </c>
      <c r="B6412" t="s">
        <v>22551</v>
      </c>
      <c r="C6412" s="1">
        <v>5.6808969414537804</v>
      </c>
    </row>
    <row r="6413" spans="1:3" x14ac:dyDescent="0.25">
      <c r="A6413" t="s">
        <v>22553</v>
      </c>
      <c r="B6413" t="s">
        <v>22554</v>
      </c>
      <c r="C6413" s="1">
        <v>5.6794769125228797</v>
      </c>
    </row>
    <row r="6414" spans="1:3" x14ac:dyDescent="0.25">
      <c r="A6414" t="s">
        <v>22556</v>
      </c>
      <c r="B6414" t="s">
        <v>22557</v>
      </c>
      <c r="C6414" s="1">
        <v>5.6774148709174597</v>
      </c>
    </row>
    <row r="6415" spans="1:3" x14ac:dyDescent="0.25">
      <c r="A6415" t="s">
        <v>22561</v>
      </c>
      <c r="B6415" t="s">
        <v>22562</v>
      </c>
      <c r="C6415" s="1">
        <v>5.6690531658088803</v>
      </c>
    </row>
    <row r="6416" spans="1:3" x14ac:dyDescent="0.25">
      <c r="A6416" t="s">
        <v>22564</v>
      </c>
      <c r="B6416" t="s">
        <v>22565</v>
      </c>
      <c r="C6416" s="1">
        <v>5.6684769994180204</v>
      </c>
    </row>
    <row r="6417" spans="1:3" x14ac:dyDescent="0.25">
      <c r="A6417" t="s">
        <v>22567</v>
      </c>
      <c r="B6417" t="s">
        <v>22568</v>
      </c>
      <c r="C6417" s="1">
        <v>5.6652636770296496</v>
      </c>
    </row>
    <row r="6418" spans="1:3" x14ac:dyDescent="0.25">
      <c r="A6418" t="s">
        <v>22571</v>
      </c>
      <c r="B6418" t="s">
        <v>22572</v>
      </c>
      <c r="C6418" s="1">
        <v>5.6581941187981499</v>
      </c>
    </row>
    <row r="6419" spans="1:3" x14ac:dyDescent="0.25">
      <c r="A6419" t="s">
        <v>22581</v>
      </c>
      <c r="B6419" t="s">
        <v>22582</v>
      </c>
      <c r="C6419" s="1">
        <v>5.6458039134751399</v>
      </c>
    </row>
    <row r="6420" spans="1:3" x14ac:dyDescent="0.25">
      <c r="A6420" t="s">
        <v>22584</v>
      </c>
      <c r="B6420" t="s">
        <v>22585</v>
      </c>
      <c r="C6420" s="1">
        <v>5.6452768225036802</v>
      </c>
    </row>
    <row r="6421" spans="1:3" x14ac:dyDescent="0.25">
      <c r="A6421" t="s">
        <v>23560</v>
      </c>
      <c r="B6421" t="s">
        <v>23561</v>
      </c>
      <c r="C6421" s="1">
        <v>5.6402713667411497</v>
      </c>
    </row>
    <row r="6422" spans="1:3" x14ac:dyDescent="0.25">
      <c r="A6422" t="s">
        <v>22589</v>
      </c>
      <c r="B6422" t="s">
        <v>22590</v>
      </c>
      <c r="C6422" s="1">
        <v>5.6261946003949301</v>
      </c>
    </row>
    <row r="6423" spans="1:3" x14ac:dyDescent="0.25">
      <c r="A6423" t="s">
        <v>22594</v>
      </c>
      <c r="B6423" t="s">
        <v>22595</v>
      </c>
      <c r="C6423" s="1">
        <v>5.6221398261530497</v>
      </c>
    </row>
    <row r="6424" spans="1:3" x14ac:dyDescent="0.25">
      <c r="A6424" t="s">
        <v>22598</v>
      </c>
      <c r="B6424" t="s">
        <v>22599</v>
      </c>
      <c r="C6424" s="1">
        <v>5.6153552954353003</v>
      </c>
    </row>
    <row r="6425" spans="1:3" x14ac:dyDescent="0.25">
      <c r="A6425" t="s">
        <v>22603</v>
      </c>
      <c r="B6425" t="s">
        <v>22604</v>
      </c>
      <c r="C6425" s="1">
        <v>5.6112778905760896</v>
      </c>
    </row>
    <row r="6426" spans="1:3" x14ac:dyDescent="0.25">
      <c r="A6426" t="s">
        <v>22606</v>
      </c>
      <c r="B6426" t="s">
        <v>22607</v>
      </c>
      <c r="C6426" s="1">
        <v>5.6109356182266499</v>
      </c>
    </row>
    <row r="6427" spans="1:3" x14ac:dyDescent="0.25">
      <c r="A6427" t="s">
        <v>22611</v>
      </c>
      <c r="B6427" t="s">
        <v>22612</v>
      </c>
      <c r="C6427" s="1">
        <v>5.5951742600713397</v>
      </c>
    </row>
    <row r="6428" spans="1:3" x14ac:dyDescent="0.25">
      <c r="A6428" t="s">
        <v>22614</v>
      </c>
      <c r="B6428" t="s">
        <v>22615</v>
      </c>
      <c r="C6428" s="1">
        <v>5.59190309842276</v>
      </c>
    </row>
    <row r="6429" spans="1:3" x14ac:dyDescent="0.25">
      <c r="A6429" t="s">
        <v>22618</v>
      </c>
      <c r="B6429" t="s">
        <v>22619</v>
      </c>
      <c r="C6429" s="1">
        <v>5.5889640146822499</v>
      </c>
    </row>
    <row r="6430" spans="1:3" x14ac:dyDescent="0.25">
      <c r="A6430" t="s">
        <v>22621</v>
      </c>
      <c r="B6430" t="s">
        <v>22622</v>
      </c>
      <c r="C6430" s="1">
        <v>5.5827282363802997</v>
      </c>
    </row>
    <row r="6431" spans="1:3" x14ac:dyDescent="0.25">
      <c r="A6431" t="s">
        <v>22627</v>
      </c>
      <c r="B6431" t="s">
        <v>22628</v>
      </c>
      <c r="C6431" s="1">
        <v>5.5744868135367698</v>
      </c>
    </row>
    <row r="6432" spans="1:3" x14ac:dyDescent="0.25">
      <c r="A6432" t="s">
        <v>22630</v>
      </c>
      <c r="B6432" t="s">
        <v>22631</v>
      </c>
      <c r="C6432" s="1">
        <v>5.5721459411571601</v>
      </c>
    </row>
    <row r="6433" spans="1:3" x14ac:dyDescent="0.25">
      <c r="A6433" t="s">
        <v>22637</v>
      </c>
      <c r="B6433" t="s">
        <v>22638</v>
      </c>
      <c r="C6433" s="1">
        <v>5.5702394077009796</v>
      </c>
    </row>
    <row r="6434" spans="1:3" x14ac:dyDescent="0.25">
      <c r="A6434" t="s">
        <v>22642</v>
      </c>
      <c r="B6434" t="s">
        <v>22643</v>
      </c>
      <c r="C6434" s="1">
        <v>5.5499790627477399</v>
      </c>
    </row>
    <row r="6435" spans="1:3" x14ac:dyDescent="0.25">
      <c r="A6435" t="s">
        <v>22645</v>
      </c>
      <c r="B6435" t="s">
        <v>22646</v>
      </c>
      <c r="C6435" s="1">
        <v>5.5473668157890801</v>
      </c>
    </row>
    <row r="6436" spans="1:3" x14ac:dyDescent="0.25">
      <c r="A6436" t="s">
        <v>22652</v>
      </c>
      <c r="B6436" t="s">
        <v>22653</v>
      </c>
      <c r="C6436" s="1">
        <v>5.54169631915628</v>
      </c>
    </row>
    <row r="6437" spans="1:3" x14ac:dyDescent="0.25">
      <c r="A6437" t="s">
        <v>22659</v>
      </c>
      <c r="B6437" t="s">
        <v>22660</v>
      </c>
      <c r="C6437" s="1">
        <v>5.5367423683478796</v>
      </c>
    </row>
    <row r="6438" spans="1:3" x14ac:dyDescent="0.25">
      <c r="A6438" t="s">
        <v>22663</v>
      </c>
      <c r="B6438" t="s">
        <v>22664</v>
      </c>
      <c r="C6438" s="1">
        <v>5.5313036634991102</v>
      </c>
    </row>
    <row r="6439" spans="1:3" x14ac:dyDescent="0.25">
      <c r="A6439" t="s">
        <v>22666</v>
      </c>
      <c r="B6439" t="s">
        <v>22667</v>
      </c>
      <c r="C6439" s="1">
        <v>5.5277134874777598</v>
      </c>
    </row>
    <row r="6440" spans="1:3" x14ac:dyDescent="0.25">
      <c r="A6440" t="s">
        <v>22673</v>
      </c>
      <c r="B6440" t="s">
        <v>22674</v>
      </c>
      <c r="C6440" s="1">
        <v>5.5183677925612802</v>
      </c>
    </row>
    <row r="6441" spans="1:3" x14ac:dyDescent="0.25">
      <c r="A6441" t="s">
        <v>22682</v>
      </c>
      <c r="B6441" t="s">
        <v>22683</v>
      </c>
      <c r="C6441" s="1">
        <v>5.4900535909291204</v>
      </c>
    </row>
    <row r="6442" spans="1:3" x14ac:dyDescent="0.25">
      <c r="A6442" t="s">
        <v>22688</v>
      </c>
      <c r="B6442" t="s">
        <v>22689</v>
      </c>
      <c r="C6442" s="1">
        <v>5.47945439216062</v>
      </c>
    </row>
    <row r="6443" spans="1:3" x14ac:dyDescent="0.25">
      <c r="A6443" t="s">
        <v>22691</v>
      </c>
      <c r="B6443" t="s">
        <v>22692</v>
      </c>
      <c r="C6443" s="1">
        <v>5.4761445373260802</v>
      </c>
    </row>
    <row r="6444" spans="1:3" x14ac:dyDescent="0.25">
      <c r="A6444" t="s">
        <v>24100</v>
      </c>
      <c r="B6444" t="s">
        <v>24101</v>
      </c>
      <c r="C6444" s="1">
        <v>5.46886541466856</v>
      </c>
    </row>
    <row r="6445" spans="1:3" x14ac:dyDescent="0.25">
      <c r="A6445" t="s">
        <v>22702</v>
      </c>
      <c r="B6445" t="s">
        <v>22703</v>
      </c>
      <c r="C6445" s="1">
        <v>5.4602129108831896</v>
      </c>
    </row>
    <row r="6446" spans="1:3" x14ac:dyDescent="0.25">
      <c r="A6446" t="s">
        <v>22705</v>
      </c>
      <c r="B6446" t="s">
        <v>22706</v>
      </c>
      <c r="C6446" s="1">
        <v>5.4488116755529497</v>
      </c>
    </row>
    <row r="6447" spans="1:3" x14ac:dyDescent="0.25">
      <c r="A6447" t="s">
        <v>22709</v>
      </c>
      <c r="B6447" t="s">
        <v>22710</v>
      </c>
      <c r="C6447" s="1">
        <v>5.4401213299258</v>
      </c>
    </row>
    <row r="6448" spans="1:3" x14ac:dyDescent="0.25">
      <c r="A6448" t="s">
        <v>22716</v>
      </c>
      <c r="B6448" t="s">
        <v>22717</v>
      </c>
      <c r="C6448" s="1">
        <v>5.4174740113950497</v>
      </c>
    </row>
    <row r="6449" spans="1:3" x14ac:dyDescent="0.25">
      <c r="A6449" t="s">
        <v>22722</v>
      </c>
      <c r="B6449" t="s">
        <v>22723</v>
      </c>
      <c r="C6449" s="1">
        <v>5.4109621074089898</v>
      </c>
    </row>
    <row r="6450" spans="1:3" x14ac:dyDescent="0.25">
      <c r="A6450" t="s">
        <v>22725</v>
      </c>
      <c r="B6450" t="s">
        <v>22726</v>
      </c>
      <c r="C6450" s="1">
        <v>5.4072329640962096</v>
      </c>
    </row>
    <row r="6451" spans="1:3" x14ac:dyDescent="0.25">
      <c r="A6451" t="s">
        <v>23423</v>
      </c>
      <c r="B6451" t="s">
        <v>23424</v>
      </c>
      <c r="C6451" s="1">
        <v>5.4036283820823003</v>
      </c>
    </row>
    <row r="6452" spans="1:3" x14ac:dyDescent="0.25">
      <c r="A6452" t="s">
        <v>22732</v>
      </c>
      <c r="B6452" t="s">
        <v>22733</v>
      </c>
      <c r="C6452" s="1">
        <v>5.3885088717179803</v>
      </c>
    </row>
    <row r="6453" spans="1:3" x14ac:dyDescent="0.25">
      <c r="A6453" t="s">
        <v>22738</v>
      </c>
      <c r="B6453" t="s">
        <v>22739</v>
      </c>
      <c r="C6453" s="1">
        <v>5.3753350041570496</v>
      </c>
    </row>
    <row r="6454" spans="1:3" x14ac:dyDescent="0.25">
      <c r="A6454" t="s">
        <v>22742</v>
      </c>
      <c r="B6454" t="s">
        <v>22743</v>
      </c>
      <c r="C6454" s="1">
        <v>5.3690441370510396</v>
      </c>
    </row>
    <row r="6455" spans="1:3" x14ac:dyDescent="0.25">
      <c r="A6455" t="s">
        <v>22745</v>
      </c>
      <c r="B6455" t="s">
        <v>22746</v>
      </c>
      <c r="C6455" s="1">
        <v>5.3689351776485896</v>
      </c>
    </row>
    <row r="6456" spans="1:3" x14ac:dyDescent="0.25">
      <c r="A6456" t="s">
        <v>22750</v>
      </c>
      <c r="B6456" t="s">
        <v>22751</v>
      </c>
      <c r="C6456" s="1">
        <v>5.35904344764156</v>
      </c>
    </row>
    <row r="6457" spans="1:3" x14ac:dyDescent="0.25">
      <c r="A6457" t="s">
        <v>22757</v>
      </c>
      <c r="B6457" t="s">
        <v>22758</v>
      </c>
      <c r="C6457" s="1">
        <v>5.3545190545537302</v>
      </c>
    </row>
    <row r="6458" spans="1:3" x14ac:dyDescent="0.25">
      <c r="A6458" t="s">
        <v>22760</v>
      </c>
      <c r="B6458" t="s">
        <v>22761</v>
      </c>
      <c r="C6458" s="1">
        <v>5.3526311139376102</v>
      </c>
    </row>
    <row r="6459" spans="1:3" x14ac:dyDescent="0.25">
      <c r="A6459" t="s">
        <v>22763</v>
      </c>
      <c r="B6459" t="s">
        <v>22764</v>
      </c>
      <c r="C6459" s="1">
        <v>5.3523247958523497</v>
      </c>
    </row>
    <row r="6460" spans="1:3" x14ac:dyDescent="0.25">
      <c r="A6460" t="s">
        <v>22766</v>
      </c>
      <c r="B6460" t="s">
        <v>22767</v>
      </c>
      <c r="C6460" s="1">
        <v>5.3497767250126698</v>
      </c>
    </row>
    <row r="6461" spans="1:3" x14ac:dyDescent="0.25">
      <c r="A6461" t="s">
        <v>22769</v>
      </c>
      <c r="B6461" t="s">
        <v>22770</v>
      </c>
      <c r="C6461" s="1">
        <v>5.3489844490103504</v>
      </c>
    </row>
    <row r="6462" spans="1:3" x14ac:dyDescent="0.25">
      <c r="A6462" t="s">
        <v>22774</v>
      </c>
      <c r="B6462" t="s">
        <v>22775</v>
      </c>
      <c r="C6462" s="1">
        <v>5.3456975035580196</v>
      </c>
    </row>
    <row r="6463" spans="1:3" x14ac:dyDescent="0.25">
      <c r="A6463" t="s">
        <v>22778</v>
      </c>
      <c r="B6463" t="s">
        <v>22779</v>
      </c>
      <c r="C6463" s="1">
        <v>5.3412926859629604</v>
      </c>
    </row>
    <row r="6464" spans="1:3" x14ac:dyDescent="0.25">
      <c r="A6464" t="s">
        <v>24057</v>
      </c>
      <c r="B6464" t="s">
        <v>24058</v>
      </c>
      <c r="C6464" s="1">
        <v>5.3332409009296198</v>
      </c>
    </row>
    <row r="6465" spans="1:3" x14ac:dyDescent="0.25">
      <c r="A6465" t="s">
        <v>22782</v>
      </c>
      <c r="B6465" t="s">
        <v>22783</v>
      </c>
      <c r="C6465" s="1">
        <v>5.3272634629535904</v>
      </c>
    </row>
    <row r="6466" spans="1:3" x14ac:dyDescent="0.25">
      <c r="A6466" t="s">
        <v>22785</v>
      </c>
      <c r="B6466" t="s">
        <v>22786</v>
      </c>
      <c r="C6466" s="1">
        <v>5.3261197397303004</v>
      </c>
    </row>
    <row r="6467" spans="1:3" x14ac:dyDescent="0.25">
      <c r="A6467" t="s">
        <v>22788</v>
      </c>
      <c r="B6467" t="s">
        <v>22789</v>
      </c>
      <c r="C6467" s="1">
        <v>5.3257097799693103</v>
      </c>
    </row>
    <row r="6468" spans="1:3" x14ac:dyDescent="0.25">
      <c r="A6468" t="s">
        <v>22791</v>
      </c>
      <c r="B6468" t="s">
        <v>22792</v>
      </c>
      <c r="C6468" s="1">
        <v>5.3253759121624</v>
      </c>
    </row>
    <row r="6469" spans="1:3" x14ac:dyDescent="0.25">
      <c r="A6469" t="s">
        <v>22797</v>
      </c>
      <c r="B6469" t="s">
        <v>22798</v>
      </c>
      <c r="C6469" s="1">
        <v>5.3121006124588996</v>
      </c>
    </row>
    <row r="6470" spans="1:3" x14ac:dyDescent="0.25">
      <c r="A6470" t="s">
        <v>22800</v>
      </c>
      <c r="B6470" t="s">
        <v>22801</v>
      </c>
      <c r="C6470" s="1">
        <v>5.3107390433250901</v>
      </c>
    </row>
    <row r="6471" spans="1:3" x14ac:dyDescent="0.25">
      <c r="A6471" t="s">
        <v>22805</v>
      </c>
      <c r="B6471" t="s">
        <v>22806</v>
      </c>
      <c r="C6471" s="1">
        <v>5.3063740933029004</v>
      </c>
    </row>
    <row r="6472" spans="1:3" x14ac:dyDescent="0.25">
      <c r="A6472" t="s">
        <v>22808</v>
      </c>
      <c r="B6472" t="s">
        <v>22809</v>
      </c>
      <c r="C6472" s="1">
        <v>5.3057834299991002</v>
      </c>
    </row>
    <row r="6473" spans="1:3" x14ac:dyDescent="0.25">
      <c r="A6473" t="s">
        <v>22811</v>
      </c>
      <c r="B6473" t="s">
        <v>22812</v>
      </c>
      <c r="C6473" s="1">
        <v>5.3016007448503704</v>
      </c>
    </row>
    <row r="6474" spans="1:3" x14ac:dyDescent="0.25">
      <c r="A6474" t="s">
        <v>22816</v>
      </c>
      <c r="B6474" t="s">
        <v>22817</v>
      </c>
      <c r="C6474" s="1">
        <v>5.2876163935238099</v>
      </c>
    </row>
    <row r="6475" spans="1:3" x14ac:dyDescent="0.25">
      <c r="A6475" t="s">
        <v>22820</v>
      </c>
      <c r="B6475" t="s">
        <v>22821</v>
      </c>
      <c r="C6475" s="1">
        <v>5.2765003283641896</v>
      </c>
    </row>
    <row r="6476" spans="1:3" x14ac:dyDescent="0.25">
      <c r="A6476" t="s">
        <v>22827</v>
      </c>
      <c r="B6476" t="s">
        <v>22828</v>
      </c>
      <c r="C6476" s="1">
        <v>5.2575496152182</v>
      </c>
    </row>
    <row r="6477" spans="1:3" x14ac:dyDescent="0.25">
      <c r="A6477" t="s">
        <v>22830</v>
      </c>
      <c r="B6477" t="s">
        <v>22831</v>
      </c>
      <c r="C6477" s="1">
        <v>5.2568101485880998</v>
      </c>
    </row>
    <row r="6478" spans="1:3" x14ac:dyDescent="0.25">
      <c r="A6478" t="s">
        <v>22833</v>
      </c>
      <c r="B6478" t="s">
        <v>22834</v>
      </c>
      <c r="C6478" s="1">
        <v>5.2553151391601798</v>
      </c>
    </row>
    <row r="6479" spans="1:3" x14ac:dyDescent="0.25">
      <c r="A6479" t="s">
        <v>22836</v>
      </c>
      <c r="B6479" t="s">
        <v>22837</v>
      </c>
      <c r="C6479" s="1">
        <v>5.2541915760256304</v>
      </c>
    </row>
    <row r="6480" spans="1:3" x14ac:dyDescent="0.25">
      <c r="A6480" t="s">
        <v>22841</v>
      </c>
      <c r="B6480" t="s">
        <v>22842</v>
      </c>
      <c r="C6480" s="1">
        <v>5.2242322673308603</v>
      </c>
    </row>
    <row r="6481" spans="1:3" x14ac:dyDescent="0.25">
      <c r="A6481" t="s">
        <v>22844</v>
      </c>
      <c r="B6481" t="s">
        <v>22845</v>
      </c>
      <c r="C6481" s="1">
        <v>5.2137411454852396</v>
      </c>
    </row>
    <row r="6482" spans="1:3" x14ac:dyDescent="0.25">
      <c r="A6482" t="s">
        <v>22853</v>
      </c>
      <c r="B6482" t="s">
        <v>22854</v>
      </c>
      <c r="C6482" s="1">
        <v>5.2001250753256798</v>
      </c>
    </row>
    <row r="6483" spans="1:3" x14ac:dyDescent="0.25">
      <c r="A6483" t="s">
        <v>22857</v>
      </c>
      <c r="B6483" t="s">
        <v>22858</v>
      </c>
      <c r="C6483" s="1">
        <v>5.1947811988464796</v>
      </c>
    </row>
    <row r="6484" spans="1:3" x14ac:dyDescent="0.25">
      <c r="A6484" t="s">
        <v>22864</v>
      </c>
      <c r="B6484" t="s">
        <v>22865</v>
      </c>
      <c r="C6484" s="1">
        <v>5.1857204414258904</v>
      </c>
    </row>
    <row r="6485" spans="1:3" x14ac:dyDescent="0.25">
      <c r="A6485" t="s">
        <v>22867</v>
      </c>
      <c r="B6485" t="s">
        <v>22868</v>
      </c>
      <c r="C6485" s="1">
        <v>5.1845887297352604</v>
      </c>
    </row>
    <row r="6486" spans="1:3" x14ac:dyDescent="0.25">
      <c r="A6486" t="s">
        <v>22875</v>
      </c>
      <c r="B6486" t="s">
        <v>22876</v>
      </c>
      <c r="C6486" s="1">
        <v>5.1742862307484501</v>
      </c>
    </row>
    <row r="6487" spans="1:3" x14ac:dyDescent="0.25">
      <c r="A6487" t="s">
        <v>22879</v>
      </c>
      <c r="B6487" t="s">
        <v>22880</v>
      </c>
      <c r="C6487" s="1">
        <v>5.1720913310030898</v>
      </c>
    </row>
    <row r="6488" spans="1:3" x14ac:dyDescent="0.25">
      <c r="A6488" t="s">
        <v>22882</v>
      </c>
      <c r="B6488" t="s">
        <v>22883</v>
      </c>
      <c r="C6488" s="1">
        <v>5.1705313759507199</v>
      </c>
    </row>
    <row r="6489" spans="1:3" x14ac:dyDescent="0.25">
      <c r="A6489" t="s">
        <v>22888</v>
      </c>
      <c r="B6489" t="s">
        <v>22889</v>
      </c>
      <c r="C6489" s="1">
        <v>5.1555647094390302</v>
      </c>
    </row>
    <row r="6490" spans="1:3" x14ac:dyDescent="0.25">
      <c r="A6490" t="s">
        <v>22898</v>
      </c>
      <c r="B6490" t="s">
        <v>22899</v>
      </c>
      <c r="C6490" s="1">
        <v>5.1264495700736203</v>
      </c>
    </row>
    <row r="6491" spans="1:3" x14ac:dyDescent="0.25">
      <c r="A6491" t="s">
        <v>22901</v>
      </c>
      <c r="B6491" t="s">
        <v>22902</v>
      </c>
      <c r="C6491" s="1">
        <v>5.1231914169400001</v>
      </c>
    </row>
    <row r="6492" spans="1:3" x14ac:dyDescent="0.25">
      <c r="A6492" t="s">
        <v>22905</v>
      </c>
      <c r="B6492" t="s">
        <v>22906</v>
      </c>
      <c r="C6492" s="1">
        <v>5.1170793449720797</v>
      </c>
    </row>
    <row r="6493" spans="1:3" x14ac:dyDescent="0.25">
      <c r="A6493" t="s">
        <v>22908</v>
      </c>
      <c r="B6493" t="s">
        <v>22909</v>
      </c>
      <c r="C6493" s="1">
        <v>5.1158073175820098</v>
      </c>
    </row>
    <row r="6494" spans="1:3" x14ac:dyDescent="0.25">
      <c r="A6494" t="s">
        <v>22911</v>
      </c>
      <c r="B6494" t="s">
        <v>22912</v>
      </c>
      <c r="C6494" s="1">
        <v>5.1133137597363101</v>
      </c>
    </row>
    <row r="6495" spans="1:3" x14ac:dyDescent="0.25">
      <c r="A6495" t="s">
        <v>23913</v>
      </c>
      <c r="B6495" t="s">
        <v>23914</v>
      </c>
      <c r="C6495" s="1">
        <v>5.09488470480792</v>
      </c>
    </row>
    <row r="6496" spans="1:3" x14ac:dyDescent="0.25">
      <c r="A6496" t="s">
        <v>22923</v>
      </c>
      <c r="B6496" t="s">
        <v>22924</v>
      </c>
      <c r="C6496" s="1">
        <v>5.0919474445459203</v>
      </c>
    </row>
    <row r="6497" spans="1:3" x14ac:dyDescent="0.25">
      <c r="A6497" t="s">
        <v>22926</v>
      </c>
      <c r="B6497" t="s">
        <v>22927</v>
      </c>
      <c r="C6497" s="1">
        <v>5.0909884128311598</v>
      </c>
    </row>
    <row r="6498" spans="1:3" x14ac:dyDescent="0.25">
      <c r="A6498" t="s">
        <v>22932</v>
      </c>
      <c r="B6498" t="s">
        <v>22933</v>
      </c>
      <c r="C6498" s="1">
        <v>5.08491196105496</v>
      </c>
    </row>
    <row r="6499" spans="1:3" x14ac:dyDescent="0.25">
      <c r="A6499" t="s">
        <v>22951</v>
      </c>
      <c r="B6499" t="s">
        <v>22952</v>
      </c>
      <c r="C6499" s="1">
        <v>5.0399120881537698</v>
      </c>
    </row>
    <row r="6500" spans="1:3" x14ac:dyDescent="0.25">
      <c r="A6500" t="s">
        <v>22955</v>
      </c>
      <c r="B6500" t="s">
        <v>22956</v>
      </c>
      <c r="C6500" s="1">
        <v>5.0322564927668099</v>
      </c>
    </row>
    <row r="6501" spans="1:3" x14ac:dyDescent="0.25">
      <c r="A6501" t="s">
        <v>22963</v>
      </c>
      <c r="B6501" t="s">
        <v>22964</v>
      </c>
      <c r="C6501" s="1">
        <v>5.0195816887374001</v>
      </c>
    </row>
    <row r="6502" spans="1:3" x14ac:dyDescent="0.25">
      <c r="A6502" t="s">
        <v>22973</v>
      </c>
      <c r="B6502" t="s">
        <v>22974</v>
      </c>
      <c r="C6502" s="1">
        <v>5.0007700817856202</v>
      </c>
    </row>
    <row r="6503" spans="1:3" x14ac:dyDescent="0.25">
      <c r="A6503" t="s">
        <v>22983</v>
      </c>
      <c r="B6503" t="s">
        <v>22984</v>
      </c>
      <c r="C6503" s="1">
        <v>4.9841463639710897</v>
      </c>
    </row>
    <row r="6504" spans="1:3" x14ac:dyDescent="0.25">
      <c r="A6504" t="s">
        <v>22990</v>
      </c>
      <c r="B6504" t="s">
        <v>22991</v>
      </c>
      <c r="C6504" s="1">
        <v>4.96862292865179</v>
      </c>
    </row>
    <row r="6505" spans="1:3" x14ac:dyDescent="0.25">
      <c r="A6505" t="s">
        <v>22993</v>
      </c>
      <c r="B6505" t="s">
        <v>22994</v>
      </c>
      <c r="C6505" s="1">
        <v>4.9651315306968504</v>
      </c>
    </row>
    <row r="6506" spans="1:3" x14ac:dyDescent="0.25">
      <c r="A6506" t="s">
        <v>22998</v>
      </c>
      <c r="B6506" t="s">
        <v>22999</v>
      </c>
      <c r="C6506" s="1">
        <v>4.95586142069841</v>
      </c>
    </row>
    <row r="6507" spans="1:3" x14ac:dyDescent="0.25">
      <c r="A6507" t="s">
        <v>23005</v>
      </c>
      <c r="B6507" t="s">
        <v>23006</v>
      </c>
      <c r="C6507" s="1">
        <v>4.94108289282984</v>
      </c>
    </row>
    <row r="6508" spans="1:3" x14ac:dyDescent="0.25">
      <c r="A6508" t="s">
        <v>23008</v>
      </c>
      <c r="B6508" t="s">
        <v>23009</v>
      </c>
      <c r="C6508" s="1">
        <v>4.9402900191686996</v>
      </c>
    </row>
    <row r="6509" spans="1:3" x14ac:dyDescent="0.25">
      <c r="A6509" t="s">
        <v>23016</v>
      </c>
      <c r="B6509" t="s">
        <v>23017</v>
      </c>
      <c r="C6509" s="1">
        <v>4.9045932884221397</v>
      </c>
    </row>
    <row r="6510" spans="1:3" x14ac:dyDescent="0.25">
      <c r="A6510" t="s">
        <v>23020</v>
      </c>
      <c r="B6510" t="s">
        <v>23021</v>
      </c>
      <c r="C6510" s="1">
        <v>4.8970583574572402</v>
      </c>
    </row>
    <row r="6511" spans="1:3" x14ac:dyDescent="0.25">
      <c r="A6511" t="s">
        <v>23023</v>
      </c>
      <c r="B6511" t="s">
        <v>23024</v>
      </c>
      <c r="C6511" s="1">
        <v>4.8959714540308399</v>
      </c>
    </row>
    <row r="6512" spans="1:3" x14ac:dyDescent="0.25">
      <c r="A6512" t="s">
        <v>23027</v>
      </c>
      <c r="B6512" t="s">
        <v>23028</v>
      </c>
      <c r="C6512" s="1">
        <v>4.8950346345245501</v>
      </c>
    </row>
    <row r="6513" spans="1:3" x14ac:dyDescent="0.25">
      <c r="A6513" t="s">
        <v>23035</v>
      </c>
      <c r="B6513" t="s">
        <v>23036</v>
      </c>
      <c r="C6513" s="1">
        <v>4.8647037421088903</v>
      </c>
    </row>
    <row r="6514" spans="1:3" x14ac:dyDescent="0.25">
      <c r="A6514" t="s">
        <v>23039</v>
      </c>
      <c r="B6514" t="s">
        <v>23040</v>
      </c>
      <c r="C6514" s="1">
        <v>4.8571671914795198</v>
      </c>
    </row>
    <row r="6515" spans="1:3" x14ac:dyDescent="0.25">
      <c r="A6515" t="s">
        <v>23042</v>
      </c>
      <c r="B6515" t="s">
        <v>23043</v>
      </c>
      <c r="C6515" s="1">
        <v>4.8564145607378704</v>
      </c>
    </row>
    <row r="6516" spans="1:3" x14ac:dyDescent="0.25">
      <c r="A6516" t="s">
        <v>24541</v>
      </c>
      <c r="B6516" t="s">
        <v>24542</v>
      </c>
      <c r="C6516" s="1">
        <v>4.8556926209953701</v>
      </c>
    </row>
    <row r="6517" spans="1:3" x14ac:dyDescent="0.25">
      <c r="A6517" t="s">
        <v>23045</v>
      </c>
      <c r="B6517" t="s">
        <v>23046</v>
      </c>
      <c r="C6517" s="1">
        <v>4.8500222280173997</v>
      </c>
    </row>
    <row r="6518" spans="1:3" x14ac:dyDescent="0.25">
      <c r="A6518" t="s">
        <v>23050</v>
      </c>
      <c r="B6518" t="s">
        <v>23051</v>
      </c>
      <c r="C6518" s="1">
        <v>4.8404173319070498</v>
      </c>
    </row>
    <row r="6519" spans="1:3" x14ac:dyDescent="0.25">
      <c r="A6519" t="s">
        <v>23054</v>
      </c>
      <c r="B6519" t="s">
        <v>23055</v>
      </c>
      <c r="C6519" s="1">
        <v>4.8336255059152204</v>
      </c>
    </row>
    <row r="6520" spans="1:3" x14ac:dyDescent="0.25">
      <c r="A6520" t="s">
        <v>23059</v>
      </c>
      <c r="B6520" t="s">
        <v>23060</v>
      </c>
      <c r="C6520" s="1">
        <v>4.8156710105552403</v>
      </c>
    </row>
    <row r="6521" spans="1:3" x14ac:dyDescent="0.25">
      <c r="A6521" t="s">
        <v>23062</v>
      </c>
      <c r="B6521" t="s">
        <v>23063</v>
      </c>
      <c r="C6521" s="1">
        <v>4.8142948604418203</v>
      </c>
    </row>
    <row r="6522" spans="1:3" x14ac:dyDescent="0.25">
      <c r="A6522" t="s">
        <v>23067</v>
      </c>
      <c r="B6522" t="s">
        <v>23068</v>
      </c>
      <c r="C6522" s="1">
        <v>4.8095821047161396</v>
      </c>
    </row>
    <row r="6523" spans="1:3" x14ac:dyDescent="0.25">
      <c r="A6523" t="s">
        <v>23075</v>
      </c>
      <c r="B6523" t="s">
        <v>23076</v>
      </c>
      <c r="C6523" s="1">
        <v>4.7978425397660303</v>
      </c>
    </row>
    <row r="6524" spans="1:3" x14ac:dyDescent="0.25">
      <c r="A6524" t="s">
        <v>23078</v>
      </c>
      <c r="B6524" t="s">
        <v>23079</v>
      </c>
      <c r="C6524" s="1">
        <v>4.7945644303920298</v>
      </c>
    </row>
    <row r="6525" spans="1:3" x14ac:dyDescent="0.25">
      <c r="A6525" t="s">
        <v>23082</v>
      </c>
      <c r="B6525" t="s">
        <v>23083</v>
      </c>
      <c r="C6525" s="1">
        <v>4.7915294386163403</v>
      </c>
    </row>
    <row r="6526" spans="1:3" x14ac:dyDescent="0.25">
      <c r="A6526" t="s">
        <v>23085</v>
      </c>
      <c r="B6526" t="s">
        <v>23086</v>
      </c>
      <c r="C6526" s="1">
        <v>4.7880016659778404</v>
      </c>
    </row>
    <row r="6527" spans="1:3" x14ac:dyDescent="0.25">
      <c r="A6527" t="s">
        <v>23092</v>
      </c>
      <c r="B6527" t="s">
        <v>23093</v>
      </c>
      <c r="C6527" s="1">
        <v>4.7713058340097101</v>
      </c>
    </row>
    <row r="6528" spans="1:3" x14ac:dyDescent="0.25">
      <c r="A6528" t="s">
        <v>23095</v>
      </c>
      <c r="B6528" t="s">
        <v>23096</v>
      </c>
      <c r="C6528" s="1">
        <v>4.7707115669197098</v>
      </c>
    </row>
    <row r="6529" spans="1:3" x14ac:dyDescent="0.25">
      <c r="A6529" t="s">
        <v>23099</v>
      </c>
      <c r="B6529" t="s">
        <v>23100</v>
      </c>
      <c r="C6529" s="1">
        <v>4.7511619745263198</v>
      </c>
    </row>
    <row r="6530" spans="1:3" x14ac:dyDescent="0.25">
      <c r="A6530" t="s">
        <v>23103</v>
      </c>
      <c r="B6530" t="s">
        <v>23104</v>
      </c>
      <c r="C6530" s="1">
        <v>4.7492830934048103</v>
      </c>
    </row>
    <row r="6531" spans="1:3" x14ac:dyDescent="0.25">
      <c r="A6531" t="s">
        <v>23109</v>
      </c>
      <c r="B6531" t="s">
        <v>23110</v>
      </c>
      <c r="C6531" s="1">
        <v>4.7400440475678502</v>
      </c>
    </row>
    <row r="6532" spans="1:3" x14ac:dyDescent="0.25">
      <c r="A6532" t="s">
        <v>23112</v>
      </c>
      <c r="B6532" t="s">
        <v>23113</v>
      </c>
      <c r="C6532" s="1">
        <v>4.7391777837615798</v>
      </c>
    </row>
    <row r="6533" spans="1:3" x14ac:dyDescent="0.25">
      <c r="A6533" t="s">
        <v>23123</v>
      </c>
      <c r="B6533" t="s">
        <v>23124</v>
      </c>
      <c r="C6533" s="1">
        <v>4.7269389849396299</v>
      </c>
    </row>
    <row r="6534" spans="1:3" x14ac:dyDescent="0.25">
      <c r="A6534" t="s">
        <v>23127</v>
      </c>
      <c r="B6534" t="s">
        <v>23128</v>
      </c>
      <c r="C6534" s="1">
        <v>4.7183228545057903</v>
      </c>
    </row>
    <row r="6535" spans="1:3" x14ac:dyDescent="0.25">
      <c r="A6535" t="s">
        <v>23132</v>
      </c>
      <c r="B6535" t="s">
        <v>23133</v>
      </c>
      <c r="C6535" s="1">
        <v>4.6962488550588297</v>
      </c>
    </row>
    <row r="6536" spans="1:3" x14ac:dyDescent="0.25">
      <c r="A6536" t="s">
        <v>23135</v>
      </c>
      <c r="B6536" t="s">
        <v>23136</v>
      </c>
      <c r="C6536" s="1">
        <v>4.6958941738899096</v>
      </c>
    </row>
    <row r="6537" spans="1:3" x14ac:dyDescent="0.25">
      <c r="A6537" t="s">
        <v>23138</v>
      </c>
      <c r="B6537" t="s">
        <v>23139</v>
      </c>
      <c r="C6537" s="1">
        <v>4.6885613550437899</v>
      </c>
    </row>
    <row r="6538" spans="1:3" x14ac:dyDescent="0.25">
      <c r="A6538" t="s">
        <v>23141</v>
      </c>
      <c r="B6538" t="s">
        <v>23142</v>
      </c>
      <c r="C6538" s="1">
        <v>4.6884732277271803</v>
      </c>
    </row>
    <row r="6539" spans="1:3" x14ac:dyDescent="0.25">
      <c r="A6539" t="s">
        <v>23147</v>
      </c>
      <c r="B6539" t="s">
        <v>23148</v>
      </c>
      <c r="C6539" s="1">
        <v>4.6601873340839299</v>
      </c>
    </row>
    <row r="6540" spans="1:3" x14ac:dyDescent="0.25">
      <c r="A6540" t="s">
        <v>23152</v>
      </c>
      <c r="B6540" t="s">
        <v>23153</v>
      </c>
      <c r="C6540" s="1">
        <v>4.657916854692</v>
      </c>
    </row>
    <row r="6541" spans="1:3" x14ac:dyDescent="0.25">
      <c r="A6541" t="s">
        <v>23155</v>
      </c>
      <c r="B6541" t="s">
        <v>23156</v>
      </c>
      <c r="C6541" s="1">
        <v>4.65754161652562</v>
      </c>
    </row>
    <row r="6542" spans="1:3" x14ac:dyDescent="0.25">
      <c r="A6542" t="s">
        <v>23164</v>
      </c>
      <c r="B6542" t="s">
        <v>23165</v>
      </c>
      <c r="C6542" s="1">
        <v>4.6491548876253397</v>
      </c>
    </row>
    <row r="6543" spans="1:3" x14ac:dyDescent="0.25">
      <c r="A6543" t="s">
        <v>23167</v>
      </c>
      <c r="B6543" t="s">
        <v>23168</v>
      </c>
      <c r="C6543" s="1">
        <v>4.6445974909671</v>
      </c>
    </row>
    <row r="6544" spans="1:3" x14ac:dyDescent="0.25">
      <c r="A6544" t="s">
        <v>23175</v>
      </c>
      <c r="B6544" t="s">
        <v>23176</v>
      </c>
      <c r="C6544" s="1">
        <v>4.6396621489955301</v>
      </c>
    </row>
    <row r="6545" spans="1:3" x14ac:dyDescent="0.25">
      <c r="A6545" t="s">
        <v>23178</v>
      </c>
      <c r="B6545" t="s">
        <v>23179</v>
      </c>
      <c r="C6545" s="1">
        <v>4.6391247969037002</v>
      </c>
    </row>
    <row r="6546" spans="1:3" x14ac:dyDescent="0.25">
      <c r="A6546" t="s">
        <v>23182</v>
      </c>
      <c r="B6546" t="s">
        <v>23183</v>
      </c>
      <c r="C6546" s="1">
        <v>4.6336774009539896</v>
      </c>
    </row>
    <row r="6547" spans="1:3" x14ac:dyDescent="0.25">
      <c r="A6547" t="s">
        <v>24694</v>
      </c>
      <c r="B6547" t="s">
        <v>24695</v>
      </c>
      <c r="C6547" s="1">
        <v>4.6332819175037496</v>
      </c>
    </row>
    <row r="6548" spans="1:3" x14ac:dyDescent="0.25">
      <c r="A6548" t="s">
        <v>23185</v>
      </c>
      <c r="B6548" t="s">
        <v>23186</v>
      </c>
      <c r="C6548" s="1">
        <v>4.6326672108779503</v>
      </c>
    </row>
    <row r="6549" spans="1:3" x14ac:dyDescent="0.25">
      <c r="A6549" t="s">
        <v>23188</v>
      </c>
      <c r="B6549" t="s">
        <v>23189</v>
      </c>
      <c r="C6549" s="1">
        <v>4.6251968029695902</v>
      </c>
    </row>
    <row r="6550" spans="1:3" x14ac:dyDescent="0.25">
      <c r="A6550" t="s">
        <v>23195</v>
      </c>
      <c r="B6550" t="s">
        <v>23196</v>
      </c>
      <c r="C6550" s="1">
        <v>4.60566676476751</v>
      </c>
    </row>
    <row r="6551" spans="1:3" x14ac:dyDescent="0.25">
      <c r="A6551" t="s">
        <v>23198</v>
      </c>
      <c r="B6551" t="s">
        <v>23199</v>
      </c>
      <c r="C6551" s="1">
        <v>4.6051154603656297</v>
      </c>
    </row>
    <row r="6552" spans="1:3" x14ac:dyDescent="0.25">
      <c r="A6552" t="s">
        <v>23203</v>
      </c>
      <c r="B6552" t="s">
        <v>23204</v>
      </c>
      <c r="C6552" s="1">
        <v>4.59530737724078</v>
      </c>
    </row>
    <row r="6553" spans="1:3" x14ac:dyDescent="0.25">
      <c r="A6553" t="s">
        <v>23207</v>
      </c>
      <c r="B6553" t="s">
        <v>23208</v>
      </c>
      <c r="C6553" s="1">
        <v>4.5925713240104704</v>
      </c>
    </row>
    <row r="6554" spans="1:3" x14ac:dyDescent="0.25">
      <c r="A6554" t="s">
        <v>23210</v>
      </c>
      <c r="B6554" t="s">
        <v>23211</v>
      </c>
      <c r="C6554" s="1">
        <v>4.5917498219745401</v>
      </c>
    </row>
    <row r="6555" spans="1:3" x14ac:dyDescent="0.25">
      <c r="A6555" t="s">
        <v>23213</v>
      </c>
      <c r="B6555" t="s">
        <v>23214</v>
      </c>
      <c r="C6555" s="1">
        <v>4.5898939076991896</v>
      </c>
    </row>
    <row r="6556" spans="1:3" x14ac:dyDescent="0.25">
      <c r="A6556" t="s">
        <v>23970</v>
      </c>
      <c r="B6556" t="s">
        <v>23971</v>
      </c>
      <c r="C6556" s="1">
        <v>4.5835703153795704</v>
      </c>
    </row>
    <row r="6557" spans="1:3" x14ac:dyDescent="0.25">
      <c r="A6557" t="s">
        <v>23220</v>
      </c>
      <c r="B6557" t="s">
        <v>23221</v>
      </c>
      <c r="C6557" s="1">
        <v>4.5826537157815403</v>
      </c>
    </row>
    <row r="6558" spans="1:3" x14ac:dyDescent="0.25">
      <c r="A6558" t="s">
        <v>23223</v>
      </c>
      <c r="B6558" t="s">
        <v>23224</v>
      </c>
      <c r="C6558" s="1">
        <v>4.5807644845211497</v>
      </c>
    </row>
    <row r="6559" spans="1:3" x14ac:dyDescent="0.25">
      <c r="A6559" t="s">
        <v>23226</v>
      </c>
      <c r="B6559" t="s">
        <v>23227</v>
      </c>
      <c r="C6559" s="1">
        <v>4.5787752848922398</v>
      </c>
    </row>
    <row r="6560" spans="1:3" x14ac:dyDescent="0.25">
      <c r="A6560" t="s">
        <v>23232</v>
      </c>
      <c r="B6560" t="s">
        <v>23233</v>
      </c>
      <c r="C6560" s="1">
        <v>4.5764589343938598</v>
      </c>
    </row>
    <row r="6561" spans="1:3" x14ac:dyDescent="0.25">
      <c r="A6561" t="s">
        <v>23237</v>
      </c>
      <c r="B6561" t="s">
        <v>23238</v>
      </c>
      <c r="C6561" s="1">
        <v>4.5637433633328603</v>
      </c>
    </row>
    <row r="6562" spans="1:3" x14ac:dyDescent="0.25">
      <c r="A6562" t="s">
        <v>23242</v>
      </c>
      <c r="B6562" t="s">
        <v>23243</v>
      </c>
      <c r="C6562" s="1">
        <v>4.5601219212796504</v>
      </c>
    </row>
    <row r="6563" spans="1:3" x14ac:dyDescent="0.25">
      <c r="A6563" t="s">
        <v>23245</v>
      </c>
      <c r="B6563" t="s">
        <v>23246</v>
      </c>
      <c r="C6563" s="1">
        <v>4.5558338057344301</v>
      </c>
    </row>
    <row r="6564" spans="1:3" x14ac:dyDescent="0.25">
      <c r="A6564" t="s">
        <v>23248</v>
      </c>
      <c r="B6564" t="s">
        <v>23249</v>
      </c>
      <c r="C6564" s="1">
        <v>4.5485859796749502</v>
      </c>
    </row>
    <row r="6565" spans="1:3" x14ac:dyDescent="0.25">
      <c r="A6565" t="s">
        <v>23251</v>
      </c>
      <c r="B6565" t="s">
        <v>23252</v>
      </c>
      <c r="C6565" s="1">
        <v>4.5478215447609696</v>
      </c>
    </row>
    <row r="6566" spans="1:3" x14ac:dyDescent="0.25">
      <c r="A6566" t="s">
        <v>23254</v>
      </c>
      <c r="B6566" t="s">
        <v>23255</v>
      </c>
      <c r="C6566" s="1">
        <v>4.5410476919519098</v>
      </c>
    </row>
    <row r="6567" spans="1:3" x14ac:dyDescent="0.25">
      <c r="A6567" t="s">
        <v>23257</v>
      </c>
      <c r="B6567" t="s">
        <v>23258</v>
      </c>
      <c r="C6567" s="1">
        <v>4.5401516827742796</v>
      </c>
    </row>
    <row r="6568" spans="1:3" x14ac:dyDescent="0.25">
      <c r="A6568" t="s">
        <v>23260</v>
      </c>
      <c r="B6568" t="s">
        <v>23261</v>
      </c>
      <c r="C6568" s="1">
        <v>4.5394302053696602</v>
      </c>
    </row>
    <row r="6569" spans="1:3" x14ac:dyDescent="0.25">
      <c r="A6569" t="s">
        <v>23263</v>
      </c>
      <c r="B6569" t="s">
        <v>23264</v>
      </c>
      <c r="C6569" s="1">
        <v>4.5391661280456397</v>
      </c>
    </row>
    <row r="6570" spans="1:3" x14ac:dyDescent="0.25">
      <c r="A6570" t="s">
        <v>23267</v>
      </c>
      <c r="B6570" t="s">
        <v>23268</v>
      </c>
      <c r="C6570" s="1">
        <v>4.5342568425665997</v>
      </c>
    </row>
    <row r="6571" spans="1:3" x14ac:dyDescent="0.25">
      <c r="A6571" t="s">
        <v>24240</v>
      </c>
      <c r="B6571" t="s">
        <v>24241</v>
      </c>
      <c r="C6571" s="1">
        <v>4.5336107392949101</v>
      </c>
    </row>
    <row r="6572" spans="1:3" x14ac:dyDescent="0.25">
      <c r="A6572" t="s">
        <v>23271</v>
      </c>
      <c r="B6572" t="s">
        <v>23272</v>
      </c>
      <c r="C6572" s="1">
        <v>4.5291659326823996</v>
      </c>
    </row>
    <row r="6573" spans="1:3" x14ac:dyDescent="0.25">
      <c r="A6573" t="s">
        <v>24522</v>
      </c>
      <c r="B6573" t="s">
        <v>24523</v>
      </c>
      <c r="C6573" s="1">
        <v>4.5243502262139197</v>
      </c>
    </row>
    <row r="6574" spans="1:3" x14ac:dyDescent="0.25">
      <c r="A6574" t="s">
        <v>23275</v>
      </c>
      <c r="B6574" t="s">
        <v>23276</v>
      </c>
      <c r="C6574" s="1">
        <v>4.5242118610392499</v>
      </c>
    </row>
    <row r="6575" spans="1:3" x14ac:dyDescent="0.25">
      <c r="A6575" t="s">
        <v>23282</v>
      </c>
      <c r="B6575" t="s">
        <v>23283</v>
      </c>
      <c r="C6575" s="1">
        <v>4.5025868929273303</v>
      </c>
    </row>
    <row r="6576" spans="1:3" x14ac:dyDescent="0.25">
      <c r="A6576" t="s">
        <v>23285</v>
      </c>
      <c r="B6576" t="s">
        <v>23286</v>
      </c>
      <c r="C6576" s="1">
        <v>4.5006462277648698</v>
      </c>
    </row>
    <row r="6577" spans="1:3" x14ac:dyDescent="0.25">
      <c r="A6577" t="s">
        <v>23288</v>
      </c>
      <c r="B6577" t="s">
        <v>23289</v>
      </c>
      <c r="C6577" s="1">
        <v>4.5000221888034302</v>
      </c>
    </row>
    <row r="6578" spans="1:3" x14ac:dyDescent="0.25">
      <c r="A6578" t="s">
        <v>23295</v>
      </c>
      <c r="B6578" t="s">
        <v>23296</v>
      </c>
      <c r="C6578" s="1">
        <v>4.4935127616123296</v>
      </c>
    </row>
    <row r="6579" spans="1:3" x14ac:dyDescent="0.25">
      <c r="A6579" t="s">
        <v>23299</v>
      </c>
      <c r="B6579" t="s">
        <v>23300</v>
      </c>
      <c r="C6579" s="1">
        <v>4.4916556728330601</v>
      </c>
    </row>
    <row r="6580" spans="1:3" x14ac:dyDescent="0.25">
      <c r="A6580" t="s">
        <v>23302</v>
      </c>
      <c r="B6580" t="s">
        <v>23303</v>
      </c>
      <c r="C6580" s="1">
        <v>4.4898975262129097</v>
      </c>
    </row>
    <row r="6581" spans="1:3" x14ac:dyDescent="0.25">
      <c r="A6581" t="s">
        <v>23308</v>
      </c>
      <c r="B6581" t="s">
        <v>23309</v>
      </c>
      <c r="C6581" s="1">
        <v>4.4753007495560997</v>
      </c>
    </row>
    <row r="6582" spans="1:3" x14ac:dyDescent="0.25">
      <c r="A6582" t="s">
        <v>23311</v>
      </c>
      <c r="B6582" t="s">
        <v>23312</v>
      </c>
      <c r="C6582" s="1">
        <v>4.4740983261461897</v>
      </c>
    </row>
    <row r="6583" spans="1:3" x14ac:dyDescent="0.25">
      <c r="A6583" t="s">
        <v>23314</v>
      </c>
      <c r="B6583" t="s">
        <v>23315</v>
      </c>
      <c r="C6583" s="1">
        <v>4.4699014848590597</v>
      </c>
    </row>
    <row r="6584" spans="1:3" x14ac:dyDescent="0.25">
      <c r="A6584" t="s">
        <v>23317</v>
      </c>
      <c r="B6584" t="s">
        <v>23318</v>
      </c>
      <c r="C6584" s="1">
        <v>4.4682888096959203</v>
      </c>
    </row>
    <row r="6585" spans="1:3" x14ac:dyDescent="0.25">
      <c r="A6585" t="s">
        <v>23320</v>
      </c>
      <c r="B6585" t="s">
        <v>23321</v>
      </c>
      <c r="C6585" s="1">
        <v>4.4670601923272804</v>
      </c>
    </row>
    <row r="6586" spans="1:3" x14ac:dyDescent="0.25">
      <c r="A6586" t="s">
        <v>23323</v>
      </c>
      <c r="B6586" t="s">
        <v>23324</v>
      </c>
      <c r="C6586" s="1">
        <v>4.4652808995470696</v>
      </c>
    </row>
    <row r="6587" spans="1:3" x14ac:dyDescent="0.25">
      <c r="A6587" t="s">
        <v>23326</v>
      </c>
      <c r="B6587" t="s">
        <v>23327</v>
      </c>
      <c r="C6587" s="1">
        <v>4.4643943376678399</v>
      </c>
    </row>
    <row r="6588" spans="1:3" x14ac:dyDescent="0.25">
      <c r="A6588" t="s">
        <v>23329</v>
      </c>
      <c r="B6588" t="s">
        <v>23330</v>
      </c>
      <c r="C6588" s="1">
        <v>4.4594215619669404</v>
      </c>
    </row>
    <row r="6589" spans="1:3" x14ac:dyDescent="0.25">
      <c r="A6589" t="s">
        <v>23332</v>
      </c>
      <c r="B6589" t="s">
        <v>23333</v>
      </c>
      <c r="C6589" s="1">
        <v>4.4592156763589497</v>
      </c>
    </row>
    <row r="6590" spans="1:3" x14ac:dyDescent="0.25">
      <c r="A6590" t="s">
        <v>23336</v>
      </c>
      <c r="B6590" t="s">
        <v>23337</v>
      </c>
      <c r="C6590" s="1">
        <v>4.45850647530626</v>
      </c>
    </row>
    <row r="6591" spans="1:3" x14ac:dyDescent="0.25">
      <c r="A6591" t="s">
        <v>23341</v>
      </c>
      <c r="B6591" t="s">
        <v>23342</v>
      </c>
      <c r="C6591" s="1">
        <v>4.4539374350398599</v>
      </c>
    </row>
    <row r="6592" spans="1:3" x14ac:dyDescent="0.25">
      <c r="A6592" t="s">
        <v>23347</v>
      </c>
      <c r="B6592" t="s">
        <v>23348</v>
      </c>
      <c r="C6592" s="1">
        <v>4.4459122395610304</v>
      </c>
    </row>
    <row r="6593" spans="1:3" x14ac:dyDescent="0.25">
      <c r="A6593" t="s">
        <v>23351</v>
      </c>
      <c r="B6593" t="s">
        <v>23352</v>
      </c>
      <c r="C6593" s="1">
        <v>4.4438485828055301</v>
      </c>
    </row>
    <row r="6594" spans="1:3" x14ac:dyDescent="0.25">
      <c r="A6594" t="s">
        <v>23354</v>
      </c>
      <c r="B6594" t="s">
        <v>23355</v>
      </c>
      <c r="C6594" s="1">
        <v>4.4340958190279398</v>
      </c>
    </row>
    <row r="6595" spans="1:3" x14ac:dyDescent="0.25">
      <c r="A6595" t="s">
        <v>23360</v>
      </c>
      <c r="B6595" t="s">
        <v>23361</v>
      </c>
      <c r="C6595" s="1">
        <v>4.4082421779632099</v>
      </c>
    </row>
    <row r="6596" spans="1:3" x14ac:dyDescent="0.25">
      <c r="A6596" t="s">
        <v>24683</v>
      </c>
      <c r="B6596" t="s">
        <v>24684</v>
      </c>
      <c r="C6596" s="1">
        <v>4.3983932424666303</v>
      </c>
    </row>
    <row r="6597" spans="1:3" x14ac:dyDescent="0.25">
      <c r="A6597" t="s">
        <v>24837</v>
      </c>
      <c r="B6597" t="s">
        <v>24838</v>
      </c>
      <c r="C6597" s="1">
        <v>4.3955249902171598</v>
      </c>
    </row>
    <row r="6598" spans="1:3" x14ac:dyDescent="0.25">
      <c r="A6598" t="s">
        <v>23363</v>
      </c>
      <c r="B6598" t="s">
        <v>23364</v>
      </c>
      <c r="C6598" s="1">
        <v>4.3920695549883799</v>
      </c>
    </row>
    <row r="6599" spans="1:3" x14ac:dyDescent="0.25">
      <c r="A6599" t="s">
        <v>23368</v>
      </c>
      <c r="B6599" t="s">
        <v>23369</v>
      </c>
      <c r="C6599" s="1">
        <v>4.3852346199603396</v>
      </c>
    </row>
    <row r="6600" spans="1:3" x14ac:dyDescent="0.25">
      <c r="A6600" t="s">
        <v>23371</v>
      </c>
      <c r="B6600" t="s">
        <v>23372</v>
      </c>
      <c r="C6600" s="1">
        <v>4.3767800366134297</v>
      </c>
    </row>
    <row r="6601" spans="1:3" x14ac:dyDescent="0.25">
      <c r="A6601" t="s">
        <v>23378</v>
      </c>
      <c r="B6601" t="s">
        <v>23379</v>
      </c>
      <c r="C6601" s="1">
        <v>4.3622724599577598</v>
      </c>
    </row>
    <row r="6602" spans="1:3" x14ac:dyDescent="0.25">
      <c r="A6602" t="s">
        <v>23381</v>
      </c>
      <c r="B6602" t="s">
        <v>23382</v>
      </c>
      <c r="C6602" s="1">
        <v>4.3608760230940096</v>
      </c>
    </row>
    <row r="6603" spans="1:3" x14ac:dyDescent="0.25">
      <c r="A6603" t="s">
        <v>23385</v>
      </c>
      <c r="B6603" t="s">
        <v>23386</v>
      </c>
      <c r="C6603" s="1">
        <v>4.3500652925707799</v>
      </c>
    </row>
    <row r="6604" spans="1:3" x14ac:dyDescent="0.25">
      <c r="A6604" t="s">
        <v>23390</v>
      </c>
      <c r="B6604" t="s">
        <v>23391</v>
      </c>
      <c r="C6604" s="1">
        <v>4.3434956425757703</v>
      </c>
    </row>
    <row r="6605" spans="1:3" x14ac:dyDescent="0.25">
      <c r="A6605" t="s">
        <v>23397</v>
      </c>
      <c r="B6605" t="s">
        <v>23398</v>
      </c>
      <c r="C6605" s="1">
        <v>4.3304670256275104</v>
      </c>
    </row>
    <row r="6606" spans="1:3" x14ac:dyDescent="0.25">
      <c r="A6606" t="s">
        <v>23402</v>
      </c>
      <c r="B6606" t="s">
        <v>23403</v>
      </c>
      <c r="C6606" s="1">
        <v>4.32424417736223</v>
      </c>
    </row>
    <row r="6607" spans="1:3" x14ac:dyDescent="0.25">
      <c r="A6607" t="s">
        <v>23406</v>
      </c>
      <c r="B6607" t="s">
        <v>23407</v>
      </c>
      <c r="C6607" s="1">
        <v>4.3216833463113504</v>
      </c>
    </row>
    <row r="6608" spans="1:3" x14ac:dyDescent="0.25">
      <c r="A6608" t="s">
        <v>23411</v>
      </c>
      <c r="B6608" t="s">
        <v>23412</v>
      </c>
      <c r="C6608" s="1">
        <v>4.31820765384035</v>
      </c>
    </row>
    <row r="6609" spans="1:3" x14ac:dyDescent="0.25">
      <c r="A6609" t="s">
        <v>23417</v>
      </c>
      <c r="B6609" t="s">
        <v>23418</v>
      </c>
      <c r="C6609" s="1">
        <v>4.3038916314381002</v>
      </c>
    </row>
    <row r="6610" spans="1:3" x14ac:dyDescent="0.25">
      <c r="A6610" t="s">
        <v>23420</v>
      </c>
      <c r="B6610" t="s">
        <v>23421</v>
      </c>
      <c r="C6610" s="1">
        <v>4.2959806455969201</v>
      </c>
    </row>
    <row r="6611" spans="1:3" x14ac:dyDescent="0.25">
      <c r="A6611" t="s">
        <v>24806</v>
      </c>
      <c r="B6611" t="s">
        <v>24807</v>
      </c>
      <c r="C6611" s="1">
        <v>4.2939311106548201</v>
      </c>
    </row>
    <row r="6612" spans="1:3" x14ac:dyDescent="0.25">
      <c r="A6612" t="s">
        <v>23429</v>
      </c>
      <c r="B6612" t="s">
        <v>23430</v>
      </c>
      <c r="C6612" s="1">
        <v>4.2828719546106901</v>
      </c>
    </row>
    <row r="6613" spans="1:3" x14ac:dyDescent="0.25">
      <c r="A6613" t="s">
        <v>23436</v>
      </c>
      <c r="B6613" t="s">
        <v>23437</v>
      </c>
      <c r="C6613" s="1">
        <v>4.2728003959328502</v>
      </c>
    </row>
    <row r="6614" spans="1:3" x14ac:dyDescent="0.25">
      <c r="A6614" t="s">
        <v>23440</v>
      </c>
      <c r="B6614" t="s">
        <v>23441</v>
      </c>
      <c r="C6614" s="1">
        <v>4.2685550015314098</v>
      </c>
    </row>
    <row r="6615" spans="1:3" x14ac:dyDescent="0.25">
      <c r="A6615" t="s">
        <v>23445</v>
      </c>
      <c r="B6615" t="s">
        <v>23446</v>
      </c>
      <c r="C6615" s="1">
        <v>4.2627776932446002</v>
      </c>
    </row>
    <row r="6616" spans="1:3" x14ac:dyDescent="0.25">
      <c r="A6616" t="s">
        <v>23448</v>
      </c>
      <c r="B6616" t="s">
        <v>23449</v>
      </c>
      <c r="C6616" s="1">
        <v>4.2621817645232003</v>
      </c>
    </row>
    <row r="6617" spans="1:3" x14ac:dyDescent="0.25">
      <c r="A6617" t="s">
        <v>23454</v>
      </c>
      <c r="B6617" t="s">
        <v>23455</v>
      </c>
      <c r="C6617" s="1">
        <v>4.2467708901552701</v>
      </c>
    </row>
    <row r="6618" spans="1:3" x14ac:dyDescent="0.25">
      <c r="A6618" t="s">
        <v>23457</v>
      </c>
      <c r="B6618" t="s">
        <v>23458</v>
      </c>
      <c r="C6618" s="1">
        <v>4.2442760893387703</v>
      </c>
    </row>
    <row r="6619" spans="1:3" x14ac:dyDescent="0.25">
      <c r="A6619" t="s">
        <v>23460</v>
      </c>
      <c r="B6619" t="s">
        <v>23461</v>
      </c>
      <c r="C6619" s="1">
        <v>4.2389233250200196</v>
      </c>
    </row>
    <row r="6620" spans="1:3" x14ac:dyDescent="0.25">
      <c r="A6620" t="s">
        <v>23465</v>
      </c>
      <c r="B6620" t="s">
        <v>23466</v>
      </c>
      <c r="C6620" s="1">
        <v>4.22540108737042</v>
      </c>
    </row>
    <row r="6621" spans="1:3" x14ac:dyDescent="0.25">
      <c r="A6621" t="s">
        <v>23468</v>
      </c>
      <c r="B6621" t="s">
        <v>23469</v>
      </c>
      <c r="C6621" s="1">
        <v>4.2241259888826796</v>
      </c>
    </row>
    <row r="6622" spans="1:3" x14ac:dyDescent="0.25">
      <c r="A6622" t="s">
        <v>23471</v>
      </c>
      <c r="B6622" t="s">
        <v>23472</v>
      </c>
      <c r="C6622" s="1">
        <v>4.2153779385180297</v>
      </c>
    </row>
    <row r="6623" spans="1:3" x14ac:dyDescent="0.25">
      <c r="A6623" t="s">
        <v>23474</v>
      </c>
      <c r="B6623" t="s">
        <v>23475</v>
      </c>
      <c r="C6623" s="1">
        <v>4.2120300573783496</v>
      </c>
    </row>
    <row r="6624" spans="1:3" x14ac:dyDescent="0.25">
      <c r="A6624" t="s">
        <v>23477</v>
      </c>
      <c r="B6624" t="s">
        <v>23478</v>
      </c>
      <c r="C6624" s="1">
        <v>4.2108973686890403</v>
      </c>
    </row>
    <row r="6625" spans="1:3" x14ac:dyDescent="0.25">
      <c r="A6625" t="s">
        <v>23480</v>
      </c>
      <c r="B6625" t="s">
        <v>23481</v>
      </c>
      <c r="C6625" s="1">
        <v>4.2039981391767398</v>
      </c>
    </row>
    <row r="6626" spans="1:3" x14ac:dyDescent="0.25">
      <c r="A6626" t="s">
        <v>23484</v>
      </c>
      <c r="B6626" t="s">
        <v>23485</v>
      </c>
      <c r="C6626" s="1">
        <v>4.1982748952035296</v>
      </c>
    </row>
    <row r="6627" spans="1:3" x14ac:dyDescent="0.25">
      <c r="A6627" t="s">
        <v>23491</v>
      </c>
      <c r="B6627" t="s">
        <v>23492</v>
      </c>
      <c r="C6627" s="1">
        <v>4.1797480817499704</v>
      </c>
    </row>
    <row r="6628" spans="1:3" x14ac:dyDescent="0.25">
      <c r="A6628" t="s">
        <v>23496</v>
      </c>
      <c r="B6628" t="s">
        <v>23497</v>
      </c>
      <c r="C6628" s="1">
        <v>4.1747522890839504</v>
      </c>
    </row>
    <row r="6629" spans="1:3" x14ac:dyDescent="0.25">
      <c r="A6629" t="s">
        <v>23500</v>
      </c>
      <c r="B6629" t="s">
        <v>23501</v>
      </c>
      <c r="C6629" s="1">
        <v>4.1715840346939599</v>
      </c>
    </row>
    <row r="6630" spans="1:3" x14ac:dyDescent="0.25">
      <c r="A6630" t="s">
        <v>23506</v>
      </c>
      <c r="B6630" t="s">
        <v>23507</v>
      </c>
      <c r="C6630" s="1">
        <v>4.1678293683718399</v>
      </c>
    </row>
    <row r="6631" spans="1:3" x14ac:dyDescent="0.25">
      <c r="A6631" t="s">
        <v>23509</v>
      </c>
      <c r="B6631" t="s">
        <v>23510</v>
      </c>
      <c r="C6631" s="1">
        <v>4.1664623114867503</v>
      </c>
    </row>
    <row r="6632" spans="1:3" x14ac:dyDescent="0.25">
      <c r="A6632" t="s">
        <v>23516</v>
      </c>
      <c r="B6632" t="s">
        <v>23517</v>
      </c>
      <c r="C6632" s="1">
        <v>4.1435660253311202</v>
      </c>
    </row>
    <row r="6633" spans="1:3" x14ac:dyDescent="0.25">
      <c r="A6633" t="s">
        <v>23520</v>
      </c>
      <c r="B6633" t="s">
        <v>23521</v>
      </c>
      <c r="C6633" s="1">
        <v>4.1338857911434399</v>
      </c>
    </row>
    <row r="6634" spans="1:3" x14ac:dyDescent="0.25">
      <c r="A6634" t="s">
        <v>24570</v>
      </c>
      <c r="B6634" t="s">
        <v>24571</v>
      </c>
      <c r="C6634" s="1">
        <v>4.1260691526741198</v>
      </c>
    </row>
    <row r="6635" spans="1:3" x14ac:dyDescent="0.25">
      <c r="A6635" t="s">
        <v>23527</v>
      </c>
      <c r="B6635" t="s">
        <v>23528</v>
      </c>
      <c r="C6635" s="1">
        <v>4.1171938694482897</v>
      </c>
    </row>
    <row r="6636" spans="1:3" x14ac:dyDescent="0.25">
      <c r="A6636" t="s">
        <v>23532</v>
      </c>
      <c r="B6636" t="s">
        <v>23533</v>
      </c>
      <c r="C6636" s="1">
        <v>4.1084794636244997</v>
      </c>
    </row>
    <row r="6637" spans="1:3" x14ac:dyDescent="0.25">
      <c r="A6637" t="s">
        <v>23539</v>
      </c>
      <c r="B6637" t="s">
        <v>23540</v>
      </c>
      <c r="C6637" s="1">
        <v>4.0906668832351301</v>
      </c>
    </row>
    <row r="6638" spans="1:3" x14ac:dyDescent="0.25">
      <c r="A6638" t="s">
        <v>23549</v>
      </c>
      <c r="B6638" t="s">
        <v>23550</v>
      </c>
      <c r="C6638" s="1">
        <v>4.0678359434631499</v>
      </c>
    </row>
    <row r="6639" spans="1:3" x14ac:dyDescent="0.25">
      <c r="A6639" t="s">
        <v>23552</v>
      </c>
      <c r="B6639" t="s">
        <v>23553</v>
      </c>
      <c r="C6639" s="1">
        <v>4.0600360130617004</v>
      </c>
    </row>
    <row r="6640" spans="1:3" x14ac:dyDescent="0.25">
      <c r="A6640" t="s">
        <v>23555</v>
      </c>
      <c r="B6640" t="s">
        <v>23556</v>
      </c>
      <c r="C6640" s="1">
        <v>4.0580772527576503</v>
      </c>
    </row>
    <row r="6641" spans="1:3" x14ac:dyDescent="0.25">
      <c r="A6641" t="s">
        <v>23563</v>
      </c>
      <c r="B6641" t="s">
        <v>23564</v>
      </c>
      <c r="C6641" s="1">
        <v>4.05193228046892</v>
      </c>
    </row>
    <row r="6642" spans="1:3" x14ac:dyDescent="0.25">
      <c r="A6642" t="s">
        <v>23567</v>
      </c>
      <c r="B6642" t="s">
        <v>23568</v>
      </c>
      <c r="C6642" s="1">
        <v>4.0469354840347798</v>
      </c>
    </row>
    <row r="6643" spans="1:3" x14ac:dyDescent="0.25">
      <c r="A6643" t="s">
        <v>23570</v>
      </c>
      <c r="B6643" t="s">
        <v>23571</v>
      </c>
      <c r="C6643" s="1">
        <v>4.0469242971760098</v>
      </c>
    </row>
    <row r="6644" spans="1:3" x14ac:dyDescent="0.25">
      <c r="A6644" t="s">
        <v>24492</v>
      </c>
      <c r="B6644" t="s">
        <v>24493</v>
      </c>
      <c r="C6644" s="1">
        <v>4.0396339347264103</v>
      </c>
    </row>
    <row r="6645" spans="1:3" x14ac:dyDescent="0.25">
      <c r="A6645" t="s">
        <v>23576</v>
      </c>
      <c r="B6645" t="s">
        <v>23577</v>
      </c>
      <c r="C6645" s="1">
        <v>4.0325656199445703</v>
      </c>
    </row>
    <row r="6646" spans="1:3" x14ac:dyDescent="0.25">
      <c r="A6646" t="s">
        <v>23579</v>
      </c>
      <c r="B6646" t="s">
        <v>23580</v>
      </c>
      <c r="C6646" s="1">
        <v>4.0322269181871402</v>
      </c>
    </row>
    <row r="6647" spans="1:3" x14ac:dyDescent="0.25">
      <c r="A6647" t="s">
        <v>23583</v>
      </c>
      <c r="B6647" t="s">
        <v>23584</v>
      </c>
      <c r="C6647" s="1">
        <v>4.0192225737412102</v>
      </c>
    </row>
    <row r="6648" spans="1:3" x14ac:dyDescent="0.25">
      <c r="A6648" t="s">
        <v>23586</v>
      </c>
      <c r="B6648" t="s">
        <v>23587</v>
      </c>
      <c r="C6648" s="1">
        <v>4.0175851675817196</v>
      </c>
    </row>
    <row r="6649" spans="1:3" x14ac:dyDescent="0.25">
      <c r="A6649" t="s">
        <v>23590</v>
      </c>
      <c r="B6649" t="s">
        <v>23591</v>
      </c>
      <c r="C6649" s="1">
        <v>4.0124023357230802</v>
      </c>
    </row>
    <row r="6650" spans="1:3" x14ac:dyDescent="0.25">
      <c r="A6650" t="s">
        <v>23593</v>
      </c>
      <c r="B6650" t="s">
        <v>23594</v>
      </c>
      <c r="C6650" s="1">
        <v>4.0106542518861499</v>
      </c>
    </row>
    <row r="6651" spans="1:3" x14ac:dyDescent="0.25">
      <c r="A6651" t="s">
        <v>23596</v>
      </c>
      <c r="B6651" t="s">
        <v>23597</v>
      </c>
      <c r="C6651" s="1">
        <v>4.0082279250323696</v>
      </c>
    </row>
    <row r="6652" spans="1:3" x14ac:dyDescent="0.25">
      <c r="A6652" t="s">
        <v>23600</v>
      </c>
      <c r="B6652" t="s">
        <v>23601</v>
      </c>
      <c r="C6652" s="1">
        <v>4.0063086569196704</v>
      </c>
    </row>
    <row r="6653" spans="1:3" x14ac:dyDescent="0.25">
      <c r="A6653" t="s">
        <v>23603</v>
      </c>
      <c r="B6653" t="s">
        <v>23604</v>
      </c>
      <c r="C6653" s="1">
        <v>4.00299799920393</v>
      </c>
    </row>
    <row r="6654" spans="1:3" x14ac:dyDescent="0.25">
      <c r="A6654" t="s">
        <v>23608</v>
      </c>
      <c r="B6654" t="s">
        <v>23609</v>
      </c>
      <c r="C6654" s="1">
        <v>4.0000210741559403</v>
      </c>
    </row>
    <row r="6655" spans="1:3" x14ac:dyDescent="0.25">
      <c r="A6655" t="s">
        <v>23887</v>
      </c>
      <c r="B6655" t="s">
        <v>23888</v>
      </c>
      <c r="C6655" s="1">
        <v>3.9977091848614532</v>
      </c>
    </row>
    <row r="6656" spans="1:3" x14ac:dyDescent="0.25">
      <c r="A6656" t="s">
        <v>23618</v>
      </c>
      <c r="B6656" t="s">
        <v>23619</v>
      </c>
      <c r="C6656" s="1">
        <v>3.9601389623901802</v>
      </c>
    </row>
    <row r="6657" spans="1:3" x14ac:dyDescent="0.25">
      <c r="A6657" t="s">
        <v>23624</v>
      </c>
      <c r="B6657" t="s">
        <v>23625</v>
      </c>
      <c r="C6657" s="1">
        <v>3.95044602639146</v>
      </c>
    </row>
    <row r="6658" spans="1:3" x14ac:dyDescent="0.25">
      <c r="A6658" t="s">
        <v>23628</v>
      </c>
      <c r="B6658" t="s">
        <v>23629</v>
      </c>
      <c r="C6658" s="1">
        <v>3.9467229248301599</v>
      </c>
    </row>
    <row r="6659" spans="1:3" x14ac:dyDescent="0.25">
      <c r="A6659" t="s">
        <v>23640</v>
      </c>
      <c r="B6659" t="s">
        <v>23641</v>
      </c>
      <c r="C6659" s="1">
        <v>3.9390459547251102</v>
      </c>
    </row>
    <row r="6660" spans="1:3" x14ac:dyDescent="0.25">
      <c r="A6660" t="s">
        <v>23644</v>
      </c>
      <c r="B6660" t="s">
        <v>23645</v>
      </c>
      <c r="C6660" s="1">
        <v>3.9204841242009998</v>
      </c>
    </row>
    <row r="6661" spans="1:3" x14ac:dyDescent="0.25">
      <c r="A6661" t="s">
        <v>23653</v>
      </c>
      <c r="B6661" t="s">
        <v>23654</v>
      </c>
      <c r="C6661" s="1">
        <v>3.9160923039154598</v>
      </c>
    </row>
    <row r="6662" spans="1:3" x14ac:dyDescent="0.25">
      <c r="A6662" t="s">
        <v>23657</v>
      </c>
      <c r="B6662" t="s">
        <v>23658</v>
      </c>
      <c r="C6662" s="1">
        <v>3.9111250387093199</v>
      </c>
    </row>
    <row r="6663" spans="1:3" x14ac:dyDescent="0.25">
      <c r="A6663" t="s">
        <v>23661</v>
      </c>
      <c r="B6663" t="s">
        <v>23662</v>
      </c>
      <c r="C6663" s="1">
        <v>3.9061633337889501</v>
      </c>
    </row>
    <row r="6664" spans="1:3" x14ac:dyDescent="0.25">
      <c r="A6664" t="s">
        <v>23666</v>
      </c>
      <c r="B6664" t="s">
        <v>23667</v>
      </c>
      <c r="C6664" s="1">
        <v>3.8969733197428398</v>
      </c>
    </row>
    <row r="6665" spans="1:3" x14ac:dyDescent="0.25">
      <c r="A6665" t="s">
        <v>23672</v>
      </c>
      <c r="B6665" t="s">
        <v>23673</v>
      </c>
      <c r="C6665" s="1">
        <v>3.8805741163458598</v>
      </c>
    </row>
    <row r="6666" spans="1:3" x14ac:dyDescent="0.25">
      <c r="A6666" t="s">
        <v>23675</v>
      </c>
      <c r="B6666" t="s">
        <v>23676</v>
      </c>
      <c r="C6666" s="1">
        <v>3.8777433263970602</v>
      </c>
    </row>
    <row r="6667" spans="1:3" x14ac:dyDescent="0.25">
      <c r="A6667" t="s">
        <v>23679</v>
      </c>
      <c r="B6667" t="s">
        <v>23680</v>
      </c>
      <c r="C6667" s="1">
        <v>3.8677529385343599</v>
      </c>
    </row>
    <row r="6668" spans="1:3" x14ac:dyDescent="0.25">
      <c r="A6668" t="s">
        <v>23683</v>
      </c>
      <c r="B6668" t="s">
        <v>23684</v>
      </c>
      <c r="C6668" s="1">
        <v>3.86464165814589</v>
      </c>
    </row>
    <row r="6669" spans="1:3" x14ac:dyDescent="0.25">
      <c r="A6669" t="s">
        <v>23687</v>
      </c>
      <c r="B6669" t="s">
        <v>23688</v>
      </c>
      <c r="C6669" s="1">
        <v>3.8562740790022101</v>
      </c>
    </row>
    <row r="6670" spans="1:3" x14ac:dyDescent="0.25">
      <c r="A6670" t="s">
        <v>23690</v>
      </c>
      <c r="B6670" t="s">
        <v>23691</v>
      </c>
      <c r="C6670" s="1">
        <v>3.8550984681383098</v>
      </c>
    </row>
    <row r="6671" spans="1:3" x14ac:dyDescent="0.25">
      <c r="A6671" t="s">
        <v>23693</v>
      </c>
      <c r="B6671" t="s">
        <v>23694</v>
      </c>
      <c r="C6671" s="1">
        <v>3.8519880446373902</v>
      </c>
    </row>
    <row r="6672" spans="1:3" x14ac:dyDescent="0.25">
      <c r="A6672" t="s">
        <v>23701</v>
      </c>
      <c r="B6672" t="s">
        <v>23702</v>
      </c>
      <c r="C6672" s="1">
        <v>3.8396041216264098</v>
      </c>
    </row>
    <row r="6673" spans="1:3" x14ac:dyDescent="0.25">
      <c r="A6673" t="s">
        <v>23704</v>
      </c>
      <c r="B6673" t="s">
        <v>23705</v>
      </c>
      <c r="C6673" s="1">
        <v>3.8393001628502201</v>
      </c>
    </row>
    <row r="6674" spans="1:3" x14ac:dyDescent="0.25">
      <c r="A6674" t="s">
        <v>24678</v>
      </c>
      <c r="B6674" t="s">
        <v>24679</v>
      </c>
      <c r="C6674" s="1">
        <v>3.8360081535763104</v>
      </c>
    </row>
    <row r="6675" spans="1:3" x14ac:dyDescent="0.25">
      <c r="A6675" t="s">
        <v>23707</v>
      </c>
      <c r="B6675" t="s">
        <v>23708</v>
      </c>
      <c r="C6675" s="1">
        <v>3.83172605672498</v>
      </c>
    </row>
    <row r="6676" spans="1:3" x14ac:dyDescent="0.25">
      <c r="A6676" t="s">
        <v>23712</v>
      </c>
      <c r="B6676" t="s">
        <v>23713</v>
      </c>
      <c r="C6676" s="1">
        <v>3.81566831653203</v>
      </c>
    </row>
    <row r="6677" spans="1:3" x14ac:dyDescent="0.25">
      <c r="A6677" t="s">
        <v>23717</v>
      </c>
      <c r="B6677" t="s">
        <v>23718</v>
      </c>
      <c r="C6677" s="1">
        <v>3.81019475109205</v>
      </c>
    </row>
    <row r="6678" spans="1:3" x14ac:dyDescent="0.25">
      <c r="A6678" t="s">
        <v>23721</v>
      </c>
      <c r="B6678" t="s">
        <v>23722</v>
      </c>
      <c r="C6678" s="1">
        <v>3.8084086522039899</v>
      </c>
    </row>
    <row r="6679" spans="1:3" x14ac:dyDescent="0.25">
      <c r="A6679" t="s">
        <v>23728</v>
      </c>
      <c r="B6679" t="s">
        <v>23729</v>
      </c>
      <c r="C6679" s="1">
        <v>3.8059651900990601</v>
      </c>
    </row>
    <row r="6680" spans="1:3" x14ac:dyDescent="0.25">
      <c r="A6680" t="s">
        <v>23731</v>
      </c>
      <c r="B6680" t="s">
        <v>23732</v>
      </c>
      <c r="C6680" s="1">
        <v>3.8038706502303099</v>
      </c>
    </row>
    <row r="6681" spans="1:3" x14ac:dyDescent="0.25">
      <c r="A6681" t="s">
        <v>23736</v>
      </c>
      <c r="B6681" t="s">
        <v>23737</v>
      </c>
      <c r="C6681" s="1">
        <v>3.7996787774777601</v>
      </c>
    </row>
    <row r="6682" spans="1:3" x14ac:dyDescent="0.25">
      <c r="A6682" t="s">
        <v>23741</v>
      </c>
      <c r="B6682" t="s">
        <v>23742</v>
      </c>
      <c r="C6682" s="1">
        <v>3.7983448841963101</v>
      </c>
    </row>
    <row r="6683" spans="1:3" x14ac:dyDescent="0.25">
      <c r="A6683" t="s">
        <v>23744</v>
      </c>
      <c r="B6683" t="s">
        <v>23745</v>
      </c>
      <c r="C6683" s="1">
        <v>3.7941720551470599</v>
      </c>
    </row>
    <row r="6684" spans="1:3" x14ac:dyDescent="0.25">
      <c r="A6684" t="s">
        <v>23749</v>
      </c>
      <c r="B6684" t="s">
        <v>23750</v>
      </c>
      <c r="C6684" s="1">
        <v>3.78933009081929</v>
      </c>
    </row>
    <row r="6685" spans="1:3" x14ac:dyDescent="0.25">
      <c r="A6685" t="s">
        <v>23755</v>
      </c>
      <c r="B6685" t="s">
        <v>23756</v>
      </c>
      <c r="C6685" s="1">
        <v>3.7754834544757299</v>
      </c>
    </row>
    <row r="6686" spans="1:3" x14ac:dyDescent="0.25">
      <c r="A6686" t="s">
        <v>23760</v>
      </c>
      <c r="B6686" t="s">
        <v>23761</v>
      </c>
      <c r="C6686" s="1">
        <v>3.76242687703752</v>
      </c>
    </row>
    <row r="6687" spans="1:3" x14ac:dyDescent="0.25">
      <c r="A6687" t="s">
        <v>23765</v>
      </c>
      <c r="B6687" t="s">
        <v>23766</v>
      </c>
      <c r="C6687" s="1">
        <v>3.7486752977054199</v>
      </c>
    </row>
    <row r="6688" spans="1:3" x14ac:dyDescent="0.25">
      <c r="A6688" t="s">
        <v>23768</v>
      </c>
      <c r="B6688" t="s">
        <v>23769</v>
      </c>
      <c r="C6688" s="1">
        <v>3.7478105152353498</v>
      </c>
    </row>
    <row r="6689" spans="1:3" x14ac:dyDescent="0.25">
      <c r="A6689" t="s">
        <v>23772</v>
      </c>
      <c r="B6689" t="s">
        <v>23773</v>
      </c>
      <c r="C6689" s="1">
        <v>3.7402336428107699</v>
      </c>
    </row>
    <row r="6690" spans="1:3" x14ac:dyDescent="0.25">
      <c r="A6690" t="s">
        <v>23776</v>
      </c>
      <c r="B6690" t="s">
        <v>23777</v>
      </c>
      <c r="C6690" s="1">
        <v>3.7353490061502099</v>
      </c>
    </row>
    <row r="6691" spans="1:3" x14ac:dyDescent="0.25">
      <c r="A6691" t="s">
        <v>23779</v>
      </c>
      <c r="B6691" t="s">
        <v>23780</v>
      </c>
      <c r="C6691" s="1">
        <v>3.7349763838323802</v>
      </c>
    </row>
    <row r="6692" spans="1:3" x14ac:dyDescent="0.25">
      <c r="A6692" t="s">
        <v>23782</v>
      </c>
      <c r="B6692" t="s">
        <v>23783</v>
      </c>
      <c r="C6692" s="1">
        <v>3.7340401621560901</v>
      </c>
    </row>
    <row r="6693" spans="1:3" x14ac:dyDescent="0.25">
      <c r="A6693" t="s">
        <v>23785</v>
      </c>
      <c r="B6693" t="s">
        <v>23786</v>
      </c>
      <c r="C6693" s="1">
        <v>3.7333631338715398</v>
      </c>
    </row>
    <row r="6694" spans="1:3" x14ac:dyDescent="0.25">
      <c r="A6694" t="s">
        <v>23793</v>
      </c>
      <c r="B6694" t="s">
        <v>23794</v>
      </c>
      <c r="C6694" s="1">
        <v>3.7217508011570302</v>
      </c>
    </row>
    <row r="6695" spans="1:3" x14ac:dyDescent="0.25">
      <c r="A6695" t="s">
        <v>23798</v>
      </c>
      <c r="B6695" t="s">
        <v>23799</v>
      </c>
      <c r="C6695" s="1">
        <v>3.7157902100214701</v>
      </c>
    </row>
    <row r="6696" spans="1:3" x14ac:dyDescent="0.25">
      <c r="A6696" t="s">
        <v>23803</v>
      </c>
      <c r="B6696" t="s">
        <v>23804</v>
      </c>
      <c r="C6696" s="1">
        <v>3.7136199731870598</v>
      </c>
    </row>
    <row r="6697" spans="1:3" x14ac:dyDescent="0.25">
      <c r="A6697" t="s">
        <v>23806</v>
      </c>
      <c r="B6697" t="s">
        <v>23807</v>
      </c>
      <c r="C6697" s="1">
        <v>3.7135753859406302</v>
      </c>
    </row>
    <row r="6698" spans="1:3" x14ac:dyDescent="0.25">
      <c r="A6698" t="s">
        <v>23810</v>
      </c>
      <c r="B6698" t="s">
        <v>23811</v>
      </c>
      <c r="C6698" s="1">
        <v>3.7066984379357999</v>
      </c>
    </row>
    <row r="6699" spans="1:3" x14ac:dyDescent="0.25">
      <c r="A6699" t="s">
        <v>23813</v>
      </c>
      <c r="B6699" t="s">
        <v>23814</v>
      </c>
      <c r="C6699" s="1">
        <v>3.7016550628741101</v>
      </c>
    </row>
    <row r="6700" spans="1:3" x14ac:dyDescent="0.25">
      <c r="A6700" t="s">
        <v>23817</v>
      </c>
      <c r="B6700" t="s">
        <v>23818</v>
      </c>
      <c r="C6700" s="1">
        <v>3.6993329533670001</v>
      </c>
    </row>
    <row r="6701" spans="1:3" x14ac:dyDescent="0.25">
      <c r="A6701" t="s">
        <v>23820</v>
      </c>
      <c r="B6701" t="s">
        <v>23821</v>
      </c>
      <c r="C6701" s="1">
        <v>3.6978979907257798</v>
      </c>
    </row>
    <row r="6702" spans="1:3" x14ac:dyDescent="0.25">
      <c r="A6702" t="s">
        <v>23823</v>
      </c>
      <c r="B6702" t="s">
        <v>23824</v>
      </c>
      <c r="C6702" s="1">
        <v>3.69660814209989</v>
      </c>
    </row>
    <row r="6703" spans="1:3" x14ac:dyDescent="0.25">
      <c r="A6703" t="s">
        <v>23828</v>
      </c>
      <c r="B6703" t="s">
        <v>23829</v>
      </c>
      <c r="C6703" s="1">
        <v>3.6932033164691398</v>
      </c>
    </row>
    <row r="6704" spans="1:3" x14ac:dyDescent="0.25">
      <c r="A6704" t="s">
        <v>23836</v>
      </c>
      <c r="B6704" t="s">
        <v>23837</v>
      </c>
      <c r="C6704" s="1">
        <v>3.66725419559299</v>
      </c>
    </row>
    <row r="6705" spans="1:3" x14ac:dyDescent="0.25">
      <c r="A6705" t="s">
        <v>23839</v>
      </c>
      <c r="B6705" t="s">
        <v>23840</v>
      </c>
      <c r="C6705" s="1">
        <v>3.6652098398290098</v>
      </c>
    </row>
    <row r="6706" spans="1:3" x14ac:dyDescent="0.25">
      <c r="A6706" t="s">
        <v>23842</v>
      </c>
      <c r="B6706" t="s">
        <v>23843</v>
      </c>
      <c r="C6706" s="1">
        <v>3.6523654120438902</v>
      </c>
    </row>
    <row r="6707" spans="1:3" x14ac:dyDescent="0.25">
      <c r="A6707" t="s">
        <v>23845</v>
      </c>
      <c r="B6707" t="s">
        <v>23846</v>
      </c>
      <c r="C6707" s="1">
        <v>3.6502155555883999</v>
      </c>
    </row>
    <row r="6708" spans="1:3" x14ac:dyDescent="0.25">
      <c r="A6708" t="s">
        <v>23849</v>
      </c>
      <c r="B6708" t="s">
        <v>23850</v>
      </c>
      <c r="C6708" s="1">
        <v>3.64652937152812</v>
      </c>
    </row>
    <row r="6709" spans="1:3" x14ac:dyDescent="0.25">
      <c r="A6709" t="s">
        <v>23852</v>
      </c>
      <c r="B6709" t="s">
        <v>23853</v>
      </c>
      <c r="C6709" s="1">
        <v>3.6446119809507702</v>
      </c>
    </row>
    <row r="6710" spans="1:3" x14ac:dyDescent="0.25">
      <c r="A6710" t="s">
        <v>23855</v>
      </c>
      <c r="B6710" t="s">
        <v>23856</v>
      </c>
      <c r="C6710" s="1">
        <v>3.6434029593175898</v>
      </c>
    </row>
    <row r="6711" spans="1:3" x14ac:dyDescent="0.25">
      <c r="A6711" t="s">
        <v>23858</v>
      </c>
      <c r="B6711" t="s">
        <v>23859</v>
      </c>
      <c r="C6711" s="1">
        <v>3.6302032440137499</v>
      </c>
    </row>
    <row r="6712" spans="1:3" x14ac:dyDescent="0.25">
      <c r="A6712" t="s">
        <v>23861</v>
      </c>
      <c r="B6712" t="s">
        <v>23862</v>
      </c>
      <c r="C6712" s="1">
        <v>3.6292460704606899</v>
      </c>
    </row>
    <row r="6713" spans="1:3" x14ac:dyDescent="0.25">
      <c r="A6713" t="s">
        <v>23868</v>
      </c>
      <c r="B6713" t="s">
        <v>23869</v>
      </c>
      <c r="C6713" s="1">
        <v>3.62129501818535</v>
      </c>
    </row>
    <row r="6714" spans="1:3" x14ac:dyDescent="0.25">
      <c r="A6714" t="s">
        <v>23871</v>
      </c>
      <c r="B6714" t="s">
        <v>23872</v>
      </c>
      <c r="C6714" s="1">
        <v>3.6210179985587598</v>
      </c>
    </row>
    <row r="6715" spans="1:3" x14ac:dyDescent="0.25">
      <c r="A6715" t="s">
        <v>23875</v>
      </c>
      <c r="B6715" t="s">
        <v>23876</v>
      </c>
      <c r="C6715" s="1">
        <v>3.6116103817729401</v>
      </c>
    </row>
    <row r="6716" spans="1:3" x14ac:dyDescent="0.25">
      <c r="A6716" t="s">
        <v>23880</v>
      </c>
      <c r="B6716" t="s">
        <v>23881</v>
      </c>
      <c r="C6716" s="1">
        <v>3.5988718520885898</v>
      </c>
    </row>
    <row r="6717" spans="1:3" x14ac:dyDescent="0.25">
      <c r="A6717" t="s">
        <v>23884</v>
      </c>
      <c r="B6717" t="s">
        <v>23885</v>
      </c>
      <c r="C6717" s="1">
        <v>3.5945609103768001</v>
      </c>
    </row>
    <row r="6718" spans="1:3" x14ac:dyDescent="0.25">
      <c r="A6718" t="s">
        <v>23893</v>
      </c>
      <c r="B6718" t="s">
        <v>23894</v>
      </c>
      <c r="C6718" s="1">
        <v>3.57857365847683</v>
      </c>
    </row>
    <row r="6719" spans="1:3" x14ac:dyDescent="0.25">
      <c r="A6719" t="s">
        <v>23896</v>
      </c>
      <c r="B6719" t="s">
        <v>23897</v>
      </c>
      <c r="C6719" s="1">
        <v>3.5773951122924301</v>
      </c>
    </row>
    <row r="6720" spans="1:3" x14ac:dyDescent="0.25">
      <c r="A6720" t="s">
        <v>23899</v>
      </c>
      <c r="B6720" t="s">
        <v>23900</v>
      </c>
      <c r="C6720" s="1">
        <v>3.57248566433387</v>
      </c>
    </row>
    <row r="6721" spans="1:3" x14ac:dyDescent="0.25">
      <c r="A6721" t="s">
        <v>23902</v>
      </c>
      <c r="B6721" t="s">
        <v>23903</v>
      </c>
      <c r="C6721" s="1">
        <v>3.5699346886684</v>
      </c>
    </row>
    <row r="6722" spans="1:3" x14ac:dyDescent="0.25">
      <c r="A6722" t="s">
        <v>23907</v>
      </c>
      <c r="B6722" t="s">
        <v>23908</v>
      </c>
      <c r="C6722" s="1">
        <v>3.5665729450697201</v>
      </c>
    </row>
    <row r="6723" spans="1:3" x14ac:dyDescent="0.25">
      <c r="A6723" t="s">
        <v>23910</v>
      </c>
      <c r="B6723" t="s">
        <v>23911</v>
      </c>
      <c r="C6723" s="1">
        <v>3.5648064945818501</v>
      </c>
    </row>
    <row r="6724" spans="1:3" x14ac:dyDescent="0.25">
      <c r="A6724" t="s">
        <v>23916</v>
      </c>
      <c r="B6724" t="s">
        <v>23917</v>
      </c>
      <c r="C6724" s="1">
        <v>3.5573512687564399</v>
      </c>
    </row>
    <row r="6725" spans="1:3" x14ac:dyDescent="0.25">
      <c r="A6725" t="s">
        <v>23919</v>
      </c>
      <c r="B6725" t="s">
        <v>23920</v>
      </c>
      <c r="C6725" s="1">
        <v>3.5563555024442901</v>
      </c>
    </row>
    <row r="6726" spans="1:3" x14ac:dyDescent="0.25">
      <c r="A6726" t="s">
        <v>23927</v>
      </c>
      <c r="B6726" t="s">
        <v>23928</v>
      </c>
      <c r="C6726" s="1">
        <v>3.5432280122942799</v>
      </c>
    </row>
    <row r="6727" spans="1:3" x14ac:dyDescent="0.25">
      <c r="A6727" t="s">
        <v>23930</v>
      </c>
      <c r="B6727" t="s">
        <v>23931</v>
      </c>
      <c r="C6727" s="1">
        <v>3.5424956430346102</v>
      </c>
    </row>
    <row r="6728" spans="1:3" x14ac:dyDescent="0.25">
      <c r="A6728" t="s">
        <v>23933</v>
      </c>
      <c r="B6728" t="s">
        <v>23934</v>
      </c>
      <c r="C6728" s="1">
        <v>3.54175355068939</v>
      </c>
    </row>
    <row r="6729" spans="1:3" x14ac:dyDescent="0.25">
      <c r="A6729" t="s">
        <v>23939</v>
      </c>
      <c r="B6729" t="s">
        <v>23940</v>
      </c>
      <c r="C6729" s="1">
        <v>3.5394121777740102</v>
      </c>
    </row>
    <row r="6730" spans="1:3" x14ac:dyDescent="0.25">
      <c r="A6730" t="s">
        <v>23943</v>
      </c>
      <c r="B6730" t="s">
        <v>23944</v>
      </c>
      <c r="C6730" s="1">
        <v>3.53782144906749</v>
      </c>
    </row>
    <row r="6731" spans="1:3" x14ac:dyDescent="0.25">
      <c r="A6731" t="s">
        <v>23947</v>
      </c>
      <c r="B6731" t="s">
        <v>23948</v>
      </c>
      <c r="C6731" s="1">
        <v>3.5269075107226602</v>
      </c>
    </row>
    <row r="6732" spans="1:3" x14ac:dyDescent="0.25">
      <c r="A6732" t="s">
        <v>23950</v>
      </c>
      <c r="B6732" t="s">
        <v>23951</v>
      </c>
      <c r="C6732" s="1">
        <v>3.5231899683831198</v>
      </c>
    </row>
    <row r="6733" spans="1:3" x14ac:dyDescent="0.25">
      <c r="A6733" t="s">
        <v>23953</v>
      </c>
      <c r="B6733" t="s">
        <v>23954</v>
      </c>
      <c r="C6733" s="1">
        <v>3.5210678913454401</v>
      </c>
    </row>
    <row r="6734" spans="1:3" x14ac:dyDescent="0.25">
      <c r="A6734" t="s">
        <v>23956</v>
      </c>
      <c r="B6734" t="s">
        <v>23957</v>
      </c>
      <c r="C6734" s="1">
        <v>3.5166985302974201</v>
      </c>
    </row>
    <row r="6735" spans="1:3" x14ac:dyDescent="0.25">
      <c r="A6735" t="s">
        <v>23959</v>
      </c>
      <c r="B6735" t="s">
        <v>23960</v>
      </c>
      <c r="C6735" s="1">
        <v>3.5123366187171001</v>
      </c>
    </row>
    <row r="6736" spans="1:3" x14ac:dyDescent="0.25">
      <c r="A6736" t="s">
        <v>23966</v>
      </c>
      <c r="B6736" t="s">
        <v>23967</v>
      </c>
      <c r="C6736" s="1">
        <v>3.5030946270188399</v>
      </c>
    </row>
    <row r="6737" spans="1:3" x14ac:dyDescent="0.25">
      <c r="A6737" t="s">
        <v>23973</v>
      </c>
      <c r="B6737" t="s">
        <v>23974</v>
      </c>
      <c r="C6737" s="1">
        <v>3.4949075144697801</v>
      </c>
    </row>
    <row r="6738" spans="1:3" x14ac:dyDescent="0.25">
      <c r="A6738" t="s">
        <v>23977</v>
      </c>
      <c r="B6738" t="s">
        <v>23978</v>
      </c>
      <c r="C6738" s="1">
        <v>3.49242595773653</v>
      </c>
    </row>
    <row r="6739" spans="1:3" x14ac:dyDescent="0.25">
      <c r="A6739" t="s">
        <v>23980</v>
      </c>
      <c r="B6739" t="s">
        <v>23981</v>
      </c>
      <c r="C6739" s="1">
        <v>3.49081558428967</v>
      </c>
    </row>
    <row r="6740" spans="1:3" x14ac:dyDescent="0.25">
      <c r="A6740" t="s">
        <v>23983</v>
      </c>
      <c r="B6740" t="s">
        <v>23984</v>
      </c>
      <c r="C6740" s="1">
        <v>3.4874278103731702</v>
      </c>
    </row>
    <row r="6741" spans="1:3" x14ac:dyDescent="0.25">
      <c r="A6741" t="s">
        <v>23987</v>
      </c>
      <c r="B6741" t="s">
        <v>23988</v>
      </c>
      <c r="C6741" s="1">
        <v>3.48204293559556</v>
      </c>
    </row>
    <row r="6742" spans="1:3" x14ac:dyDescent="0.25">
      <c r="A6742" t="s">
        <v>23990</v>
      </c>
      <c r="B6742" t="s">
        <v>23991</v>
      </c>
      <c r="C6742" s="1">
        <v>3.4713420204328602</v>
      </c>
    </row>
    <row r="6743" spans="1:3" x14ac:dyDescent="0.25">
      <c r="A6743" t="s">
        <v>23995</v>
      </c>
      <c r="B6743" t="s">
        <v>23996</v>
      </c>
      <c r="C6743" s="1">
        <v>3.4652474415031098</v>
      </c>
    </row>
    <row r="6744" spans="1:3" x14ac:dyDescent="0.25">
      <c r="A6744" t="s">
        <v>23998</v>
      </c>
      <c r="B6744" t="s">
        <v>23999</v>
      </c>
      <c r="C6744" s="1">
        <v>3.4651721125294701</v>
      </c>
    </row>
    <row r="6745" spans="1:3" x14ac:dyDescent="0.25">
      <c r="A6745" t="s">
        <v>24004</v>
      </c>
      <c r="B6745" t="s">
        <v>24005</v>
      </c>
      <c r="C6745" s="1">
        <v>3.4570738152754301</v>
      </c>
    </row>
    <row r="6746" spans="1:3" x14ac:dyDescent="0.25">
      <c r="A6746" t="s">
        <v>24009</v>
      </c>
      <c r="B6746" t="s">
        <v>24010</v>
      </c>
      <c r="C6746" s="1">
        <v>3.44537527629504</v>
      </c>
    </row>
    <row r="6747" spans="1:3" x14ac:dyDescent="0.25">
      <c r="A6747" t="s">
        <v>24012</v>
      </c>
      <c r="B6747" t="s">
        <v>24013</v>
      </c>
      <c r="C6747" s="1">
        <v>3.4436990292501699</v>
      </c>
    </row>
    <row r="6748" spans="1:3" x14ac:dyDescent="0.25">
      <c r="A6748" t="s">
        <v>24016</v>
      </c>
      <c r="B6748" t="s">
        <v>24017</v>
      </c>
      <c r="C6748" s="1">
        <v>3.4376220087760601</v>
      </c>
    </row>
    <row r="6749" spans="1:3" x14ac:dyDescent="0.25">
      <c r="A6749" t="s">
        <v>24019</v>
      </c>
      <c r="B6749" t="s">
        <v>24020</v>
      </c>
      <c r="C6749" s="1">
        <v>3.4363227352620598</v>
      </c>
    </row>
    <row r="6750" spans="1:3" x14ac:dyDescent="0.25">
      <c r="A6750" t="s">
        <v>24022</v>
      </c>
      <c r="B6750" t="s">
        <v>24023</v>
      </c>
      <c r="C6750" s="1">
        <v>3.4315861180271998</v>
      </c>
    </row>
    <row r="6751" spans="1:3" x14ac:dyDescent="0.25">
      <c r="A6751" t="s">
        <v>24025</v>
      </c>
      <c r="B6751" t="s">
        <v>24026</v>
      </c>
      <c r="C6751" s="1">
        <v>3.4309986397491499</v>
      </c>
    </row>
    <row r="6752" spans="1:3" x14ac:dyDescent="0.25">
      <c r="A6752" t="s">
        <v>24030</v>
      </c>
      <c r="B6752" t="s">
        <v>24031</v>
      </c>
      <c r="C6752" s="1">
        <v>3.4265521614338699</v>
      </c>
    </row>
    <row r="6753" spans="1:3" x14ac:dyDescent="0.25">
      <c r="A6753" t="s">
        <v>24034</v>
      </c>
      <c r="B6753" t="s">
        <v>24035</v>
      </c>
      <c r="C6753" s="1">
        <v>3.4150733726768698</v>
      </c>
    </row>
    <row r="6754" spans="1:3" x14ac:dyDescent="0.25">
      <c r="A6754" t="s">
        <v>24038</v>
      </c>
      <c r="B6754" t="s">
        <v>24039</v>
      </c>
      <c r="C6754" s="1">
        <v>3.4147022562109699</v>
      </c>
    </row>
    <row r="6755" spans="1:3" x14ac:dyDescent="0.25">
      <c r="A6755" t="s">
        <v>24041</v>
      </c>
      <c r="B6755" t="s">
        <v>24042</v>
      </c>
      <c r="C6755" s="1">
        <v>3.4130730329813499</v>
      </c>
    </row>
    <row r="6756" spans="1:3" x14ac:dyDescent="0.25">
      <c r="A6756" t="s">
        <v>24044</v>
      </c>
      <c r="B6756" t="s">
        <v>24045</v>
      </c>
      <c r="C6756" s="1">
        <v>3.4098558533153902</v>
      </c>
    </row>
    <row r="6757" spans="1:3" x14ac:dyDescent="0.25">
      <c r="A6757" t="s">
        <v>24048</v>
      </c>
      <c r="B6757" t="s">
        <v>24049</v>
      </c>
      <c r="C6757" s="1">
        <v>3.4061535860218499</v>
      </c>
    </row>
    <row r="6758" spans="1:3" x14ac:dyDescent="0.25">
      <c r="A6758" t="s">
        <v>24052</v>
      </c>
      <c r="B6758" t="s">
        <v>24053</v>
      </c>
      <c r="C6758" s="1">
        <v>3.4033300120010201</v>
      </c>
    </row>
    <row r="6759" spans="1:3" x14ac:dyDescent="0.25">
      <c r="A6759" t="s">
        <v>24060</v>
      </c>
      <c r="B6759" t="s">
        <v>24061</v>
      </c>
      <c r="C6759" s="1">
        <v>3.3911683743566199</v>
      </c>
    </row>
    <row r="6760" spans="1:3" x14ac:dyDescent="0.25">
      <c r="A6760" t="s">
        <v>24064</v>
      </c>
      <c r="B6760" t="s">
        <v>24065</v>
      </c>
      <c r="C6760" s="1">
        <v>3.3861472713866001</v>
      </c>
    </row>
    <row r="6761" spans="1:3" x14ac:dyDescent="0.25">
      <c r="A6761" t="s">
        <v>24067</v>
      </c>
      <c r="B6761" t="s">
        <v>24068</v>
      </c>
      <c r="C6761" s="1">
        <v>3.3774990701692</v>
      </c>
    </row>
    <row r="6762" spans="1:3" x14ac:dyDescent="0.25">
      <c r="A6762" t="s">
        <v>24070</v>
      </c>
      <c r="B6762" t="s">
        <v>24071</v>
      </c>
      <c r="C6762" s="1">
        <v>3.37505024791828</v>
      </c>
    </row>
    <row r="6763" spans="1:3" x14ac:dyDescent="0.25">
      <c r="A6763" t="s">
        <v>24073</v>
      </c>
      <c r="B6763" t="s">
        <v>24074</v>
      </c>
      <c r="C6763" s="1">
        <v>3.3728972616187001</v>
      </c>
    </row>
    <row r="6764" spans="1:3" x14ac:dyDescent="0.25">
      <c r="A6764" t="s">
        <v>24079</v>
      </c>
      <c r="B6764" t="s">
        <v>24080</v>
      </c>
      <c r="C6764" s="1">
        <v>3.35171059104814</v>
      </c>
    </row>
    <row r="6765" spans="1:3" x14ac:dyDescent="0.25">
      <c r="A6765" t="s">
        <v>24082</v>
      </c>
      <c r="B6765" t="s">
        <v>24083</v>
      </c>
      <c r="C6765" s="1">
        <v>3.3516147872939199</v>
      </c>
    </row>
    <row r="6766" spans="1:3" x14ac:dyDescent="0.25">
      <c r="A6766" t="s">
        <v>24086</v>
      </c>
      <c r="B6766" t="s">
        <v>24087</v>
      </c>
      <c r="C6766" s="1">
        <v>3.3476795364565199</v>
      </c>
    </row>
    <row r="6767" spans="1:3" x14ac:dyDescent="0.25">
      <c r="A6767" t="s">
        <v>24089</v>
      </c>
      <c r="B6767" t="s">
        <v>24090</v>
      </c>
      <c r="C6767" s="1">
        <v>3.3458875840982798</v>
      </c>
    </row>
    <row r="6768" spans="1:3" x14ac:dyDescent="0.25">
      <c r="A6768" t="s">
        <v>24094</v>
      </c>
      <c r="B6768" t="s">
        <v>24095</v>
      </c>
      <c r="C6768" s="1">
        <v>3.33830271363089</v>
      </c>
    </row>
    <row r="6769" spans="1:3" x14ac:dyDescent="0.25">
      <c r="A6769" t="s">
        <v>24097</v>
      </c>
      <c r="B6769" t="s">
        <v>24098</v>
      </c>
      <c r="C6769" s="1">
        <v>3.3305375957158501</v>
      </c>
    </row>
    <row r="6770" spans="1:3" x14ac:dyDescent="0.25">
      <c r="A6770" t="s">
        <v>24106</v>
      </c>
      <c r="B6770" t="s">
        <v>24107</v>
      </c>
      <c r="C6770" s="1">
        <v>3.3195446837940699</v>
      </c>
    </row>
    <row r="6771" spans="1:3" x14ac:dyDescent="0.25">
      <c r="A6771" t="s">
        <v>24109</v>
      </c>
      <c r="B6771" t="s">
        <v>24110</v>
      </c>
      <c r="C6771" s="1">
        <v>3.3195107667411801</v>
      </c>
    </row>
    <row r="6772" spans="1:3" x14ac:dyDescent="0.25">
      <c r="A6772" t="s">
        <v>24113</v>
      </c>
      <c r="B6772" t="s">
        <v>24114</v>
      </c>
      <c r="C6772" s="1">
        <v>3.30504007136147</v>
      </c>
    </row>
    <row r="6773" spans="1:3" x14ac:dyDescent="0.25">
      <c r="A6773" t="s">
        <v>24116</v>
      </c>
      <c r="B6773" t="s">
        <v>24117</v>
      </c>
      <c r="C6773" s="1">
        <v>3.3045596159801001</v>
      </c>
    </row>
    <row r="6774" spans="1:3" x14ac:dyDescent="0.25">
      <c r="A6774" t="s">
        <v>24120</v>
      </c>
      <c r="B6774" t="s">
        <v>24121</v>
      </c>
      <c r="C6774" s="1">
        <v>3.3041176936906802</v>
      </c>
    </row>
    <row r="6775" spans="1:3" x14ac:dyDescent="0.25">
      <c r="A6775" t="s">
        <v>24123</v>
      </c>
      <c r="B6775" t="s">
        <v>24124</v>
      </c>
      <c r="C6775" s="1">
        <v>3.3006672429512598</v>
      </c>
    </row>
    <row r="6776" spans="1:3" x14ac:dyDescent="0.25">
      <c r="A6776" t="s">
        <v>24126</v>
      </c>
      <c r="B6776" t="s">
        <v>24127</v>
      </c>
      <c r="C6776" s="1">
        <v>3.299779992465</v>
      </c>
    </row>
    <row r="6777" spans="1:3" x14ac:dyDescent="0.25">
      <c r="A6777" t="s">
        <v>24129</v>
      </c>
      <c r="B6777" t="s">
        <v>24130</v>
      </c>
      <c r="C6777" s="1">
        <v>3.2980249648591902</v>
      </c>
    </row>
    <row r="6778" spans="1:3" x14ac:dyDescent="0.25">
      <c r="A6778" t="s">
        <v>24132</v>
      </c>
      <c r="B6778" t="s">
        <v>24133</v>
      </c>
      <c r="C6778" s="1">
        <v>3.29436157007631</v>
      </c>
    </row>
    <row r="6779" spans="1:3" x14ac:dyDescent="0.25">
      <c r="A6779" t="s">
        <v>24137</v>
      </c>
      <c r="B6779" t="s">
        <v>24138</v>
      </c>
      <c r="C6779" s="1">
        <v>3.2839522597848401</v>
      </c>
    </row>
    <row r="6780" spans="1:3" x14ac:dyDescent="0.25">
      <c r="A6780" t="s">
        <v>24143</v>
      </c>
      <c r="B6780" t="s">
        <v>24144</v>
      </c>
      <c r="C6780" s="1">
        <v>3.2744833226071299</v>
      </c>
    </row>
    <row r="6781" spans="1:3" x14ac:dyDescent="0.25">
      <c r="A6781" t="s">
        <v>24150</v>
      </c>
      <c r="B6781" t="s">
        <v>24151</v>
      </c>
      <c r="C6781" s="1">
        <v>3.26361446340601</v>
      </c>
    </row>
    <row r="6782" spans="1:3" x14ac:dyDescent="0.25">
      <c r="A6782" t="s">
        <v>24153</v>
      </c>
      <c r="B6782" t="s">
        <v>24154</v>
      </c>
      <c r="C6782" s="1">
        <v>3.2595750238200099</v>
      </c>
    </row>
    <row r="6783" spans="1:3" x14ac:dyDescent="0.25">
      <c r="A6783" t="s">
        <v>24156</v>
      </c>
      <c r="B6783" t="s">
        <v>24157</v>
      </c>
      <c r="C6783" s="1">
        <v>3.2495117213356401</v>
      </c>
    </row>
    <row r="6784" spans="1:3" x14ac:dyDescent="0.25">
      <c r="A6784" t="s">
        <v>24164</v>
      </c>
      <c r="B6784" t="s">
        <v>24165</v>
      </c>
      <c r="C6784" s="1">
        <v>3.2461414071600698</v>
      </c>
    </row>
    <row r="6785" spans="1:3" x14ac:dyDescent="0.25">
      <c r="A6785" t="s">
        <v>24169</v>
      </c>
      <c r="B6785" t="s">
        <v>24170</v>
      </c>
      <c r="C6785" s="1">
        <v>3.2359672246770601</v>
      </c>
    </row>
    <row r="6786" spans="1:3" x14ac:dyDescent="0.25">
      <c r="A6786" t="s">
        <v>24172</v>
      </c>
      <c r="B6786" t="s">
        <v>24173</v>
      </c>
      <c r="C6786" s="1">
        <v>3.2322134185699301</v>
      </c>
    </row>
    <row r="6787" spans="1:3" x14ac:dyDescent="0.25">
      <c r="A6787" t="s">
        <v>24175</v>
      </c>
      <c r="B6787" t="s">
        <v>24176</v>
      </c>
      <c r="C6787" s="1">
        <v>3.2315681190332701</v>
      </c>
    </row>
    <row r="6788" spans="1:3" x14ac:dyDescent="0.25">
      <c r="A6788" t="s">
        <v>24178</v>
      </c>
      <c r="B6788" t="s">
        <v>24179</v>
      </c>
      <c r="C6788" s="1">
        <v>3.231251400279</v>
      </c>
    </row>
    <row r="6789" spans="1:3" x14ac:dyDescent="0.25">
      <c r="A6789" t="s">
        <v>24182</v>
      </c>
      <c r="B6789" t="s">
        <v>24183</v>
      </c>
      <c r="C6789" s="1">
        <v>3.2302412708920798</v>
      </c>
    </row>
    <row r="6790" spans="1:3" x14ac:dyDescent="0.25">
      <c r="A6790" t="s">
        <v>24185</v>
      </c>
      <c r="B6790" t="s">
        <v>24186</v>
      </c>
      <c r="C6790" s="1">
        <v>3.2299605127837498</v>
      </c>
    </row>
    <row r="6791" spans="1:3" x14ac:dyDescent="0.25">
      <c r="A6791" t="s">
        <v>24188</v>
      </c>
      <c r="B6791" t="s">
        <v>24189</v>
      </c>
      <c r="C6791" s="1">
        <v>3.2291638231011399</v>
      </c>
    </row>
    <row r="6792" spans="1:3" x14ac:dyDescent="0.25">
      <c r="A6792" t="s">
        <v>24192</v>
      </c>
      <c r="B6792" t="s">
        <v>24193</v>
      </c>
      <c r="C6792" s="1">
        <v>3.2277958990764901</v>
      </c>
    </row>
    <row r="6793" spans="1:3" x14ac:dyDescent="0.25">
      <c r="A6793" t="s">
        <v>24197</v>
      </c>
      <c r="B6793" t="s">
        <v>24198</v>
      </c>
      <c r="C6793" s="1">
        <v>3.22050438804686</v>
      </c>
    </row>
    <row r="6794" spans="1:3" x14ac:dyDescent="0.25">
      <c r="A6794" t="s">
        <v>24203</v>
      </c>
      <c r="B6794" t="s">
        <v>24204</v>
      </c>
      <c r="C6794" s="1">
        <v>3.19012628349599</v>
      </c>
    </row>
    <row r="6795" spans="1:3" x14ac:dyDescent="0.25">
      <c r="A6795" t="s">
        <v>24207</v>
      </c>
      <c r="B6795" t="s">
        <v>24208</v>
      </c>
      <c r="C6795" s="1">
        <v>3.18879177446144</v>
      </c>
    </row>
    <row r="6796" spans="1:3" x14ac:dyDescent="0.25">
      <c r="A6796" t="s">
        <v>24212</v>
      </c>
      <c r="B6796" t="s">
        <v>24213</v>
      </c>
      <c r="C6796" s="1">
        <v>3.1842926982270301</v>
      </c>
    </row>
    <row r="6797" spans="1:3" x14ac:dyDescent="0.25">
      <c r="A6797" t="s">
        <v>24215</v>
      </c>
      <c r="B6797" t="s">
        <v>24216</v>
      </c>
      <c r="C6797" s="1">
        <v>3.17746203293982</v>
      </c>
    </row>
    <row r="6798" spans="1:3" x14ac:dyDescent="0.25">
      <c r="A6798" t="s">
        <v>24219</v>
      </c>
      <c r="B6798" t="s">
        <v>24220</v>
      </c>
      <c r="C6798" s="1">
        <v>3.16799818402247</v>
      </c>
    </row>
    <row r="6799" spans="1:3" x14ac:dyDescent="0.25">
      <c r="A6799" t="s">
        <v>24222</v>
      </c>
      <c r="B6799" t="s">
        <v>24223</v>
      </c>
      <c r="C6799" s="1">
        <v>3.1636746024268101</v>
      </c>
    </row>
    <row r="6800" spans="1:3" x14ac:dyDescent="0.25">
      <c r="A6800" t="s">
        <v>24227</v>
      </c>
      <c r="B6800" t="s">
        <v>24228</v>
      </c>
      <c r="C6800" s="1">
        <v>3.1599152074913599</v>
      </c>
    </row>
    <row r="6801" spans="1:3" x14ac:dyDescent="0.25">
      <c r="A6801" t="s">
        <v>24231</v>
      </c>
      <c r="B6801" t="s">
        <v>24232</v>
      </c>
      <c r="C6801" s="1">
        <v>3.1506536272761601</v>
      </c>
    </row>
    <row r="6802" spans="1:3" x14ac:dyDescent="0.25">
      <c r="A6802" t="s">
        <v>24234</v>
      </c>
      <c r="B6802" t="s">
        <v>24235</v>
      </c>
      <c r="C6802" s="1">
        <v>3.1391722533877</v>
      </c>
    </row>
    <row r="6803" spans="1:3" x14ac:dyDescent="0.25">
      <c r="A6803" t="s">
        <v>24237</v>
      </c>
      <c r="B6803" t="s">
        <v>24238</v>
      </c>
      <c r="C6803" s="1">
        <v>3.1382617929410599</v>
      </c>
    </row>
    <row r="6804" spans="1:3" x14ac:dyDescent="0.25">
      <c r="A6804" t="s">
        <v>24243</v>
      </c>
      <c r="B6804" t="s">
        <v>24244</v>
      </c>
      <c r="C6804" s="1">
        <v>3.1329482174150098</v>
      </c>
    </row>
    <row r="6805" spans="1:3" x14ac:dyDescent="0.25">
      <c r="A6805" t="s">
        <v>24246</v>
      </c>
      <c r="B6805" t="s">
        <v>24247</v>
      </c>
      <c r="C6805" s="1">
        <v>3.13213188195152</v>
      </c>
    </row>
    <row r="6806" spans="1:3" x14ac:dyDescent="0.25">
      <c r="A6806" t="s">
        <v>24249</v>
      </c>
      <c r="B6806" t="s">
        <v>24250</v>
      </c>
      <c r="C6806" s="1">
        <v>3.1320472552034802</v>
      </c>
    </row>
    <row r="6807" spans="1:3" x14ac:dyDescent="0.25">
      <c r="A6807" t="s">
        <v>24254</v>
      </c>
      <c r="B6807" t="s">
        <v>24255</v>
      </c>
      <c r="C6807" s="1">
        <v>3.11721553212382</v>
      </c>
    </row>
    <row r="6808" spans="1:3" x14ac:dyDescent="0.25">
      <c r="A6808" t="s">
        <v>24260</v>
      </c>
      <c r="B6808" t="s">
        <v>24261</v>
      </c>
      <c r="C6808" s="1">
        <v>3.1127664969466098</v>
      </c>
    </row>
    <row r="6809" spans="1:3" x14ac:dyDescent="0.25">
      <c r="A6809" t="s">
        <v>24263</v>
      </c>
      <c r="B6809" t="s">
        <v>24264</v>
      </c>
      <c r="C6809" s="1">
        <v>3.11118968779452</v>
      </c>
    </row>
    <row r="6810" spans="1:3" x14ac:dyDescent="0.25">
      <c r="A6810" t="s">
        <v>24266</v>
      </c>
      <c r="B6810" t="s">
        <v>24267</v>
      </c>
      <c r="C6810" s="1">
        <v>3.1084894718651901</v>
      </c>
    </row>
    <row r="6811" spans="1:3" x14ac:dyDescent="0.25">
      <c r="A6811" t="s">
        <v>24272</v>
      </c>
      <c r="B6811" t="s">
        <v>24273</v>
      </c>
      <c r="C6811" s="1">
        <v>3.0982672975058301</v>
      </c>
    </row>
    <row r="6812" spans="1:3" x14ac:dyDescent="0.25">
      <c r="A6812" t="s">
        <v>24278</v>
      </c>
      <c r="B6812" t="s">
        <v>24279</v>
      </c>
      <c r="C6812" s="1">
        <v>3.0841980630352399</v>
      </c>
    </row>
    <row r="6813" spans="1:3" x14ac:dyDescent="0.25">
      <c r="A6813" t="s">
        <v>24282</v>
      </c>
      <c r="B6813" t="s">
        <v>24283</v>
      </c>
      <c r="C6813" s="1">
        <v>3.0777255052429</v>
      </c>
    </row>
    <row r="6814" spans="1:3" x14ac:dyDescent="0.25">
      <c r="A6814" t="s">
        <v>24285</v>
      </c>
      <c r="B6814" t="s">
        <v>24286</v>
      </c>
      <c r="C6814" s="1">
        <v>3.0740043692388102</v>
      </c>
    </row>
    <row r="6815" spans="1:3" x14ac:dyDescent="0.25">
      <c r="A6815" t="s">
        <v>24290</v>
      </c>
      <c r="B6815" t="s">
        <v>24291</v>
      </c>
      <c r="C6815" s="1">
        <v>3.0704202336092901</v>
      </c>
    </row>
    <row r="6816" spans="1:3" x14ac:dyDescent="0.25">
      <c r="A6816" t="s">
        <v>24298</v>
      </c>
      <c r="B6816" t="s">
        <v>24299</v>
      </c>
      <c r="C6816" s="1">
        <v>3.0513497859223002</v>
      </c>
    </row>
    <row r="6817" spans="1:3" x14ac:dyDescent="0.25">
      <c r="A6817" t="s">
        <v>24301</v>
      </c>
      <c r="B6817" t="s">
        <v>24302</v>
      </c>
      <c r="C6817" s="1">
        <v>3.0405478484688002</v>
      </c>
    </row>
    <row r="6818" spans="1:3" x14ac:dyDescent="0.25">
      <c r="A6818" t="s">
        <v>24304</v>
      </c>
      <c r="B6818" t="s">
        <v>24305</v>
      </c>
      <c r="C6818" s="1">
        <v>3.04033458241702</v>
      </c>
    </row>
    <row r="6819" spans="1:3" x14ac:dyDescent="0.25">
      <c r="A6819" t="s">
        <v>24307</v>
      </c>
      <c r="B6819" t="s">
        <v>24308</v>
      </c>
      <c r="C6819" s="1">
        <v>3.0395068939965202</v>
      </c>
    </row>
    <row r="6820" spans="1:3" x14ac:dyDescent="0.25">
      <c r="A6820" t="s">
        <v>24312</v>
      </c>
      <c r="B6820" t="s">
        <v>24313</v>
      </c>
      <c r="C6820" s="1">
        <v>3.0301723183561702</v>
      </c>
    </row>
    <row r="6821" spans="1:3" x14ac:dyDescent="0.25">
      <c r="A6821" t="s">
        <v>24318</v>
      </c>
      <c r="B6821" t="s">
        <v>24319</v>
      </c>
      <c r="C6821" s="1">
        <v>3.0209623659915699</v>
      </c>
    </row>
    <row r="6822" spans="1:3" x14ac:dyDescent="0.25">
      <c r="A6822" t="s">
        <v>24321</v>
      </c>
      <c r="B6822" t="s">
        <v>24322</v>
      </c>
      <c r="C6822" s="1">
        <v>3.0198523453106301</v>
      </c>
    </row>
    <row r="6823" spans="1:3" x14ac:dyDescent="0.25">
      <c r="A6823" t="s">
        <v>24324</v>
      </c>
      <c r="B6823" t="s">
        <v>24325</v>
      </c>
      <c r="C6823" s="1">
        <v>3.0153557181656301</v>
      </c>
    </row>
    <row r="6824" spans="1:3" x14ac:dyDescent="0.25">
      <c r="A6824" t="s">
        <v>24327</v>
      </c>
      <c r="B6824" t="s">
        <v>24328</v>
      </c>
      <c r="C6824" s="1">
        <v>3.01522210576415</v>
      </c>
    </row>
    <row r="6825" spans="1:3" x14ac:dyDescent="0.25">
      <c r="A6825" t="s">
        <v>24330</v>
      </c>
      <c r="B6825" t="s">
        <v>24331</v>
      </c>
      <c r="C6825" s="1">
        <v>3.0102641594413102</v>
      </c>
    </row>
    <row r="6826" spans="1:3" x14ac:dyDescent="0.25">
      <c r="A6826" t="s">
        <v>24333</v>
      </c>
      <c r="B6826" t="s">
        <v>24334</v>
      </c>
      <c r="C6826" s="1">
        <v>3.0066703565106301</v>
      </c>
    </row>
    <row r="6827" spans="1:3" x14ac:dyDescent="0.25">
      <c r="A6827" t="s">
        <v>24338</v>
      </c>
      <c r="B6827" t="s">
        <v>24339</v>
      </c>
      <c r="C6827" s="1">
        <v>2.9991769631645702</v>
      </c>
    </row>
    <row r="6828" spans="1:3" x14ac:dyDescent="0.25">
      <c r="A6828" t="s">
        <v>24345</v>
      </c>
      <c r="B6828" t="s">
        <v>24346</v>
      </c>
      <c r="C6828" s="1">
        <v>2.9906076592566899</v>
      </c>
    </row>
    <row r="6829" spans="1:3" x14ac:dyDescent="0.25">
      <c r="A6829" t="s">
        <v>24350</v>
      </c>
      <c r="B6829" t="s">
        <v>24351</v>
      </c>
      <c r="C6829" s="1">
        <v>2.98706226370766</v>
      </c>
    </row>
    <row r="6830" spans="1:3" x14ac:dyDescent="0.25">
      <c r="A6830" t="s">
        <v>24353</v>
      </c>
      <c r="B6830" t="s">
        <v>24354</v>
      </c>
      <c r="C6830" s="1">
        <v>2.9856689090477602</v>
      </c>
    </row>
    <row r="6831" spans="1:3" x14ac:dyDescent="0.25">
      <c r="A6831" t="s">
        <v>24356</v>
      </c>
      <c r="B6831" t="s">
        <v>24357</v>
      </c>
      <c r="C6831" s="1">
        <v>2.9742152274079299</v>
      </c>
    </row>
    <row r="6832" spans="1:3" x14ac:dyDescent="0.25">
      <c r="A6832" t="s">
        <v>24359</v>
      </c>
      <c r="B6832" t="s">
        <v>24360</v>
      </c>
      <c r="C6832" s="1">
        <v>2.9704586683673</v>
      </c>
    </row>
    <row r="6833" spans="1:3" x14ac:dyDescent="0.25">
      <c r="A6833" t="s">
        <v>24363</v>
      </c>
      <c r="B6833" t="s">
        <v>24364</v>
      </c>
      <c r="C6833" s="1">
        <v>2.96879055448629</v>
      </c>
    </row>
    <row r="6834" spans="1:3" x14ac:dyDescent="0.25">
      <c r="A6834" t="s">
        <v>24370</v>
      </c>
      <c r="B6834" t="s">
        <v>24371</v>
      </c>
      <c r="C6834" s="1">
        <v>2.9495122742891602</v>
      </c>
    </row>
    <row r="6835" spans="1:3" x14ac:dyDescent="0.25">
      <c r="A6835" t="s">
        <v>24373</v>
      </c>
      <c r="B6835" t="s">
        <v>24374</v>
      </c>
      <c r="C6835" s="1">
        <v>2.9492026406710998</v>
      </c>
    </row>
    <row r="6836" spans="1:3" x14ac:dyDescent="0.25">
      <c r="A6836" t="s">
        <v>24377</v>
      </c>
      <c r="B6836" t="s">
        <v>24378</v>
      </c>
      <c r="C6836" s="1">
        <v>2.9405855774954399</v>
      </c>
    </row>
    <row r="6837" spans="1:3" x14ac:dyDescent="0.25">
      <c r="A6837" t="s">
        <v>24381</v>
      </c>
      <c r="B6837" t="s">
        <v>24382</v>
      </c>
      <c r="C6837" s="1">
        <v>2.93561442557837</v>
      </c>
    </row>
    <row r="6838" spans="1:3" x14ac:dyDescent="0.25">
      <c r="A6838" t="s">
        <v>24384</v>
      </c>
      <c r="B6838" t="s">
        <v>24385</v>
      </c>
      <c r="C6838" s="1">
        <v>2.9311716773607999</v>
      </c>
    </row>
    <row r="6839" spans="1:3" x14ac:dyDescent="0.25">
      <c r="A6839" t="s">
        <v>24388</v>
      </c>
      <c r="B6839" t="s">
        <v>24389</v>
      </c>
      <c r="C6839" s="1">
        <v>2.9281020081005602</v>
      </c>
    </row>
    <row r="6840" spans="1:3" x14ac:dyDescent="0.25">
      <c r="A6840" t="s">
        <v>24393</v>
      </c>
      <c r="B6840" t="s">
        <v>24394</v>
      </c>
      <c r="C6840" s="1">
        <v>2.9248957223783298</v>
      </c>
    </row>
    <row r="6841" spans="1:3" x14ac:dyDescent="0.25">
      <c r="A6841" t="s">
        <v>24396</v>
      </c>
      <c r="B6841" t="s">
        <v>24397</v>
      </c>
      <c r="C6841" s="1">
        <v>2.91905869213161</v>
      </c>
    </row>
    <row r="6842" spans="1:3" x14ac:dyDescent="0.25">
      <c r="A6842" t="s">
        <v>24399</v>
      </c>
      <c r="B6842" t="s">
        <v>24400</v>
      </c>
      <c r="C6842" s="1">
        <v>2.9139957592966099</v>
      </c>
    </row>
    <row r="6843" spans="1:3" x14ac:dyDescent="0.25">
      <c r="A6843" t="s">
        <v>24402</v>
      </c>
      <c r="B6843" t="s">
        <v>24403</v>
      </c>
      <c r="C6843" s="1">
        <v>2.9117258798999899</v>
      </c>
    </row>
    <row r="6844" spans="1:3" x14ac:dyDescent="0.25">
      <c r="A6844" t="s">
        <v>24407</v>
      </c>
      <c r="B6844" t="s">
        <v>24408</v>
      </c>
      <c r="C6844" s="1">
        <v>2.9013340283076801</v>
      </c>
    </row>
    <row r="6845" spans="1:3" x14ac:dyDescent="0.25">
      <c r="A6845" t="s">
        <v>24410</v>
      </c>
      <c r="B6845" t="s">
        <v>24411</v>
      </c>
      <c r="C6845" s="1">
        <v>2.89922859866329</v>
      </c>
    </row>
    <row r="6846" spans="1:3" x14ac:dyDescent="0.25">
      <c r="A6846" t="s">
        <v>24415</v>
      </c>
      <c r="B6846" t="s">
        <v>24416</v>
      </c>
      <c r="C6846" s="1">
        <v>2.8883137008555302</v>
      </c>
    </row>
    <row r="6847" spans="1:3" x14ac:dyDescent="0.25">
      <c r="A6847" t="s">
        <v>24421</v>
      </c>
      <c r="B6847" t="s">
        <v>24422</v>
      </c>
      <c r="C6847" s="1">
        <v>2.8837273043042901</v>
      </c>
    </row>
    <row r="6848" spans="1:3" x14ac:dyDescent="0.25">
      <c r="A6848" t="s">
        <v>24424</v>
      </c>
      <c r="B6848" t="s">
        <v>24425</v>
      </c>
      <c r="C6848" s="1">
        <v>2.8816233591690001</v>
      </c>
    </row>
    <row r="6849" spans="1:3" x14ac:dyDescent="0.25">
      <c r="A6849" t="s">
        <v>24430</v>
      </c>
      <c r="B6849" t="s">
        <v>24431</v>
      </c>
      <c r="C6849" s="1">
        <v>2.8629130363413902</v>
      </c>
    </row>
    <row r="6850" spans="1:3" x14ac:dyDescent="0.25">
      <c r="A6850" t="s">
        <v>24433</v>
      </c>
      <c r="B6850" t="s">
        <v>24434</v>
      </c>
      <c r="C6850" s="1">
        <v>2.8598231791811601</v>
      </c>
    </row>
    <row r="6851" spans="1:3" x14ac:dyDescent="0.25">
      <c r="A6851" t="s">
        <v>24436</v>
      </c>
      <c r="B6851" t="s">
        <v>24437</v>
      </c>
      <c r="C6851" s="1">
        <v>2.8597625065957701</v>
      </c>
    </row>
    <row r="6852" spans="1:3" x14ac:dyDescent="0.25">
      <c r="A6852" t="s">
        <v>24440</v>
      </c>
      <c r="B6852" t="s">
        <v>24441</v>
      </c>
      <c r="C6852" s="1">
        <v>2.8513137978198699</v>
      </c>
    </row>
    <row r="6853" spans="1:3" x14ac:dyDescent="0.25">
      <c r="A6853" t="s">
        <v>24443</v>
      </c>
      <c r="B6853" t="s">
        <v>24444</v>
      </c>
      <c r="C6853" s="1">
        <v>2.85117880801615</v>
      </c>
    </row>
    <row r="6854" spans="1:3" x14ac:dyDescent="0.25">
      <c r="A6854" t="s">
        <v>24446</v>
      </c>
      <c r="B6854" t="s">
        <v>24447</v>
      </c>
      <c r="C6854" s="1">
        <v>2.8313520949674098</v>
      </c>
    </row>
    <row r="6855" spans="1:3" x14ac:dyDescent="0.25">
      <c r="A6855" t="s">
        <v>24449</v>
      </c>
      <c r="B6855" t="s">
        <v>24450</v>
      </c>
      <c r="C6855" s="1">
        <v>2.8258304168583401</v>
      </c>
    </row>
    <row r="6856" spans="1:3" x14ac:dyDescent="0.25">
      <c r="A6856" t="s">
        <v>24453</v>
      </c>
      <c r="B6856" t="s">
        <v>24454</v>
      </c>
      <c r="C6856" s="1">
        <v>2.81515379839824</v>
      </c>
    </row>
    <row r="6857" spans="1:3" x14ac:dyDescent="0.25">
      <c r="A6857" t="s">
        <v>24456</v>
      </c>
      <c r="B6857" t="s">
        <v>24457</v>
      </c>
      <c r="C6857" s="1">
        <v>2.8125553615968202</v>
      </c>
    </row>
    <row r="6858" spans="1:3" x14ac:dyDescent="0.25">
      <c r="A6858" t="s">
        <v>24459</v>
      </c>
      <c r="B6858" t="s">
        <v>24460</v>
      </c>
      <c r="C6858" s="1">
        <v>2.81012300774516</v>
      </c>
    </row>
    <row r="6859" spans="1:3" x14ac:dyDescent="0.25">
      <c r="A6859" t="s">
        <v>24462</v>
      </c>
      <c r="B6859" t="s">
        <v>24463</v>
      </c>
      <c r="C6859" s="1">
        <v>2.8091867666380099</v>
      </c>
    </row>
    <row r="6860" spans="1:3" x14ac:dyDescent="0.25">
      <c r="A6860" t="s">
        <v>24465</v>
      </c>
      <c r="B6860" t="s">
        <v>24466</v>
      </c>
      <c r="C6860" s="1">
        <v>2.8055323420054301</v>
      </c>
    </row>
    <row r="6861" spans="1:3" x14ac:dyDescent="0.25">
      <c r="A6861" t="s">
        <v>24472</v>
      </c>
      <c r="B6861" t="s">
        <v>24473</v>
      </c>
      <c r="C6861" s="1">
        <v>2.7904522684625501</v>
      </c>
    </row>
    <row r="6862" spans="1:3" x14ac:dyDescent="0.25">
      <c r="A6862" t="s">
        <v>24477</v>
      </c>
      <c r="B6862" t="s">
        <v>24478</v>
      </c>
      <c r="C6862" s="1">
        <v>2.7776721317579098</v>
      </c>
    </row>
    <row r="6863" spans="1:3" x14ac:dyDescent="0.25">
      <c r="A6863" t="s">
        <v>24480</v>
      </c>
      <c r="B6863" t="s">
        <v>24481</v>
      </c>
      <c r="C6863" s="1">
        <v>2.7753164103017798</v>
      </c>
    </row>
    <row r="6864" spans="1:3" x14ac:dyDescent="0.25">
      <c r="A6864" t="s">
        <v>24483</v>
      </c>
      <c r="B6864" t="s">
        <v>24484</v>
      </c>
      <c r="C6864" s="1">
        <v>2.7751714786917501</v>
      </c>
    </row>
    <row r="6865" spans="1:3" x14ac:dyDescent="0.25">
      <c r="A6865" t="s">
        <v>24486</v>
      </c>
      <c r="B6865" t="s">
        <v>24487</v>
      </c>
      <c r="C6865" s="1">
        <v>2.7660725870659002</v>
      </c>
    </row>
    <row r="6866" spans="1:3" x14ac:dyDescent="0.25">
      <c r="A6866" t="s">
        <v>24489</v>
      </c>
      <c r="B6866" t="s">
        <v>24490</v>
      </c>
      <c r="C6866" s="1">
        <v>2.7647410698716901</v>
      </c>
    </row>
    <row r="6867" spans="1:3" x14ac:dyDescent="0.25">
      <c r="A6867" t="s">
        <v>24496</v>
      </c>
      <c r="B6867" t="s">
        <v>24497</v>
      </c>
      <c r="C6867" s="1">
        <v>2.7557126432766399</v>
      </c>
    </row>
    <row r="6868" spans="1:3" x14ac:dyDescent="0.25">
      <c r="A6868" t="s">
        <v>24499</v>
      </c>
      <c r="B6868" t="s">
        <v>24500</v>
      </c>
      <c r="C6868" s="1">
        <v>2.7550219042818802</v>
      </c>
    </row>
    <row r="6869" spans="1:3" x14ac:dyDescent="0.25">
      <c r="A6869" t="s">
        <v>24503</v>
      </c>
      <c r="B6869" t="s">
        <v>24504</v>
      </c>
      <c r="C6869" s="1">
        <v>2.7498907385204001</v>
      </c>
    </row>
    <row r="6870" spans="1:3" x14ac:dyDescent="0.25">
      <c r="A6870" t="s">
        <v>24506</v>
      </c>
      <c r="B6870" t="s">
        <v>24507</v>
      </c>
      <c r="C6870" s="1">
        <v>2.7464780025607101</v>
      </c>
    </row>
    <row r="6871" spans="1:3" x14ac:dyDescent="0.25">
      <c r="A6871" t="s">
        <v>24509</v>
      </c>
      <c r="B6871" t="s">
        <v>24510</v>
      </c>
      <c r="C6871" s="1">
        <v>2.7440256559962202</v>
      </c>
    </row>
    <row r="6872" spans="1:3" x14ac:dyDescent="0.25">
      <c r="A6872" t="s">
        <v>24512</v>
      </c>
      <c r="B6872" t="s">
        <v>24513</v>
      </c>
      <c r="C6872" s="1">
        <v>2.7434497655336201</v>
      </c>
    </row>
    <row r="6873" spans="1:3" x14ac:dyDescent="0.25">
      <c r="A6873" t="s">
        <v>24518</v>
      </c>
      <c r="B6873" t="s">
        <v>24519</v>
      </c>
      <c r="C6873" s="1">
        <v>2.7317809368282799</v>
      </c>
    </row>
    <row r="6874" spans="1:3" x14ac:dyDescent="0.25">
      <c r="A6874" t="s">
        <v>24527</v>
      </c>
      <c r="B6874" t="s">
        <v>24528</v>
      </c>
      <c r="C6874" s="1">
        <v>2.7254627848019202</v>
      </c>
    </row>
    <row r="6875" spans="1:3" x14ac:dyDescent="0.25">
      <c r="A6875" t="s">
        <v>24531</v>
      </c>
      <c r="B6875" t="s">
        <v>24532</v>
      </c>
      <c r="C6875" s="1">
        <v>2.7244740744128602</v>
      </c>
    </row>
    <row r="6876" spans="1:3" x14ac:dyDescent="0.25">
      <c r="A6876" t="s">
        <v>24535</v>
      </c>
      <c r="B6876" t="s">
        <v>24536</v>
      </c>
      <c r="C6876" s="1">
        <v>2.7204305472164099</v>
      </c>
    </row>
    <row r="6877" spans="1:3" x14ac:dyDescent="0.25">
      <c r="A6877" t="s">
        <v>24545</v>
      </c>
      <c r="B6877" t="s">
        <v>24546</v>
      </c>
      <c r="C6877" s="1">
        <v>2.7087036987101198</v>
      </c>
    </row>
    <row r="6878" spans="1:3" x14ac:dyDescent="0.25">
      <c r="A6878" t="s">
        <v>24548</v>
      </c>
      <c r="B6878" t="s">
        <v>24549</v>
      </c>
      <c r="C6878" s="1">
        <v>2.7060237433838501</v>
      </c>
    </row>
    <row r="6879" spans="1:3" x14ac:dyDescent="0.25">
      <c r="A6879" t="s">
        <v>24553</v>
      </c>
      <c r="B6879" t="s">
        <v>24554</v>
      </c>
      <c r="C6879" s="1">
        <v>2.7016454608409801</v>
      </c>
    </row>
    <row r="6880" spans="1:3" x14ac:dyDescent="0.25">
      <c r="A6880" t="s">
        <v>24557</v>
      </c>
      <c r="B6880" t="s">
        <v>24558</v>
      </c>
      <c r="C6880" s="1">
        <v>2.6975219687887</v>
      </c>
    </row>
    <row r="6881" spans="1:3" x14ac:dyDescent="0.25">
      <c r="A6881" t="s">
        <v>24560</v>
      </c>
      <c r="B6881" t="s">
        <v>24561</v>
      </c>
      <c r="C6881" s="1">
        <v>2.69282272256235</v>
      </c>
    </row>
    <row r="6882" spans="1:3" x14ac:dyDescent="0.25">
      <c r="A6882" t="s">
        <v>24563</v>
      </c>
      <c r="B6882" t="s">
        <v>24564</v>
      </c>
      <c r="C6882" s="1">
        <v>2.6891574155401199</v>
      </c>
    </row>
    <row r="6883" spans="1:3" x14ac:dyDescent="0.25">
      <c r="A6883" t="s">
        <v>24576</v>
      </c>
      <c r="B6883" t="s">
        <v>24577</v>
      </c>
      <c r="C6883" s="1">
        <v>2.6584318052990099</v>
      </c>
    </row>
    <row r="6884" spans="1:3" x14ac:dyDescent="0.25">
      <c r="A6884" t="s">
        <v>24584</v>
      </c>
      <c r="B6884" t="s">
        <v>24585</v>
      </c>
      <c r="C6884" s="1">
        <v>2.63793995650683</v>
      </c>
    </row>
    <row r="6885" spans="1:3" x14ac:dyDescent="0.25">
      <c r="A6885" t="s">
        <v>24587</v>
      </c>
      <c r="B6885" t="s">
        <v>24588</v>
      </c>
      <c r="C6885" s="1">
        <v>2.6374531761667801</v>
      </c>
    </row>
    <row r="6886" spans="1:3" x14ac:dyDescent="0.25">
      <c r="A6886" t="s">
        <v>24591</v>
      </c>
      <c r="B6886" t="s">
        <v>24592</v>
      </c>
      <c r="C6886" s="1">
        <v>2.6278379531359399</v>
      </c>
    </row>
    <row r="6887" spans="1:3" x14ac:dyDescent="0.25">
      <c r="A6887" t="s">
        <v>24596</v>
      </c>
      <c r="B6887" t="s">
        <v>24597</v>
      </c>
      <c r="C6887" s="1">
        <v>2.6230804134308499</v>
      </c>
    </row>
    <row r="6888" spans="1:3" x14ac:dyDescent="0.25">
      <c r="A6888" t="s">
        <v>24601</v>
      </c>
      <c r="B6888" t="s">
        <v>24602</v>
      </c>
      <c r="C6888" s="1">
        <v>2.6198866093250701</v>
      </c>
    </row>
    <row r="6889" spans="1:3" x14ac:dyDescent="0.25">
      <c r="A6889" t="s">
        <v>24606</v>
      </c>
      <c r="B6889" t="s">
        <v>24607</v>
      </c>
      <c r="C6889" s="1">
        <v>2.6139505033073198</v>
      </c>
    </row>
    <row r="6890" spans="1:3" x14ac:dyDescent="0.25">
      <c r="A6890" t="s">
        <v>24609</v>
      </c>
      <c r="B6890" t="s">
        <v>24610</v>
      </c>
      <c r="C6890" s="1">
        <v>2.6134092051497002</v>
      </c>
    </row>
    <row r="6891" spans="1:3" x14ac:dyDescent="0.25">
      <c r="A6891" t="s">
        <v>24612</v>
      </c>
      <c r="B6891" t="s">
        <v>24613</v>
      </c>
      <c r="C6891" s="1">
        <v>2.6115423430922302</v>
      </c>
    </row>
    <row r="6892" spans="1:3" x14ac:dyDescent="0.25">
      <c r="A6892" t="s">
        <v>24617</v>
      </c>
      <c r="B6892" t="s">
        <v>24618</v>
      </c>
      <c r="C6892" s="1">
        <v>2.6051577672154198</v>
      </c>
    </row>
    <row r="6893" spans="1:3" x14ac:dyDescent="0.25">
      <c r="A6893" t="s">
        <v>24620</v>
      </c>
      <c r="B6893" t="s">
        <v>24621</v>
      </c>
      <c r="C6893" s="1">
        <v>2.6050600651508899</v>
      </c>
    </row>
    <row r="6894" spans="1:3" x14ac:dyDescent="0.25">
      <c r="A6894" t="s">
        <v>24625</v>
      </c>
      <c r="B6894" t="s">
        <v>24626</v>
      </c>
      <c r="C6894" s="1">
        <v>2.5971452532316799</v>
      </c>
    </row>
    <row r="6895" spans="1:3" x14ac:dyDescent="0.25">
      <c r="A6895" t="s">
        <v>24628</v>
      </c>
      <c r="B6895" t="s">
        <v>24629</v>
      </c>
      <c r="C6895" s="1">
        <v>2.5965103062945198</v>
      </c>
    </row>
    <row r="6896" spans="1:3" x14ac:dyDescent="0.25">
      <c r="A6896" t="s">
        <v>24631</v>
      </c>
      <c r="B6896" t="s">
        <v>24632</v>
      </c>
      <c r="C6896" s="1">
        <v>2.5935566982002398</v>
      </c>
    </row>
    <row r="6897" spans="1:3" x14ac:dyDescent="0.25">
      <c r="A6897" t="s">
        <v>24634</v>
      </c>
      <c r="B6897" t="s">
        <v>24635</v>
      </c>
      <c r="C6897" s="1">
        <v>2.5912462148869002</v>
      </c>
    </row>
    <row r="6898" spans="1:3" x14ac:dyDescent="0.25">
      <c r="A6898" t="s">
        <v>24637</v>
      </c>
      <c r="B6898" t="s">
        <v>24638</v>
      </c>
      <c r="C6898" s="1">
        <v>2.5824638799472401</v>
      </c>
    </row>
    <row r="6899" spans="1:3" x14ac:dyDescent="0.25">
      <c r="A6899" t="s">
        <v>24641</v>
      </c>
      <c r="B6899" t="s">
        <v>24642</v>
      </c>
      <c r="C6899" s="1">
        <v>2.5712359767981599</v>
      </c>
    </row>
    <row r="6900" spans="1:3" x14ac:dyDescent="0.25">
      <c r="A6900" t="s">
        <v>24644</v>
      </c>
      <c r="B6900" t="s">
        <v>24645</v>
      </c>
      <c r="C6900" s="1">
        <v>2.5606345710410299</v>
      </c>
    </row>
    <row r="6901" spans="1:3" x14ac:dyDescent="0.25">
      <c r="A6901" t="s">
        <v>24647</v>
      </c>
      <c r="B6901" t="s">
        <v>24648</v>
      </c>
      <c r="C6901" s="1">
        <v>2.55986996147525</v>
      </c>
    </row>
    <row r="6902" spans="1:3" x14ac:dyDescent="0.25">
      <c r="A6902" t="s">
        <v>24650</v>
      </c>
      <c r="B6902" t="s">
        <v>24651</v>
      </c>
      <c r="C6902" s="1">
        <v>2.5496614031998202</v>
      </c>
    </row>
    <row r="6903" spans="1:3" x14ac:dyDescent="0.25">
      <c r="A6903" t="s">
        <v>24653</v>
      </c>
      <c r="B6903" t="s">
        <v>24654</v>
      </c>
      <c r="C6903" s="1">
        <v>2.5485493945902702</v>
      </c>
    </row>
    <row r="6904" spans="1:3" x14ac:dyDescent="0.25">
      <c r="A6904" t="s">
        <v>24663</v>
      </c>
      <c r="B6904" t="s">
        <v>24664</v>
      </c>
      <c r="C6904" s="1">
        <v>2.5207887777651501</v>
      </c>
    </row>
    <row r="6905" spans="1:3" x14ac:dyDescent="0.25">
      <c r="A6905" t="s">
        <v>24666</v>
      </c>
      <c r="B6905" t="s">
        <v>24667</v>
      </c>
      <c r="C6905" s="1">
        <v>2.5160470438293498</v>
      </c>
    </row>
    <row r="6906" spans="1:3" x14ac:dyDescent="0.25">
      <c r="A6906" t="s">
        <v>24673</v>
      </c>
      <c r="B6906" t="s">
        <v>24674</v>
      </c>
      <c r="C6906" s="1">
        <v>2.50900717533063</v>
      </c>
    </row>
    <row r="6907" spans="1:3" x14ac:dyDescent="0.25">
      <c r="A6907" t="s">
        <v>24687</v>
      </c>
      <c r="B6907" t="s">
        <v>24688</v>
      </c>
      <c r="C6907" s="1">
        <v>2.4945242305715398</v>
      </c>
    </row>
    <row r="6908" spans="1:3" x14ac:dyDescent="0.25">
      <c r="A6908" t="s">
        <v>24690</v>
      </c>
      <c r="B6908" t="s">
        <v>24691</v>
      </c>
      <c r="C6908" s="1">
        <v>2.4785390522483102</v>
      </c>
    </row>
    <row r="6909" spans="1:3" x14ac:dyDescent="0.25">
      <c r="A6909" t="s">
        <v>24697</v>
      </c>
      <c r="B6909" t="s">
        <v>24698</v>
      </c>
      <c r="C6909" s="1">
        <v>2.4672462777687199</v>
      </c>
    </row>
    <row r="6910" spans="1:3" x14ac:dyDescent="0.25">
      <c r="A6910" t="s">
        <v>24700</v>
      </c>
      <c r="B6910" t="s">
        <v>24701</v>
      </c>
      <c r="C6910" s="1">
        <v>2.4623665116544098</v>
      </c>
    </row>
    <row r="6911" spans="1:3" x14ac:dyDescent="0.25">
      <c r="A6911" t="s">
        <v>24704</v>
      </c>
      <c r="B6911" t="s">
        <v>24705</v>
      </c>
      <c r="C6911" s="1">
        <v>2.4556473747038599</v>
      </c>
    </row>
    <row r="6912" spans="1:3" x14ac:dyDescent="0.25">
      <c r="A6912" t="s">
        <v>24707</v>
      </c>
      <c r="B6912" t="s">
        <v>24708</v>
      </c>
      <c r="C6912" s="1">
        <v>2.43018004974016</v>
      </c>
    </row>
    <row r="6913" spans="1:3" x14ac:dyDescent="0.25">
      <c r="A6913" t="s">
        <v>24711</v>
      </c>
      <c r="B6913" t="s">
        <v>24712</v>
      </c>
      <c r="C6913" s="1">
        <v>2.4264548548116198</v>
      </c>
    </row>
    <row r="6914" spans="1:3" x14ac:dyDescent="0.25">
      <c r="A6914" t="s">
        <v>24716</v>
      </c>
      <c r="B6914" t="s">
        <v>24717</v>
      </c>
      <c r="C6914" s="1">
        <v>2.4246637172043699</v>
      </c>
    </row>
    <row r="6915" spans="1:3" x14ac:dyDescent="0.25">
      <c r="A6915" t="s">
        <v>24722</v>
      </c>
      <c r="B6915" t="s">
        <v>24723</v>
      </c>
      <c r="C6915" s="1">
        <v>2.4109944199219</v>
      </c>
    </row>
    <row r="6916" spans="1:3" x14ac:dyDescent="0.25">
      <c r="A6916" t="s">
        <v>24726</v>
      </c>
      <c r="B6916" t="s">
        <v>24727</v>
      </c>
      <c r="C6916" s="1">
        <v>2.4066395397460898</v>
      </c>
    </row>
    <row r="6917" spans="1:3" x14ac:dyDescent="0.25">
      <c r="A6917" t="s">
        <v>24730</v>
      </c>
      <c r="B6917" t="s">
        <v>24731</v>
      </c>
      <c r="C6917" s="1">
        <v>2.3960187768880301</v>
      </c>
    </row>
    <row r="6918" spans="1:3" x14ac:dyDescent="0.25">
      <c r="A6918" t="s">
        <v>24735</v>
      </c>
      <c r="B6918" t="s">
        <v>24736</v>
      </c>
      <c r="C6918" s="1">
        <v>2.3801909437867699</v>
      </c>
    </row>
    <row r="6919" spans="1:3" x14ac:dyDescent="0.25">
      <c r="A6919" t="s">
        <v>24738</v>
      </c>
      <c r="B6919" t="s">
        <v>24739</v>
      </c>
      <c r="C6919" s="1">
        <v>2.3795145557150499</v>
      </c>
    </row>
    <row r="6920" spans="1:3" x14ac:dyDescent="0.25">
      <c r="A6920" t="s">
        <v>24741</v>
      </c>
      <c r="B6920" t="s">
        <v>24742</v>
      </c>
      <c r="C6920" s="1">
        <v>2.37038078809955</v>
      </c>
    </row>
    <row r="6921" spans="1:3" x14ac:dyDescent="0.25">
      <c r="A6921" t="s">
        <v>24747</v>
      </c>
      <c r="B6921" t="s">
        <v>24748</v>
      </c>
      <c r="C6921" s="1">
        <v>2.3630984402698201</v>
      </c>
    </row>
    <row r="6922" spans="1:3" x14ac:dyDescent="0.25">
      <c r="A6922" t="s">
        <v>24750</v>
      </c>
      <c r="B6922" t="s">
        <v>24751</v>
      </c>
      <c r="C6922" s="1">
        <v>2.36285834008422</v>
      </c>
    </row>
    <row r="6923" spans="1:3" x14ac:dyDescent="0.25">
      <c r="A6923" t="s">
        <v>24753</v>
      </c>
      <c r="B6923" t="s">
        <v>24754</v>
      </c>
      <c r="C6923" s="1">
        <v>2.3605865707623299</v>
      </c>
    </row>
    <row r="6924" spans="1:3" x14ac:dyDescent="0.25">
      <c r="A6924" t="s">
        <v>24756</v>
      </c>
      <c r="B6924" t="s">
        <v>24757</v>
      </c>
      <c r="C6924" s="1">
        <v>2.36044845629654</v>
      </c>
    </row>
    <row r="6925" spans="1:3" x14ac:dyDescent="0.25">
      <c r="A6925" t="s">
        <v>24760</v>
      </c>
      <c r="B6925" t="s">
        <v>24761</v>
      </c>
      <c r="C6925" s="1">
        <v>2.3487534948027502</v>
      </c>
    </row>
    <row r="6926" spans="1:3" x14ac:dyDescent="0.25">
      <c r="A6926" t="s">
        <v>24763</v>
      </c>
      <c r="B6926" t="s">
        <v>24764</v>
      </c>
      <c r="C6926" s="1">
        <v>2.3367546493563101</v>
      </c>
    </row>
    <row r="6927" spans="1:3" x14ac:dyDescent="0.25">
      <c r="A6927" t="s">
        <v>24766</v>
      </c>
      <c r="B6927" t="s">
        <v>24767</v>
      </c>
      <c r="C6927" s="1">
        <v>2.3354228100613499</v>
      </c>
    </row>
    <row r="6928" spans="1:3" x14ac:dyDescent="0.25">
      <c r="A6928" t="s">
        <v>24770</v>
      </c>
      <c r="B6928" t="s">
        <v>24771</v>
      </c>
      <c r="C6928" s="1">
        <v>2.3277243442536002</v>
      </c>
    </row>
    <row r="6929" spans="1:3" x14ac:dyDescent="0.25">
      <c r="A6929" t="s">
        <v>24774</v>
      </c>
      <c r="B6929" t="s">
        <v>24775</v>
      </c>
      <c r="C6929" s="1">
        <v>2.32297569587704</v>
      </c>
    </row>
    <row r="6930" spans="1:3" x14ac:dyDescent="0.25">
      <c r="A6930" t="s">
        <v>24779</v>
      </c>
      <c r="B6930" t="s">
        <v>24780</v>
      </c>
      <c r="C6930" s="1">
        <v>2.3103448881759099</v>
      </c>
    </row>
    <row r="6931" spans="1:3" x14ac:dyDescent="0.25">
      <c r="A6931" t="s">
        <v>24782</v>
      </c>
      <c r="B6931" t="s">
        <v>24783</v>
      </c>
      <c r="C6931" s="1">
        <v>2.3074505242824701</v>
      </c>
    </row>
    <row r="6932" spans="1:3" x14ac:dyDescent="0.25">
      <c r="A6932" t="s">
        <v>24790</v>
      </c>
      <c r="B6932" t="s">
        <v>24791</v>
      </c>
      <c r="C6932" s="1">
        <v>2.2691888773810498</v>
      </c>
    </row>
    <row r="6933" spans="1:3" x14ac:dyDescent="0.25">
      <c r="A6933" t="s">
        <v>24794</v>
      </c>
      <c r="B6933" t="s">
        <v>24795</v>
      </c>
      <c r="C6933" s="1">
        <v>2.26658540470588</v>
      </c>
    </row>
    <row r="6934" spans="1:3" x14ac:dyDescent="0.25">
      <c r="A6934" t="s">
        <v>24797</v>
      </c>
      <c r="B6934" t="s">
        <v>24798</v>
      </c>
      <c r="C6934" s="1">
        <v>2.2660245366689198</v>
      </c>
    </row>
    <row r="6935" spans="1:3" x14ac:dyDescent="0.25">
      <c r="A6935" t="s">
        <v>24800</v>
      </c>
      <c r="B6935" t="s">
        <v>24801</v>
      </c>
      <c r="C6935" s="1">
        <v>2.2644866122594398</v>
      </c>
    </row>
    <row r="6936" spans="1:3" x14ac:dyDescent="0.25">
      <c r="A6936" t="s">
        <v>24803</v>
      </c>
      <c r="B6936" t="s">
        <v>24804</v>
      </c>
      <c r="C6936" s="1">
        <v>2.2636367153761099</v>
      </c>
    </row>
    <row r="6937" spans="1:3" x14ac:dyDescent="0.25">
      <c r="A6937" t="s">
        <v>24809</v>
      </c>
      <c r="B6937" t="s">
        <v>24810</v>
      </c>
      <c r="C6937" s="1">
        <v>2.2605862878309</v>
      </c>
    </row>
    <row r="6938" spans="1:3" x14ac:dyDescent="0.25">
      <c r="A6938" t="s">
        <v>24817</v>
      </c>
      <c r="B6938" t="s">
        <v>24818</v>
      </c>
      <c r="C6938" s="1">
        <v>2.2354809741168302</v>
      </c>
    </row>
    <row r="6939" spans="1:3" x14ac:dyDescent="0.25">
      <c r="A6939" t="s">
        <v>24823</v>
      </c>
      <c r="B6939" t="s">
        <v>24824</v>
      </c>
      <c r="C6939" s="1">
        <v>2.2144953512273098</v>
      </c>
    </row>
    <row r="6940" spans="1:3" x14ac:dyDescent="0.25">
      <c r="A6940" t="s">
        <v>24826</v>
      </c>
      <c r="B6940" t="s">
        <v>24827</v>
      </c>
      <c r="C6940" s="1">
        <v>2.2125735124991102</v>
      </c>
    </row>
    <row r="6941" spans="1:3" x14ac:dyDescent="0.25">
      <c r="A6941" t="s">
        <v>24829</v>
      </c>
      <c r="B6941" t="s">
        <v>24830</v>
      </c>
      <c r="C6941" s="1">
        <v>2.2107732698545499</v>
      </c>
    </row>
    <row r="6942" spans="1:3" x14ac:dyDescent="0.25">
      <c r="A6942" t="s">
        <v>24840</v>
      </c>
      <c r="B6942" t="s">
        <v>24841</v>
      </c>
      <c r="C6942" s="1">
        <v>2.1979049932970498</v>
      </c>
    </row>
    <row r="6943" spans="1:3" x14ac:dyDescent="0.25">
      <c r="A6943" t="s">
        <v>24844</v>
      </c>
      <c r="B6943" t="s">
        <v>24845</v>
      </c>
      <c r="C6943" s="1">
        <v>2.1923806776052599</v>
      </c>
    </row>
    <row r="6944" spans="1:3" x14ac:dyDescent="0.25">
      <c r="A6944" t="s">
        <v>24850</v>
      </c>
      <c r="B6944" t="s">
        <v>24851</v>
      </c>
      <c r="C6944" s="1">
        <v>2.1864722737265598</v>
      </c>
    </row>
    <row r="6945" spans="1:3" x14ac:dyDescent="0.25">
      <c r="A6945" t="s">
        <v>24855</v>
      </c>
      <c r="B6945" t="s">
        <v>24856</v>
      </c>
      <c r="C6945" s="1">
        <v>2.1748439092810301</v>
      </c>
    </row>
    <row r="6946" spans="1:3" x14ac:dyDescent="0.25">
      <c r="A6946" t="s">
        <v>24858</v>
      </c>
      <c r="B6946" t="s">
        <v>24859</v>
      </c>
      <c r="C6946" s="1">
        <v>2.1746451593994398</v>
      </c>
    </row>
    <row r="6947" spans="1:3" x14ac:dyDescent="0.25">
      <c r="A6947" t="s">
        <v>24861</v>
      </c>
      <c r="B6947" t="s">
        <v>24862</v>
      </c>
      <c r="C6947" s="1">
        <v>2.1733853797498499</v>
      </c>
    </row>
    <row r="6948" spans="1:3" x14ac:dyDescent="0.25">
      <c r="A6948" t="s">
        <v>24864</v>
      </c>
      <c r="B6948" t="s">
        <v>24865</v>
      </c>
      <c r="C6948" s="1">
        <v>2.17193668998872</v>
      </c>
    </row>
    <row r="6949" spans="1:3" x14ac:dyDescent="0.25">
      <c r="A6949" t="s">
        <v>24867</v>
      </c>
      <c r="B6949" t="s">
        <v>24868</v>
      </c>
      <c r="C6949" s="1">
        <v>2.1695177336463298</v>
      </c>
    </row>
    <row r="6950" spans="1:3" x14ac:dyDescent="0.25">
      <c r="A6950" t="s">
        <v>24870</v>
      </c>
      <c r="B6950" t="s">
        <v>24871</v>
      </c>
      <c r="C6950" s="1">
        <v>2.1694322691213102</v>
      </c>
    </row>
    <row r="6951" spans="1:3" x14ac:dyDescent="0.25">
      <c r="A6951" t="s">
        <v>24873</v>
      </c>
      <c r="B6951" t="s">
        <v>24874</v>
      </c>
      <c r="C6951" s="1">
        <v>2.1693190258095201</v>
      </c>
    </row>
    <row r="6952" spans="1:3" x14ac:dyDescent="0.25">
      <c r="A6952" t="s">
        <v>24878</v>
      </c>
      <c r="B6952" t="s">
        <v>24879</v>
      </c>
      <c r="C6952" s="1">
        <v>2.1500191049373401</v>
      </c>
    </row>
    <row r="6953" spans="1:3" x14ac:dyDescent="0.25">
      <c r="A6953" t="s">
        <v>24881</v>
      </c>
      <c r="B6953" t="s">
        <v>24882</v>
      </c>
      <c r="C6953" s="1">
        <v>2.14943263745104</v>
      </c>
    </row>
    <row r="6954" spans="1:3" x14ac:dyDescent="0.25">
      <c r="A6954" t="s">
        <v>24885</v>
      </c>
      <c r="B6954" t="s">
        <v>24886</v>
      </c>
      <c r="C6954" s="1">
        <v>2.1465453941100998</v>
      </c>
    </row>
    <row r="6955" spans="1:3" x14ac:dyDescent="0.25">
      <c r="A6955" t="s">
        <v>24890</v>
      </c>
      <c r="B6955" t="s">
        <v>24891</v>
      </c>
      <c r="C6955" s="1">
        <v>2.1382169267414399</v>
      </c>
    </row>
    <row r="6956" spans="1:3" x14ac:dyDescent="0.25">
      <c r="A6956" t="s">
        <v>24893</v>
      </c>
      <c r="B6956" t="s">
        <v>24894</v>
      </c>
      <c r="C6956" s="1">
        <v>2.1328806373249698</v>
      </c>
    </row>
    <row r="6957" spans="1:3" x14ac:dyDescent="0.25">
      <c r="A6957" t="s">
        <v>24899</v>
      </c>
      <c r="B6957" t="s">
        <v>24900</v>
      </c>
      <c r="C6957" s="1">
        <v>2.1154633359687298</v>
      </c>
    </row>
    <row r="6958" spans="1:3" x14ac:dyDescent="0.25">
      <c r="A6958" t="s">
        <v>24905</v>
      </c>
      <c r="B6958" t="s">
        <v>24906</v>
      </c>
      <c r="C6958" s="1">
        <v>2.1074816225047699</v>
      </c>
    </row>
    <row r="6959" spans="1:3" x14ac:dyDescent="0.25">
      <c r="A6959" t="s">
        <v>24910</v>
      </c>
      <c r="B6959" t="s">
        <v>24911</v>
      </c>
      <c r="C6959" s="1">
        <v>2.10498534373927</v>
      </c>
    </row>
    <row r="6960" spans="1:3" x14ac:dyDescent="0.25">
      <c r="A6960" t="s">
        <v>24914</v>
      </c>
      <c r="B6960" t="s">
        <v>24915</v>
      </c>
      <c r="C6960" s="1">
        <v>2.0972649040848301</v>
      </c>
    </row>
    <row r="6961" spans="1:3" x14ac:dyDescent="0.25">
      <c r="A6961" t="s">
        <v>24917</v>
      </c>
      <c r="B6961" t="s">
        <v>24918</v>
      </c>
      <c r="C6961" s="1">
        <v>2.09567763616423</v>
      </c>
    </row>
    <row r="6962" spans="1:3" x14ac:dyDescent="0.25">
      <c r="A6962" t="s">
        <v>24923</v>
      </c>
      <c r="B6962" t="s">
        <v>24924</v>
      </c>
      <c r="C6962" s="1">
        <v>2.0893039130574902</v>
      </c>
    </row>
    <row r="6963" spans="1:3" x14ac:dyDescent="0.25">
      <c r="A6963" t="s">
        <v>24927</v>
      </c>
      <c r="B6963" t="s">
        <v>24928</v>
      </c>
      <c r="C6963" s="1">
        <v>2.0831850783533001</v>
      </c>
    </row>
    <row r="6964" spans="1:3" x14ac:dyDescent="0.25">
      <c r="A6964" t="s">
        <v>24934</v>
      </c>
      <c r="B6964" t="s">
        <v>24935</v>
      </c>
      <c r="C6964" s="1">
        <v>2.07341090330852</v>
      </c>
    </row>
    <row r="6965" spans="1:3" x14ac:dyDescent="0.25">
      <c r="A6965" t="s">
        <v>24939</v>
      </c>
      <c r="B6965" t="s">
        <v>24940</v>
      </c>
      <c r="C6965" s="1">
        <v>2.0701386296959199</v>
      </c>
    </row>
    <row r="6966" spans="1:3" x14ac:dyDescent="0.25">
      <c r="A6966" t="s">
        <v>24942</v>
      </c>
      <c r="B6966" t="s">
        <v>24943</v>
      </c>
      <c r="C6966" s="1">
        <v>2.0688927075672501</v>
      </c>
    </row>
    <row r="6967" spans="1:3" x14ac:dyDescent="0.25">
      <c r="A6967" t="s">
        <v>24945</v>
      </c>
      <c r="B6967" t="s">
        <v>24946</v>
      </c>
      <c r="C6967" s="1">
        <v>2.0670664069504898</v>
      </c>
    </row>
    <row r="6968" spans="1:3" x14ac:dyDescent="0.25">
      <c r="A6968" t="s">
        <v>24950</v>
      </c>
      <c r="B6968" t="s">
        <v>24951</v>
      </c>
      <c r="C6968" s="1">
        <v>2.04641166574359</v>
      </c>
    </row>
    <row r="6969" spans="1:3" x14ac:dyDescent="0.25">
      <c r="A6969" t="s">
        <v>24954</v>
      </c>
      <c r="B6969" t="s">
        <v>24955</v>
      </c>
      <c r="C6969" s="1">
        <v>2.0352233930343</v>
      </c>
    </row>
    <row r="6970" spans="1:3" x14ac:dyDescent="0.25">
      <c r="A6970" t="s">
        <v>24957</v>
      </c>
      <c r="B6970" t="s">
        <v>24958</v>
      </c>
      <c r="C6970" s="1">
        <v>2.0341949129800199</v>
      </c>
    </row>
    <row r="6971" spans="1:3" x14ac:dyDescent="0.25">
      <c r="A6971" t="s">
        <v>24962</v>
      </c>
      <c r="B6971" t="s">
        <v>24963</v>
      </c>
      <c r="C6971" s="1">
        <v>2.0115300865349401</v>
      </c>
    </row>
    <row r="6972" spans="1:3" x14ac:dyDescent="0.25">
      <c r="A6972" t="s">
        <v>24969</v>
      </c>
      <c r="B6972" t="s">
        <v>24970</v>
      </c>
      <c r="C6972" s="1">
        <v>2.00144836090255</v>
      </c>
    </row>
    <row r="6973" spans="1:3" x14ac:dyDescent="0.25">
      <c r="A6973" t="s">
        <v>24976</v>
      </c>
      <c r="B6973" t="s">
        <v>24977</v>
      </c>
      <c r="C6973" s="1">
        <v>1.98390335919935</v>
      </c>
    </row>
    <row r="6974" spans="1:3" x14ac:dyDescent="0.25">
      <c r="A6974" t="s">
        <v>24980</v>
      </c>
      <c r="B6974" t="s">
        <v>24981</v>
      </c>
      <c r="C6974" s="1">
        <v>1.97522341174169</v>
      </c>
    </row>
    <row r="6975" spans="1:3" x14ac:dyDescent="0.25">
      <c r="A6975" t="s">
        <v>24989</v>
      </c>
      <c r="B6975" t="s">
        <v>24990</v>
      </c>
      <c r="C6975" s="1">
        <v>1.9479009103295</v>
      </c>
    </row>
    <row r="6976" spans="1:3" x14ac:dyDescent="0.25">
      <c r="A6976" t="s">
        <v>24992</v>
      </c>
      <c r="B6976" t="s">
        <v>24993</v>
      </c>
      <c r="C6976" s="1">
        <v>1.94642077383102</v>
      </c>
    </row>
    <row r="6977" spans="1:3" x14ac:dyDescent="0.25">
      <c r="A6977" t="s">
        <v>25000</v>
      </c>
      <c r="B6977" t="s">
        <v>25001</v>
      </c>
      <c r="C6977" s="1">
        <v>1.9201239343623</v>
      </c>
    </row>
    <row r="6978" spans="1:3" x14ac:dyDescent="0.25">
      <c r="A6978" t="s">
        <v>25004</v>
      </c>
      <c r="B6978" t="s">
        <v>25005</v>
      </c>
      <c r="C6978" s="1">
        <v>1.90825374008745</v>
      </c>
    </row>
    <row r="6979" spans="1:3" x14ac:dyDescent="0.25">
      <c r="A6979" t="s">
        <v>25009</v>
      </c>
      <c r="B6979" t="s">
        <v>25010</v>
      </c>
      <c r="C6979" s="1">
        <v>1.90237207958265</v>
      </c>
    </row>
    <row r="6980" spans="1:3" x14ac:dyDescent="0.25">
      <c r="A6980" t="s">
        <v>25018</v>
      </c>
      <c r="B6980" t="s">
        <v>25019</v>
      </c>
      <c r="C6980" s="1">
        <v>1.8694126979538901</v>
      </c>
    </row>
    <row r="6981" spans="1:3" x14ac:dyDescent="0.25">
      <c r="A6981" t="s">
        <v>25021</v>
      </c>
      <c r="B6981" t="s">
        <v>25022</v>
      </c>
      <c r="C6981" s="1">
        <v>1.8628607588077799</v>
      </c>
    </row>
    <row r="6982" spans="1:3" x14ac:dyDescent="0.25">
      <c r="A6982" t="s">
        <v>25024</v>
      </c>
      <c r="B6982" t="s">
        <v>25025</v>
      </c>
      <c r="C6982" s="1">
        <v>1.86216057339855</v>
      </c>
    </row>
    <row r="6983" spans="1:3" x14ac:dyDescent="0.25">
      <c r="A6983" t="s">
        <v>25028</v>
      </c>
      <c r="B6983" t="s">
        <v>25029</v>
      </c>
      <c r="C6983" s="1">
        <v>1.86106239661437</v>
      </c>
    </row>
    <row r="6984" spans="1:3" x14ac:dyDescent="0.25">
      <c r="A6984" t="s">
        <v>25032</v>
      </c>
      <c r="B6984" t="s">
        <v>25033</v>
      </c>
      <c r="C6984" s="1">
        <v>1.8584554455595399</v>
      </c>
    </row>
    <row r="6985" spans="1:3" x14ac:dyDescent="0.25">
      <c r="A6985" t="s">
        <v>25037</v>
      </c>
      <c r="B6985" t="s">
        <v>25038</v>
      </c>
      <c r="C6985" s="1">
        <v>1.8490455263824399</v>
      </c>
    </row>
    <row r="6986" spans="1:3" x14ac:dyDescent="0.25">
      <c r="A6986" t="s">
        <v>25041</v>
      </c>
      <c r="B6986" t="s">
        <v>25042</v>
      </c>
      <c r="C6986" s="1">
        <v>1.8404638033530201</v>
      </c>
    </row>
    <row r="6987" spans="1:3" x14ac:dyDescent="0.25">
      <c r="A6987" t="s">
        <v>25044</v>
      </c>
      <c r="B6987" t="s">
        <v>25045</v>
      </c>
      <c r="C6987" s="1">
        <v>1.8250276373191701</v>
      </c>
    </row>
    <row r="6988" spans="1:3" x14ac:dyDescent="0.25">
      <c r="A6988" t="s">
        <v>25047</v>
      </c>
      <c r="B6988" t="s">
        <v>25048</v>
      </c>
      <c r="C6988" s="1">
        <v>1.8193756324180199</v>
      </c>
    </row>
    <row r="6989" spans="1:3" x14ac:dyDescent="0.25">
      <c r="A6989" t="s">
        <v>25050</v>
      </c>
      <c r="B6989" t="s">
        <v>25051</v>
      </c>
      <c r="C6989" s="1">
        <v>1.81937416813436</v>
      </c>
    </row>
    <row r="6990" spans="1:3" x14ac:dyDescent="0.25">
      <c r="A6990" t="s">
        <v>25053</v>
      </c>
      <c r="B6990" t="s">
        <v>25054</v>
      </c>
      <c r="C6990" s="1">
        <v>1.81705910168385</v>
      </c>
    </row>
    <row r="6991" spans="1:3" x14ac:dyDescent="0.25">
      <c r="A6991" t="s">
        <v>25058</v>
      </c>
      <c r="B6991" t="s">
        <v>25059</v>
      </c>
      <c r="C6991" s="1">
        <v>1.8115356022426601</v>
      </c>
    </row>
    <row r="6992" spans="1:3" x14ac:dyDescent="0.25">
      <c r="A6992" t="s">
        <v>25062</v>
      </c>
      <c r="B6992" t="s">
        <v>25063</v>
      </c>
      <c r="C6992" s="1">
        <v>1.80865583399177</v>
      </c>
    </row>
    <row r="6993" spans="1:3" x14ac:dyDescent="0.25">
      <c r="A6993" t="s">
        <v>25067</v>
      </c>
      <c r="B6993" t="s">
        <v>25068</v>
      </c>
      <c r="C6993" s="1">
        <v>1.7814908421478499</v>
      </c>
    </row>
    <row r="6994" spans="1:3" x14ac:dyDescent="0.25">
      <c r="A6994" t="s">
        <v>25070</v>
      </c>
      <c r="B6994" t="s">
        <v>25071</v>
      </c>
      <c r="C6994" s="1">
        <v>1.77953260292034</v>
      </c>
    </row>
    <row r="6995" spans="1:3" x14ac:dyDescent="0.25">
      <c r="A6995" t="s">
        <v>25073</v>
      </c>
      <c r="B6995" t="s">
        <v>25074</v>
      </c>
      <c r="C6995" s="1">
        <v>1.7741409678912701</v>
      </c>
    </row>
    <row r="6996" spans="1:3" x14ac:dyDescent="0.25">
      <c r="A6996" t="s">
        <v>25085</v>
      </c>
      <c r="B6996" t="s">
        <v>25086</v>
      </c>
      <c r="C6996" s="1">
        <v>1.74527735200673</v>
      </c>
    </row>
    <row r="6997" spans="1:3" x14ac:dyDescent="0.25">
      <c r="A6997" t="s">
        <v>25095</v>
      </c>
      <c r="B6997" t="s">
        <v>25096</v>
      </c>
      <c r="C6997" s="1">
        <v>1.71028209461019</v>
      </c>
    </row>
    <row r="6998" spans="1:3" x14ac:dyDescent="0.25">
      <c r="A6998" t="s">
        <v>25101</v>
      </c>
      <c r="B6998" t="s">
        <v>25102</v>
      </c>
      <c r="C6998" s="1">
        <v>1.6932468710838999</v>
      </c>
    </row>
    <row r="6999" spans="1:3" x14ac:dyDescent="0.25">
      <c r="A6999" t="s">
        <v>25106</v>
      </c>
      <c r="B6999" t="s">
        <v>25107</v>
      </c>
      <c r="C6999" s="1">
        <v>1.69001920358766</v>
      </c>
    </row>
    <row r="7000" spans="1:3" x14ac:dyDescent="0.25">
      <c r="A7000" t="s">
        <v>25112</v>
      </c>
      <c r="B7000" t="s">
        <v>25113</v>
      </c>
      <c r="C7000" s="1">
        <v>1.6856977195690599</v>
      </c>
    </row>
    <row r="7001" spans="1:3" x14ac:dyDescent="0.25">
      <c r="A7001" t="s">
        <v>25118</v>
      </c>
      <c r="B7001" t="s">
        <v>25119</v>
      </c>
      <c r="C7001" s="1">
        <v>1.6596610690120801</v>
      </c>
    </row>
    <row r="7002" spans="1:3" x14ac:dyDescent="0.25">
      <c r="A7002" t="s">
        <v>25121</v>
      </c>
      <c r="B7002" t="s">
        <v>25122</v>
      </c>
      <c r="C7002" s="1">
        <v>1.6590904698604401</v>
      </c>
    </row>
    <row r="7003" spans="1:3" x14ac:dyDescent="0.25">
      <c r="A7003" t="s">
        <v>25125</v>
      </c>
      <c r="B7003" t="s">
        <v>25126</v>
      </c>
      <c r="C7003" s="1">
        <v>1.65666811500142</v>
      </c>
    </row>
    <row r="7004" spans="1:3" x14ac:dyDescent="0.25">
      <c r="A7004" t="s">
        <v>25128</v>
      </c>
      <c r="B7004" t="s">
        <v>25129</v>
      </c>
      <c r="C7004" s="1">
        <v>1.65034545668722</v>
      </c>
    </row>
    <row r="7005" spans="1:3" x14ac:dyDescent="0.25">
      <c r="A7005" t="s">
        <v>25133</v>
      </c>
      <c r="B7005" t="s">
        <v>25134</v>
      </c>
      <c r="C7005" s="1">
        <v>1.6349482287339101</v>
      </c>
    </row>
    <row r="7006" spans="1:3" x14ac:dyDescent="0.25">
      <c r="A7006" t="s">
        <v>25136</v>
      </c>
      <c r="B7006" t="s">
        <v>25137</v>
      </c>
      <c r="C7006" s="1">
        <v>1.6313951413241199</v>
      </c>
    </row>
    <row r="7007" spans="1:3" x14ac:dyDescent="0.25">
      <c r="A7007" t="s">
        <v>25141</v>
      </c>
      <c r="B7007" t="s">
        <v>25142</v>
      </c>
      <c r="C7007" s="1">
        <v>1.62402750039389</v>
      </c>
    </row>
    <row r="7008" spans="1:3" x14ac:dyDescent="0.25">
      <c r="A7008" t="s">
        <v>25145</v>
      </c>
      <c r="B7008" t="s">
        <v>25146</v>
      </c>
      <c r="C7008" s="1">
        <v>1.6222247313549101</v>
      </c>
    </row>
    <row r="7009" spans="1:3" x14ac:dyDescent="0.25">
      <c r="A7009" t="s">
        <v>25149</v>
      </c>
      <c r="B7009" t="s">
        <v>25150</v>
      </c>
      <c r="C7009" s="1">
        <v>1.62086300486493</v>
      </c>
    </row>
    <row r="7010" spans="1:3" x14ac:dyDescent="0.25">
      <c r="A7010" t="s">
        <v>25152</v>
      </c>
      <c r="B7010" t="s">
        <v>25153</v>
      </c>
      <c r="C7010" s="1">
        <v>1.61757118051302</v>
      </c>
    </row>
    <row r="7011" spans="1:3" x14ac:dyDescent="0.25">
      <c r="A7011" t="s">
        <v>25156</v>
      </c>
      <c r="B7011" t="s">
        <v>25157</v>
      </c>
      <c r="C7011" s="1">
        <v>1.6112265520028799</v>
      </c>
    </row>
    <row r="7012" spans="1:3" x14ac:dyDescent="0.25">
      <c r="A7012" t="s">
        <v>25159</v>
      </c>
      <c r="B7012" t="s">
        <v>25160</v>
      </c>
      <c r="C7012" s="1">
        <v>1.5939079435110699</v>
      </c>
    </row>
    <row r="7013" spans="1:3" x14ac:dyDescent="0.25">
      <c r="A7013" t="s">
        <v>25162</v>
      </c>
      <c r="B7013" t="s">
        <v>25163</v>
      </c>
      <c r="C7013" s="1">
        <v>1.59209602217</v>
      </c>
    </row>
    <row r="7014" spans="1:3" x14ac:dyDescent="0.25">
      <c r="A7014" t="s">
        <v>25169</v>
      </c>
      <c r="B7014" t="s">
        <v>25170</v>
      </c>
      <c r="C7014" s="1">
        <v>1.57977208643996</v>
      </c>
    </row>
    <row r="7015" spans="1:3" x14ac:dyDescent="0.25">
      <c r="A7015" t="s">
        <v>25174</v>
      </c>
      <c r="B7015" t="s">
        <v>25175</v>
      </c>
      <c r="C7015" s="1">
        <v>1.56345576105276</v>
      </c>
    </row>
    <row r="7016" spans="1:3" x14ac:dyDescent="0.25">
      <c r="A7016" t="s">
        <v>25177</v>
      </c>
      <c r="B7016" t="s">
        <v>25178</v>
      </c>
      <c r="C7016" s="1">
        <v>1.5588159151668799</v>
      </c>
    </row>
    <row r="7017" spans="1:3" x14ac:dyDescent="0.25">
      <c r="A7017" t="s">
        <v>25185</v>
      </c>
      <c r="B7017" t="s">
        <v>25186</v>
      </c>
      <c r="C7017" s="1">
        <v>1.5293843566835399</v>
      </c>
    </row>
    <row r="7018" spans="1:3" x14ac:dyDescent="0.25">
      <c r="A7018" t="s">
        <v>25192</v>
      </c>
      <c r="B7018" t="s">
        <v>25193</v>
      </c>
      <c r="C7018" s="1">
        <v>1.4841622851130101</v>
      </c>
    </row>
    <row r="7019" spans="1:3" x14ac:dyDescent="0.25">
      <c r="A7019" t="s">
        <v>25196</v>
      </c>
      <c r="B7019" t="s">
        <v>25197</v>
      </c>
      <c r="C7019" s="1">
        <v>1.47291796124315</v>
      </c>
    </row>
    <row r="7020" spans="1:3" x14ac:dyDescent="0.25">
      <c r="A7020" t="s">
        <v>25200</v>
      </c>
      <c r="B7020" t="s">
        <v>25201</v>
      </c>
      <c r="C7020" s="1">
        <v>1.46753894590711</v>
      </c>
    </row>
    <row r="7021" spans="1:3" x14ac:dyDescent="0.25">
      <c r="A7021" t="s">
        <v>25204</v>
      </c>
      <c r="B7021" t="s">
        <v>25205</v>
      </c>
      <c r="C7021" s="1">
        <v>1.45963859221357</v>
      </c>
    </row>
    <row r="7022" spans="1:3" x14ac:dyDescent="0.25">
      <c r="A7022" t="s">
        <v>25207</v>
      </c>
      <c r="B7022" t="s">
        <v>25208</v>
      </c>
      <c r="C7022" s="1">
        <v>1.4559857745940401</v>
      </c>
    </row>
    <row r="7023" spans="1:3" x14ac:dyDescent="0.25">
      <c r="A7023" t="s">
        <v>25214</v>
      </c>
      <c r="B7023" t="s">
        <v>25215</v>
      </c>
      <c r="C7023" s="1">
        <v>1.44090142731888</v>
      </c>
    </row>
    <row r="7024" spans="1:3" x14ac:dyDescent="0.25">
      <c r="A7024" t="s">
        <v>25217</v>
      </c>
      <c r="B7024" t="s">
        <v>25218</v>
      </c>
      <c r="C7024" s="1">
        <v>1.4313760568659499</v>
      </c>
    </row>
    <row r="7025" spans="1:3" x14ac:dyDescent="0.25">
      <c r="A7025" t="s">
        <v>25220</v>
      </c>
      <c r="B7025" t="s">
        <v>25221</v>
      </c>
      <c r="C7025" s="1">
        <v>1.4272293817362101</v>
      </c>
    </row>
    <row r="7026" spans="1:3" x14ac:dyDescent="0.25">
      <c r="A7026" t="s">
        <v>25224</v>
      </c>
      <c r="B7026" t="s">
        <v>25225</v>
      </c>
      <c r="C7026" s="1">
        <v>1.4193944103049001</v>
      </c>
    </row>
    <row r="7027" spans="1:3" x14ac:dyDescent="0.25">
      <c r="A7027" t="s">
        <v>25227</v>
      </c>
      <c r="B7027" t="s">
        <v>25228</v>
      </c>
      <c r="C7027" s="1">
        <v>1.40962995671958</v>
      </c>
    </row>
    <row r="7028" spans="1:3" x14ac:dyDescent="0.25">
      <c r="A7028" t="s">
        <v>25232</v>
      </c>
      <c r="B7028" t="s">
        <v>25233</v>
      </c>
      <c r="C7028" s="1">
        <v>1.4030288371812201</v>
      </c>
    </row>
    <row r="7029" spans="1:3" x14ac:dyDescent="0.25">
      <c r="A7029" t="s">
        <v>25237</v>
      </c>
      <c r="B7029" t="s">
        <v>25238</v>
      </c>
      <c r="C7029" s="1">
        <v>1.3977376272137101</v>
      </c>
    </row>
    <row r="7030" spans="1:3" x14ac:dyDescent="0.25">
      <c r="A7030" t="s">
        <v>25243</v>
      </c>
      <c r="B7030" t="s">
        <v>25244</v>
      </c>
      <c r="C7030" s="1">
        <v>1.37279841982173</v>
      </c>
    </row>
    <row r="7031" spans="1:3" x14ac:dyDescent="0.25">
      <c r="A7031" t="s">
        <v>25246</v>
      </c>
      <c r="B7031" t="s">
        <v>25247</v>
      </c>
      <c r="C7031" s="1">
        <v>1.36674654548287</v>
      </c>
    </row>
    <row r="7032" spans="1:3" x14ac:dyDescent="0.25">
      <c r="A7032" t="s">
        <v>25251</v>
      </c>
      <c r="B7032" t="s">
        <v>25252</v>
      </c>
      <c r="C7032" s="1">
        <v>1.3495582489520499</v>
      </c>
    </row>
    <row r="7033" spans="1:3" x14ac:dyDescent="0.25">
      <c r="A7033" t="s">
        <v>25258</v>
      </c>
      <c r="B7033" t="s">
        <v>25259</v>
      </c>
      <c r="C7033" s="1">
        <v>1.3394003752711701</v>
      </c>
    </row>
    <row r="7034" spans="1:3" x14ac:dyDescent="0.25">
      <c r="A7034" t="s">
        <v>25261</v>
      </c>
      <c r="B7034" t="s">
        <v>25262</v>
      </c>
      <c r="C7034" s="1">
        <v>1.3390359900072799</v>
      </c>
    </row>
    <row r="7035" spans="1:3" x14ac:dyDescent="0.25">
      <c r="A7035" t="s">
        <v>25269</v>
      </c>
      <c r="B7035" t="s">
        <v>25270</v>
      </c>
      <c r="C7035" s="1">
        <v>1.28857246892781</v>
      </c>
    </row>
    <row r="7036" spans="1:3" x14ac:dyDescent="0.25">
      <c r="A7036" t="s">
        <v>25273</v>
      </c>
      <c r="B7036" t="s">
        <v>25274</v>
      </c>
      <c r="C7036" s="1">
        <v>1.28591673537041</v>
      </c>
    </row>
    <row r="7037" spans="1:3" x14ac:dyDescent="0.25">
      <c r="A7037" t="s">
        <v>25278</v>
      </c>
      <c r="B7037" t="s">
        <v>25279</v>
      </c>
      <c r="C7037" s="1">
        <v>1.28185300015847</v>
      </c>
    </row>
    <row r="7038" spans="1:3" x14ac:dyDescent="0.25">
      <c r="A7038" t="s">
        <v>25282</v>
      </c>
      <c r="B7038" t="s">
        <v>25283</v>
      </c>
      <c r="C7038" s="1">
        <v>1.2699623846816901</v>
      </c>
    </row>
    <row r="7039" spans="1:3" x14ac:dyDescent="0.25">
      <c r="A7039" t="s">
        <v>25286</v>
      </c>
      <c r="B7039" t="s">
        <v>25287</v>
      </c>
      <c r="C7039" s="1">
        <v>1.2631498621488599</v>
      </c>
    </row>
    <row r="7040" spans="1:3" x14ac:dyDescent="0.25">
      <c r="A7040" t="s">
        <v>25289</v>
      </c>
      <c r="B7040" t="s">
        <v>25290</v>
      </c>
      <c r="C7040" s="1">
        <v>1.2569030503477101</v>
      </c>
    </row>
    <row r="7041" spans="1:3" x14ac:dyDescent="0.25">
      <c r="A7041" t="s">
        <v>25295</v>
      </c>
      <c r="B7041" t="s">
        <v>25296</v>
      </c>
      <c r="C7041" s="1">
        <v>1.2251105737043699</v>
      </c>
    </row>
    <row r="7042" spans="1:3" x14ac:dyDescent="0.25">
      <c r="A7042" t="s">
        <v>25298</v>
      </c>
      <c r="B7042" t="s">
        <v>25299</v>
      </c>
      <c r="C7042" s="1">
        <v>1.2248090378077601</v>
      </c>
    </row>
    <row r="7043" spans="1:3" x14ac:dyDescent="0.25">
      <c r="A7043" t="s">
        <v>25301</v>
      </c>
      <c r="B7043" t="s">
        <v>25302</v>
      </c>
      <c r="C7043" s="1">
        <v>1.2246336946295799</v>
      </c>
    </row>
    <row r="7044" spans="1:3" x14ac:dyDescent="0.25">
      <c r="A7044" t="s">
        <v>25306</v>
      </c>
      <c r="B7044" t="s">
        <v>25307</v>
      </c>
      <c r="C7044" s="1">
        <v>1.2131627481715099</v>
      </c>
    </row>
    <row r="7045" spans="1:3" x14ac:dyDescent="0.25">
      <c r="A7045" t="s">
        <v>25309</v>
      </c>
      <c r="B7045" t="s">
        <v>25310</v>
      </c>
      <c r="C7045" s="1">
        <v>1.2130306934128701</v>
      </c>
    </row>
    <row r="7046" spans="1:3" x14ac:dyDescent="0.25">
      <c r="A7046" t="s">
        <v>25313</v>
      </c>
      <c r="B7046" t="s">
        <v>25314</v>
      </c>
      <c r="C7046" s="1">
        <v>1.2034786848279799</v>
      </c>
    </row>
    <row r="7047" spans="1:3" x14ac:dyDescent="0.25">
      <c r="A7047" t="s">
        <v>25316</v>
      </c>
      <c r="B7047" t="s">
        <v>25317</v>
      </c>
      <c r="C7047" s="1">
        <v>1.20337417684684</v>
      </c>
    </row>
    <row r="7048" spans="1:3" x14ac:dyDescent="0.25">
      <c r="A7048" t="s">
        <v>25320</v>
      </c>
      <c r="B7048" t="s">
        <v>25321</v>
      </c>
      <c r="C7048" s="1">
        <v>1.19014726751053</v>
      </c>
    </row>
    <row r="7049" spans="1:3" x14ac:dyDescent="0.25">
      <c r="A7049" t="s">
        <v>25323</v>
      </c>
      <c r="B7049" t="s">
        <v>25324</v>
      </c>
      <c r="C7049" s="1">
        <v>1.1851867841975099</v>
      </c>
    </row>
    <row r="7050" spans="1:3" x14ac:dyDescent="0.25">
      <c r="A7050" t="s">
        <v>25327</v>
      </c>
      <c r="B7050" t="s">
        <v>25328</v>
      </c>
      <c r="C7050" s="1">
        <v>1.1788611740253501</v>
      </c>
    </row>
    <row r="7051" spans="1:3" x14ac:dyDescent="0.25">
      <c r="A7051" t="s">
        <v>25332</v>
      </c>
      <c r="B7051" t="s">
        <v>25333</v>
      </c>
      <c r="C7051" s="1">
        <v>1.1617686031387999</v>
      </c>
    </row>
    <row r="7052" spans="1:3" x14ac:dyDescent="0.25">
      <c r="A7052" t="s">
        <v>25336</v>
      </c>
      <c r="B7052" t="s">
        <v>25337</v>
      </c>
      <c r="C7052" s="1">
        <v>1.15338370572647</v>
      </c>
    </row>
    <row r="7053" spans="1:3" x14ac:dyDescent="0.25">
      <c r="A7053" t="s">
        <v>25346</v>
      </c>
      <c r="B7053" t="s">
        <v>25347</v>
      </c>
      <c r="C7053" s="1">
        <v>1.11565470528401</v>
      </c>
    </row>
    <row r="7054" spans="1:3" x14ac:dyDescent="0.25">
      <c r="A7054" t="s">
        <v>25349</v>
      </c>
      <c r="B7054" t="s">
        <v>25350</v>
      </c>
      <c r="C7054" s="1">
        <v>1.1150478261450401</v>
      </c>
    </row>
    <row r="7055" spans="1:3" x14ac:dyDescent="0.25">
      <c r="A7055" t="s">
        <v>25353</v>
      </c>
      <c r="B7055" t="s">
        <v>25354</v>
      </c>
      <c r="C7055" s="1">
        <v>1.1120994985409201</v>
      </c>
    </row>
    <row r="7056" spans="1:3" x14ac:dyDescent="0.25">
      <c r="A7056" t="s">
        <v>25361</v>
      </c>
      <c r="B7056" t="s">
        <v>25362</v>
      </c>
      <c r="C7056" s="1">
        <v>1.0636691570399801</v>
      </c>
    </row>
    <row r="7057" spans="1:3" x14ac:dyDescent="0.25">
      <c r="A7057" t="s">
        <v>25364</v>
      </c>
      <c r="B7057" t="s">
        <v>25365</v>
      </c>
      <c r="C7057" s="1">
        <v>1.05507286662727</v>
      </c>
    </row>
    <row r="7058" spans="1:3" x14ac:dyDescent="0.25">
      <c r="A7058" t="s">
        <v>25367</v>
      </c>
      <c r="B7058" t="s">
        <v>25368</v>
      </c>
      <c r="C7058" s="1">
        <v>1.05153464305174</v>
      </c>
    </row>
    <row r="7059" spans="1:3" x14ac:dyDescent="0.25">
      <c r="A7059" t="s">
        <v>25370</v>
      </c>
      <c r="B7059" t="s">
        <v>25371</v>
      </c>
      <c r="C7059" s="1">
        <v>1.0418595676868401</v>
      </c>
    </row>
    <row r="7060" spans="1:3" x14ac:dyDescent="0.25">
      <c r="A7060" t="s">
        <v>25375</v>
      </c>
      <c r="B7060" t="s">
        <v>25376</v>
      </c>
      <c r="C7060" s="1">
        <v>1.0398997172114799</v>
      </c>
    </row>
    <row r="7061" spans="1:3" x14ac:dyDescent="0.25">
      <c r="A7061" t="s">
        <v>25378</v>
      </c>
      <c r="B7061" t="s">
        <v>25379</v>
      </c>
      <c r="C7061" s="1">
        <v>1.0381570196519601</v>
      </c>
    </row>
    <row r="7062" spans="1:3" x14ac:dyDescent="0.25">
      <c r="A7062" t="s">
        <v>25382</v>
      </c>
      <c r="B7062" t="s">
        <v>25383</v>
      </c>
      <c r="C7062" s="1">
        <v>1.0237259153049201</v>
      </c>
    </row>
    <row r="7063" spans="1:3" x14ac:dyDescent="0.25">
      <c r="A7063" t="s">
        <v>25385</v>
      </c>
      <c r="B7063" t="s">
        <v>25386</v>
      </c>
      <c r="C7063" s="1">
        <v>1.01629759982844</v>
      </c>
    </row>
    <row r="7064" spans="1:3" x14ac:dyDescent="0.25">
      <c r="A7064" t="s">
        <v>25393</v>
      </c>
      <c r="B7064" t="s">
        <v>25394</v>
      </c>
      <c r="C7064" s="1">
        <v>0.99263377848768997</v>
      </c>
    </row>
    <row r="7065" spans="1:3" x14ac:dyDescent="0.25">
      <c r="A7065" t="s">
        <v>25397</v>
      </c>
      <c r="B7065" t="s">
        <v>25398</v>
      </c>
      <c r="C7065" s="1">
        <v>0.98710856782090795</v>
      </c>
    </row>
    <row r="7066" spans="1:3" x14ac:dyDescent="0.25">
      <c r="A7066" t="s">
        <v>25401</v>
      </c>
      <c r="B7066" t="s">
        <v>25402</v>
      </c>
      <c r="C7066" s="1">
        <v>0.97271038356258299</v>
      </c>
    </row>
    <row r="7067" spans="1:3" x14ac:dyDescent="0.25">
      <c r="A7067" t="s">
        <v>25406</v>
      </c>
      <c r="B7067" t="s">
        <v>25407</v>
      </c>
      <c r="C7067" s="1">
        <v>0.95143851717040795</v>
      </c>
    </row>
    <row r="7068" spans="1:3" x14ac:dyDescent="0.25">
      <c r="A7068" t="s">
        <v>25410</v>
      </c>
      <c r="B7068" t="s">
        <v>25411</v>
      </c>
      <c r="C7068" s="1">
        <v>0.93198576447727499</v>
      </c>
    </row>
    <row r="7069" spans="1:3" x14ac:dyDescent="0.25">
      <c r="A7069" t="s">
        <v>25413</v>
      </c>
      <c r="B7069" t="s">
        <v>25414</v>
      </c>
      <c r="C7069" s="1">
        <v>0.92604616826556596</v>
      </c>
    </row>
    <row r="7070" spans="1:3" x14ac:dyDescent="0.25">
      <c r="A7070" t="s">
        <v>25418</v>
      </c>
      <c r="B7070" t="s">
        <v>25419</v>
      </c>
      <c r="C7070" s="1">
        <v>0.90869499167183698</v>
      </c>
    </row>
    <row r="7071" spans="1:3" x14ac:dyDescent="0.25">
      <c r="A7071" t="s">
        <v>25421</v>
      </c>
      <c r="B7071" t="s">
        <v>25422</v>
      </c>
      <c r="C7071" s="1">
        <v>0.89494007988343505</v>
      </c>
    </row>
    <row r="7072" spans="1:3" x14ac:dyDescent="0.25">
      <c r="A7072" t="s">
        <v>25426</v>
      </c>
      <c r="B7072" t="s">
        <v>25427</v>
      </c>
      <c r="C7072" s="1">
        <v>0.87926452887260298</v>
      </c>
    </row>
    <row r="7073" spans="1:3" x14ac:dyDescent="0.25">
      <c r="A7073" t="s">
        <v>25434</v>
      </c>
      <c r="B7073" t="s">
        <v>25435</v>
      </c>
      <c r="C7073" s="1">
        <v>0.83325872856123495</v>
      </c>
    </row>
    <row r="7074" spans="1:3" x14ac:dyDescent="0.25">
      <c r="A7074" t="s">
        <v>25440</v>
      </c>
      <c r="B7074" t="s">
        <v>25441</v>
      </c>
      <c r="C7074" s="1">
        <v>0.82118335323332403</v>
      </c>
    </row>
    <row r="7075" spans="1:3" x14ac:dyDescent="0.25">
      <c r="A7075" t="s">
        <v>25443</v>
      </c>
      <c r="B7075" t="s">
        <v>25444</v>
      </c>
      <c r="C7075" s="1">
        <v>0.80059431897922695</v>
      </c>
    </row>
    <row r="7076" spans="1:3" x14ac:dyDescent="0.25">
      <c r="A7076" t="s">
        <v>25450</v>
      </c>
      <c r="B7076" t="s">
        <v>25451</v>
      </c>
      <c r="C7076" s="1">
        <v>0.74943158701925605</v>
      </c>
    </row>
    <row r="7077" spans="1:3" x14ac:dyDescent="0.25">
      <c r="A7077" t="s">
        <v>25455</v>
      </c>
      <c r="B7077" t="s">
        <v>25456</v>
      </c>
      <c r="C7077" s="1">
        <v>0.74097218475784798</v>
      </c>
    </row>
    <row r="7078" spans="1:3" x14ac:dyDescent="0.25">
      <c r="A7078" t="s">
        <v>25459</v>
      </c>
      <c r="B7078" t="s">
        <v>25460</v>
      </c>
      <c r="C7078" s="1">
        <v>0.71247022297694196</v>
      </c>
    </row>
    <row r="7079" spans="1:3" x14ac:dyDescent="0.25">
      <c r="A7079" t="s">
        <v>25463</v>
      </c>
      <c r="B7079" t="s">
        <v>25464</v>
      </c>
      <c r="C7079" s="1">
        <v>0.67732243613239695</v>
      </c>
    </row>
    <row r="7080" spans="1:3" x14ac:dyDescent="0.25">
      <c r="A7080" t="s">
        <v>25468</v>
      </c>
      <c r="B7080" t="s">
        <v>25469</v>
      </c>
      <c r="C7080" s="1">
        <v>0.63588045188940101</v>
      </c>
    </row>
    <row r="7081" spans="1:3" x14ac:dyDescent="0.25">
      <c r="A7081" t="s">
        <v>25472</v>
      </c>
      <c r="B7081" t="s">
        <v>25473</v>
      </c>
      <c r="C7081" s="1">
        <v>0.62798733868961898</v>
      </c>
    </row>
    <row r="7082" spans="1:3" x14ac:dyDescent="0.25">
      <c r="A7082" t="s">
        <v>25475</v>
      </c>
      <c r="B7082" t="s">
        <v>25476</v>
      </c>
      <c r="C7082" s="1">
        <v>0.61346176004895003</v>
      </c>
    </row>
    <row r="7083" spans="1:3" x14ac:dyDescent="0.25">
      <c r="A7083" t="s">
        <v>25478</v>
      </c>
      <c r="B7083" t="s">
        <v>25479</v>
      </c>
      <c r="C7083" s="1">
        <v>0.58672675123957496</v>
      </c>
    </row>
    <row r="7084" spans="1:3" x14ac:dyDescent="0.25">
      <c r="A7084" t="s">
        <v>25481</v>
      </c>
      <c r="B7084" t="s">
        <v>25482</v>
      </c>
      <c r="C7084" s="1">
        <v>0.56764371472770303</v>
      </c>
    </row>
    <row r="7085" spans="1:3" x14ac:dyDescent="0.25">
      <c r="A7085" t="s">
        <v>25484</v>
      </c>
      <c r="B7085" t="s">
        <v>25485</v>
      </c>
      <c r="C7085" s="1">
        <v>0.56536341283966696</v>
      </c>
    </row>
    <row r="7086" spans="1:3" x14ac:dyDescent="0.25">
      <c r="A7086" t="s">
        <v>25491</v>
      </c>
      <c r="B7086" t="s">
        <v>25492</v>
      </c>
      <c r="C7086" s="1">
        <v>0.46979212673540899</v>
      </c>
    </row>
    <row r="7087" spans="1:3" x14ac:dyDescent="0.25">
      <c r="A7087" t="s">
        <v>25494</v>
      </c>
      <c r="B7087" t="s">
        <v>25495</v>
      </c>
      <c r="C7087" s="1">
        <v>0.46701072787842901</v>
      </c>
    </row>
    <row r="7088" spans="1:3" x14ac:dyDescent="0.25">
      <c r="A7088" t="s">
        <v>25500</v>
      </c>
      <c r="B7088" t="s">
        <v>25501</v>
      </c>
      <c r="C7088" s="1">
        <v>0.40431823180999299</v>
      </c>
    </row>
    <row r="7089" spans="1:3" x14ac:dyDescent="0.25">
      <c r="A7089" t="s">
        <v>25504</v>
      </c>
      <c r="B7089" t="s">
        <v>25505</v>
      </c>
      <c r="C7089" s="1">
        <v>0.312451594729101</v>
      </c>
    </row>
    <row r="7090" spans="1:3" x14ac:dyDescent="0.25">
      <c r="A7090" t="s">
        <v>25507</v>
      </c>
      <c r="B7090" t="s">
        <v>25508</v>
      </c>
      <c r="C7090" s="1">
        <v>0.30430763026111002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K21" sqref="K21"/>
    </sheetView>
  </sheetViews>
  <sheetFormatPr defaultRowHeight="15" x14ac:dyDescent="0.25"/>
  <cols>
    <col min="1" max="1" width="17.7109375" customWidth="1"/>
    <col min="2" max="2" width="7.140625" customWidth="1"/>
    <col min="3" max="3" width="12" bestFit="1" customWidth="1"/>
    <col min="4" max="4" width="19.5703125" customWidth="1"/>
    <col min="5" max="5" width="11" customWidth="1"/>
  </cols>
  <sheetData>
    <row r="1" spans="1:5" ht="15.75" x14ac:dyDescent="0.25">
      <c r="A1" s="5" t="s">
        <v>25547</v>
      </c>
    </row>
    <row r="2" spans="1:5" ht="18.75" x14ac:dyDescent="0.3">
      <c r="A2" s="8"/>
    </row>
    <row r="3" spans="1:5" x14ac:dyDescent="0.25">
      <c r="A3" t="s">
        <v>25546</v>
      </c>
      <c r="B3" t="s">
        <v>25545</v>
      </c>
      <c r="C3" t="s">
        <v>25544</v>
      </c>
      <c r="D3" t="s">
        <v>25543</v>
      </c>
      <c r="E3" t="s">
        <v>25542</v>
      </c>
    </row>
    <row r="4" spans="1:5" x14ac:dyDescent="0.25">
      <c r="A4" t="s">
        <v>25541</v>
      </c>
      <c r="B4">
        <v>21</v>
      </c>
      <c r="C4">
        <v>7.7490774907748996</v>
      </c>
      <c r="D4" t="s">
        <v>25540</v>
      </c>
      <c r="E4" s="7">
        <v>5.6672035952942602E-6</v>
      </c>
    </row>
    <row r="5" spans="1:5" x14ac:dyDescent="0.25">
      <c r="A5" t="s">
        <v>25539</v>
      </c>
      <c r="B5">
        <v>56</v>
      </c>
      <c r="C5">
        <v>20.6642066420664</v>
      </c>
      <c r="D5" t="s">
        <v>25538</v>
      </c>
      <c r="E5" s="7">
        <v>1.7200648573578699E-3</v>
      </c>
    </row>
    <row r="6" spans="1:5" x14ac:dyDescent="0.25">
      <c r="A6" t="s">
        <v>25537</v>
      </c>
      <c r="B6">
        <v>16</v>
      </c>
      <c r="C6">
        <v>5.9040590405903997</v>
      </c>
      <c r="D6" t="s">
        <v>25536</v>
      </c>
      <c r="E6" s="7">
        <v>12.0712389869575</v>
      </c>
    </row>
    <row r="7" spans="1:5" x14ac:dyDescent="0.25">
      <c r="A7" t="s">
        <v>25535</v>
      </c>
      <c r="B7">
        <v>16</v>
      </c>
      <c r="C7">
        <v>5.9040590405903997</v>
      </c>
      <c r="D7" t="s">
        <v>25534</v>
      </c>
      <c r="E7" s="7">
        <v>15.829738729508099</v>
      </c>
    </row>
    <row r="8" spans="1:5" x14ac:dyDescent="0.25">
      <c r="A8" t="s">
        <v>25533</v>
      </c>
      <c r="B8">
        <v>4</v>
      </c>
      <c r="C8">
        <v>1.4760147601475999</v>
      </c>
      <c r="D8" t="s">
        <v>25532</v>
      </c>
      <c r="E8" s="7">
        <v>25.614599575163101</v>
      </c>
    </row>
    <row r="9" spans="1:5" x14ac:dyDescent="0.25">
      <c r="A9" t="s">
        <v>25531</v>
      </c>
      <c r="B9">
        <v>8</v>
      </c>
      <c r="C9">
        <v>2.9520295202951998</v>
      </c>
      <c r="D9" t="s">
        <v>25530</v>
      </c>
      <c r="E9" s="7">
        <v>27.504733234645698</v>
      </c>
    </row>
    <row r="10" spans="1:5" x14ac:dyDescent="0.25">
      <c r="A10" t="s">
        <v>25529</v>
      </c>
      <c r="B10">
        <v>17</v>
      </c>
      <c r="C10">
        <v>6.2730627306273004</v>
      </c>
      <c r="D10" t="s">
        <v>25528</v>
      </c>
      <c r="E10" s="7">
        <v>28.399038473821001</v>
      </c>
    </row>
    <row r="11" spans="1:5" x14ac:dyDescent="0.25">
      <c r="A11" t="s">
        <v>25527</v>
      </c>
      <c r="B11">
        <v>22</v>
      </c>
      <c r="C11">
        <v>8.1180811808117994</v>
      </c>
      <c r="D11" t="s">
        <v>25526</v>
      </c>
      <c r="E11" s="7">
        <v>32.655833968766402</v>
      </c>
    </row>
    <row r="12" spans="1:5" x14ac:dyDescent="0.25">
      <c r="A12" t="s">
        <v>25525</v>
      </c>
      <c r="B12">
        <v>11</v>
      </c>
      <c r="C12">
        <v>4.0590405904058997</v>
      </c>
      <c r="D12" t="s">
        <v>25524</v>
      </c>
      <c r="E12" s="7">
        <v>50.916230713581399</v>
      </c>
    </row>
    <row r="13" spans="1:5" x14ac:dyDescent="0.25">
      <c r="A13" t="s">
        <v>25523</v>
      </c>
      <c r="B13">
        <v>6</v>
      </c>
      <c r="C13">
        <v>2.2140221402214002</v>
      </c>
      <c r="D13" t="s">
        <v>25522</v>
      </c>
      <c r="E13" s="7">
        <v>53.054668097999702</v>
      </c>
    </row>
    <row r="14" spans="1:5" x14ac:dyDescent="0.25">
      <c r="A14" t="s">
        <v>25521</v>
      </c>
      <c r="B14">
        <v>46</v>
      </c>
      <c r="C14">
        <v>16.974169741697398</v>
      </c>
      <c r="D14" t="s">
        <v>25520</v>
      </c>
      <c r="E14" s="7">
        <v>59.167897990782301</v>
      </c>
    </row>
    <row r="15" spans="1:5" x14ac:dyDescent="0.25">
      <c r="A15" t="s">
        <v>25519</v>
      </c>
      <c r="B15">
        <v>3</v>
      </c>
      <c r="C15">
        <v>1.1070110701107001</v>
      </c>
      <c r="D15" t="s">
        <v>25518</v>
      </c>
      <c r="E15" s="7">
        <v>63.072821010185002</v>
      </c>
    </row>
    <row r="16" spans="1:5" x14ac:dyDescent="0.25">
      <c r="A16" t="s">
        <v>25517</v>
      </c>
      <c r="B16">
        <v>2</v>
      </c>
      <c r="C16">
        <v>0.73800738007379996</v>
      </c>
      <c r="D16" t="s">
        <v>25516</v>
      </c>
      <c r="E16" s="7">
        <v>64.507158065375407</v>
      </c>
    </row>
    <row r="17" spans="1:5" x14ac:dyDescent="0.25">
      <c r="A17" t="s">
        <v>25515</v>
      </c>
      <c r="B17">
        <v>5</v>
      </c>
      <c r="C17">
        <v>1.8450184501844999</v>
      </c>
      <c r="D17" t="s">
        <v>25514</v>
      </c>
      <c r="E17" s="7">
        <v>70.907473684913597</v>
      </c>
    </row>
  </sheetData>
  <conditionalFormatting sqref="E4:E17">
    <cfRule type="colorScale" priority="1">
      <colorScale>
        <cfvo type="min"/>
        <cfvo type="percentile" val="0.01"/>
        <cfvo type="num" val="0.05"/>
        <color rgb="FF00B050"/>
        <color rgb="FFFFEB84"/>
        <color rgb="FFFF0000"/>
      </colorScale>
    </cfRule>
    <cfRule type="colorScale" priority="2">
      <colorScale>
        <cfvo type="min"/>
        <cfvo type="percentile" val="50"/>
        <cfvo type="num" val="0.05"/>
        <color rgb="FF00B050"/>
        <color rgb="FFFFEB84"/>
        <color rgb="FFFF0000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num" val="0.05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S4</vt:lpstr>
      <vt:lpstr>Table S5</vt:lpstr>
      <vt:lpstr>Table S6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Wuehr</cp:lastModifiedBy>
  <dcterms:created xsi:type="dcterms:W3CDTF">2014-04-29T18:30:02Z</dcterms:created>
  <dcterms:modified xsi:type="dcterms:W3CDTF">2014-12-24T05:54:03Z</dcterms:modified>
</cp:coreProperties>
</file>