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1\lc101\html-me-something\blog\excel\"/>
    </mc:Choice>
  </mc:AlternateContent>
  <bookViews>
    <workbookView xWindow="0" yWindow="0" windowWidth="20490" windowHeight="7530" xr2:uid="{E65F21DB-13CC-4757-89B5-B8A57BC132DB}"/>
  </bookViews>
  <sheets>
    <sheet name="Data" sheetId="1" r:id="rId1"/>
    <sheet name="Resul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B4" i="2" s="1"/>
  <c r="B5" i="2" s="1"/>
  <c r="C3" i="2"/>
  <c r="D3" i="2"/>
  <c r="D4" i="2" s="1"/>
  <c r="D5" i="2" s="1"/>
  <c r="E3" i="2"/>
  <c r="A4" i="2"/>
  <c r="A5" i="2" s="1"/>
  <c r="C4" i="2"/>
  <c r="C5" i="2" s="1"/>
  <c r="E4" i="2"/>
  <c r="E5" i="2"/>
  <c r="A6" i="2"/>
  <c r="A7" i="2" s="1"/>
  <c r="A8" i="2" s="1"/>
  <c r="A9" i="2" s="1"/>
  <c r="A10" i="2" s="1"/>
  <c r="A11" i="2" s="1"/>
  <c r="A12" i="2" s="1"/>
  <c r="B6" i="2"/>
  <c r="C6" i="2"/>
  <c r="C7" i="2" s="1"/>
  <c r="C8" i="2" s="1"/>
  <c r="C9" i="2" s="1"/>
  <c r="C10" i="2" s="1"/>
  <c r="C11" i="2" s="1"/>
  <c r="C12" i="2" s="1"/>
  <c r="D6" i="2"/>
  <c r="E6" i="2"/>
  <c r="B7" i="2"/>
  <c r="B8" i="2" s="1"/>
  <c r="B9" i="2" s="1"/>
  <c r="B10" i="2" s="1"/>
  <c r="B11" i="2" s="1"/>
  <c r="B12" i="2" s="1"/>
  <c r="D7" i="2"/>
  <c r="D8" i="2" s="1"/>
  <c r="D9" i="2" s="1"/>
  <c r="D10" i="2" s="1"/>
  <c r="D11" i="2" s="1"/>
  <c r="D12" i="2" s="1"/>
  <c r="E7" i="2"/>
  <c r="E8" i="2"/>
  <c r="E9" i="2"/>
  <c r="E10" i="2"/>
  <c r="E11" i="2"/>
  <c r="E12" i="2"/>
  <c r="A13" i="2"/>
  <c r="B13" i="2"/>
  <c r="B14" i="2" s="1"/>
  <c r="B15" i="2" s="1"/>
  <c r="C13" i="2"/>
  <c r="D13" i="2"/>
  <c r="D14" i="2" s="1"/>
  <c r="D15" i="2" s="1"/>
  <c r="E13" i="2"/>
  <c r="A14" i="2"/>
  <c r="A15" i="2" s="1"/>
  <c r="C14" i="2"/>
  <c r="C15" i="2" s="1"/>
  <c r="E14" i="2"/>
  <c r="E15" i="2"/>
  <c r="A16" i="2"/>
  <c r="B16" i="2"/>
  <c r="C16" i="2"/>
  <c r="D16" i="2"/>
  <c r="E16" i="2"/>
  <c r="A17" i="2"/>
  <c r="B17" i="2"/>
  <c r="B18" i="2" s="1"/>
  <c r="C17" i="2"/>
  <c r="D17" i="2"/>
  <c r="D18" i="2" s="1"/>
  <c r="E17" i="2"/>
  <c r="A18" i="2"/>
  <c r="C18" i="2"/>
  <c r="E18" i="2"/>
  <c r="A19" i="2"/>
  <c r="B19" i="2"/>
  <c r="B20" i="2" s="1"/>
  <c r="B21" i="2" s="1"/>
  <c r="B22" i="2" s="1"/>
  <c r="B23" i="2" s="1"/>
  <c r="C19" i="2"/>
  <c r="D19" i="2"/>
  <c r="D20" i="2" s="1"/>
  <c r="D21" i="2" s="1"/>
  <c r="D22" i="2" s="1"/>
  <c r="D23" i="2" s="1"/>
  <c r="E19" i="2"/>
  <c r="A20" i="2"/>
  <c r="A21" i="2" s="1"/>
  <c r="A22" i="2" s="1"/>
  <c r="A23" i="2" s="1"/>
  <c r="C20" i="2"/>
  <c r="C21" i="2" s="1"/>
  <c r="C22" i="2" s="1"/>
  <c r="C23" i="2" s="1"/>
  <c r="E20" i="2"/>
  <c r="E21" i="2"/>
  <c r="E22" i="2"/>
  <c r="E23" i="2"/>
  <c r="A24" i="2"/>
  <c r="A25" i="2" s="1"/>
  <c r="A26" i="2" s="1"/>
  <c r="A27" i="2" s="1"/>
  <c r="B24" i="2"/>
  <c r="C24" i="2"/>
  <c r="C25" i="2" s="1"/>
  <c r="C26" i="2" s="1"/>
  <c r="C27" i="2" s="1"/>
  <c r="D24" i="2"/>
  <c r="E24" i="2"/>
  <c r="B25" i="2"/>
  <c r="B26" i="2" s="1"/>
  <c r="B27" i="2" s="1"/>
  <c r="D25" i="2"/>
  <c r="D26" i="2" s="1"/>
  <c r="D27" i="2" s="1"/>
  <c r="E25" i="2"/>
  <c r="E26" i="2"/>
  <c r="E27" i="2"/>
  <c r="A28" i="2"/>
  <c r="A29" i="2" s="1"/>
  <c r="A30" i="2" s="1"/>
  <c r="A31" i="2" s="1"/>
  <c r="A32" i="2" s="1"/>
  <c r="B28" i="2"/>
  <c r="C28" i="2"/>
  <c r="C29" i="2" s="1"/>
  <c r="C30" i="2" s="1"/>
  <c r="C31" i="2" s="1"/>
  <c r="C32" i="2" s="1"/>
  <c r="D28" i="2"/>
  <c r="E28" i="2"/>
  <c r="B29" i="2"/>
  <c r="B30" i="2" s="1"/>
  <c r="B31" i="2" s="1"/>
  <c r="B32" i="2" s="1"/>
  <c r="D29" i="2"/>
  <c r="D30" i="2" s="1"/>
  <c r="D31" i="2" s="1"/>
  <c r="D32" i="2" s="1"/>
  <c r="E29" i="2"/>
  <c r="E30" i="2"/>
  <c r="E31" i="2"/>
  <c r="E32" i="2"/>
  <c r="A33" i="2"/>
  <c r="B33" i="2"/>
  <c r="B34" i="2" s="1"/>
  <c r="B35" i="2" s="1"/>
  <c r="B36" i="2" s="1"/>
  <c r="B37" i="2" s="1"/>
  <c r="C33" i="2"/>
  <c r="D33" i="2"/>
  <c r="D34" i="2" s="1"/>
  <c r="D35" i="2" s="1"/>
  <c r="D36" i="2" s="1"/>
  <c r="D37" i="2" s="1"/>
  <c r="E33" i="2"/>
  <c r="A34" i="2"/>
  <c r="A35" i="2" s="1"/>
  <c r="A36" i="2" s="1"/>
  <c r="A37" i="2" s="1"/>
  <c r="C34" i="2"/>
  <c r="C35" i="2" s="1"/>
  <c r="C36" i="2" s="1"/>
  <c r="C37" i="2" s="1"/>
  <c r="E34" i="2"/>
  <c r="E35" i="2"/>
  <c r="E36" i="2"/>
  <c r="E37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B38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D38" i="2"/>
  <c r="E38" i="2"/>
  <c r="B39" i="2"/>
  <c r="B40" i="2" s="1"/>
  <c r="B41" i="2" s="1"/>
  <c r="B42" i="2" s="1"/>
  <c r="B43" i="2" s="1"/>
  <c r="B44" i="2" s="1"/>
  <c r="B45" i="2" s="1"/>
  <c r="B46" i="2" s="1"/>
  <c r="B47" i="2" s="1"/>
  <c r="D39" i="2"/>
  <c r="D40" i="2" s="1"/>
  <c r="D41" i="2" s="1"/>
  <c r="D42" i="2" s="1"/>
  <c r="D43" i="2" s="1"/>
  <c r="D44" i="2" s="1"/>
  <c r="D45" i="2" s="1"/>
  <c r="D46" i="2" s="1"/>
  <c r="D47" i="2" s="1"/>
  <c r="E39" i="2"/>
  <c r="E40" i="2"/>
  <c r="E41" i="2"/>
  <c r="E42" i="2"/>
  <c r="E43" i="2"/>
  <c r="E44" i="2"/>
  <c r="E45" i="2"/>
  <c r="E46" i="2"/>
  <c r="E47" i="2"/>
  <c r="E2" i="2"/>
  <c r="B2" i="2"/>
  <c r="C2" i="2"/>
  <c r="D2" i="2"/>
  <c r="A2" i="2"/>
</calcChain>
</file>

<file path=xl/sharedStrings.xml><?xml version="1.0" encoding="utf-8"?>
<sst xmlns="http://schemas.openxmlformats.org/spreadsheetml/2006/main" count="96" uniqueCount="55">
  <si>
    <t>First Name1</t>
  </si>
  <si>
    <t>Last Name 1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</si>
  <si>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</si>
  <si>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</si>
  <si>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</si>
  <si>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</si>
  <si>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</si>
  <si>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</si>
  <si>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</si>
  <si>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</si>
  <si>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</si>
  <si>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</si>
  <si>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Employee ID 1</t>
  </si>
  <si>
    <t>Dept 1</t>
  </si>
  <si>
    <t>Dept 2</t>
  </si>
  <si>
    <t>Employee ID 2</t>
  </si>
  <si>
    <t>First Name2</t>
  </si>
  <si>
    <t>Last Name 2</t>
  </si>
  <si>
    <t>Dept 3</t>
  </si>
  <si>
    <t>Employee ID 3</t>
  </si>
  <si>
    <t>First Name3</t>
  </si>
  <si>
    <t>Last Name 3</t>
  </si>
  <si>
    <t>Dept 4</t>
  </si>
  <si>
    <t>Employee ID 4</t>
  </si>
  <si>
    <t>First Name4</t>
  </si>
  <si>
    <t>Last Name 4</t>
  </si>
  <si>
    <t>Dept 5</t>
  </si>
  <si>
    <t>Employee ID 5</t>
  </si>
  <si>
    <t>First Name5</t>
  </si>
  <si>
    <t>Last Name 5</t>
  </si>
  <si>
    <t>Dept 6</t>
  </si>
  <si>
    <t>Employee ID 6</t>
  </si>
  <si>
    <t>First Name6</t>
  </si>
  <si>
    <t>Last Name 6</t>
  </si>
  <si>
    <t>Dept 7</t>
  </si>
  <si>
    <t>Employee ID 7</t>
  </si>
  <si>
    <t>First Name7</t>
  </si>
  <si>
    <t>Last Name 7</t>
  </si>
  <si>
    <t>Dept 8</t>
  </si>
  <si>
    <t>Employee ID 8</t>
  </si>
  <si>
    <t>First Name8</t>
  </si>
  <si>
    <t>Last Name 8</t>
  </si>
  <si>
    <t>Dept 9</t>
  </si>
  <si>
    <t>Employee ID 9</t>
  </si>
  <si>
    <t>First Name9</t>
  </si>
  <si>
    <t>Last Name 9</t>
  </si>
  <si>
    <t>Dept 10</t>
  </si>
  <si>
    <t>Employee ID 10</t>
  </si>
  <si>
    <t>First Name10</t>
  </si>
  <si>
    <t>Last Name 10</t>
  </si>
  <si>
    <t>Department</t>
  </si>
  <si>
    <t>Employee ID</t>
  </si>
  <si>
    <t>First Name</t>
  </si>
  <si>
    <t>Last Name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</si>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</sst>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C074-EBF4-45C6-A080-79D99322C205}">
  <dimension ref="A1:E47"/>
  <sheetViews>
    <sheetView tabSelected="1" workbookViewId="0">
      <selection sqref="A1:E1"/>
    </sheetView>
  </sheetViews>
  <sheetFormatPr defaultRowHeight="15" x14ac:dyDescent="0.25"/>
  <cols>
    <col min="1" max="1" width="11.7109375" bestFit="1" customWidth="1"/>
    <col min="2" max="2" width="14.7109375" bestFit="1" customWidth="1"/>
    <col min="3" max="4" width="12.5703125" bestFit="1" customWidth="1"/>
    <col min="5" max="5" width="7" bestFit="1" customWidth="1"/>
  </cols>
  <sheetData>
    <row r="1" spans="1:5" ht="15.75" thickBot="1" x14ac:dyDescent="0.3">
      <c r="A1" s="23" t="s">
        <v>50</v>
      </c>
      <c r="B1" s="24" t="s">
        <v>51</v>
      </c>
      <c r="C1" s="24" t="s">
        <v>52</v>
      </c>
      <c r="D1" s="24" t="s">
        <v>53</v>
      </c>
      <c r="E1" s="25" t="s">
        <v>54</v>
      </c>
    </row>
    <row r="2" spans="1:5" x14ac:dyDescent="0.25">
      <c r="A2" s="17" t="s">
        <v>13</v>
      </c>
      <c r="B2" s="18" t="s">
        <v>12</v>
      </c>
      <c r="C2" s="18" t="s">
        <v>0</v>
      </c>
      <c r="D2" s="18" t="s">
        <v>1</v>
      </c>
      <c r="E2" s="19" t="s">
        <v>2</v>
      </c>
    </row>
    <row r="3" spans="1:5" x14ac:dyDescent="0.25">
      <c r="A3" s="17"/>
      <c r="B3" s="18"/>
      <c r="C3" s="18"/>
      <c r="D3" s="18"/>
      <c r="E3" s="19" t="s">
        <v>3</v>
      </c>
    </row>
    <row r="4" spans="1:5" x14ac:dyDescent="0.25">
      <c r="A4" s="17"/>
      <c r="B4" s="18"/>
      <c r="C4" s="18"/>
      <c r="D4" s="18"/>
      <c r="E4" s="19" t="s">
        <v>4</v>
      </c>
    </row>
    <row r="5" spans="1:5" x14ac:dyDescent="0.25">
      <c r="A5" s="17"/>
      <c r="B5" s="18"/>
      <c r="C5" s="18"/>
      <c r="D5" s="18"/>
      <c r="E5" s="19" t="s">
        <v>5</v>
      </c>
    </row>
    <row r="6" spans="1:5" x14ac:dyDescent="0.25">
      <c r="A6" s="17" t="s">
        <v>14</v>
      </c>
      <c r="B6" s="18" t="s">
        <v>15</v>
      </c>
      <c r="C6" s="18" t="s">
        <v>16</v>
      </c>
      <c r="D6" s="18" t="s">
        <v>17</v>
      </c>
      <c r="E6" s="19" t="s">
        <v>2</v>
      </c>
    </row>
    <row r="7" spans="1:5" x14ac:dyDescent="0.25">
      <c r="A7" s="17"/>
      <c r="B7" s="18"/>
      <c r="C7" s="18"/>
      <c r="D7" s="18"/>
      <c r="E7" s="19" t="s">
        <v>3</v>
      </c>
    </row>
    <row r="8" spans="1:5" x14ac:dyDescent="0.25">
      <c r="A8" s="17"/>
      <c r="B8" s="18"/>
      <c r="C8" s="18"/>
      <c r="D8" s="18"/>
      <c r="E8" s="19" t="s">
        <v>4</v>
      </c>
    </row>
    <row r="9" spans="1:5" x14ac:dyDescent="0.25">
      <c r="A9" s="17"/>
      <c r="B9" s="18"/>
      <c r="C9" s="18"/>
      <c r="D9" s="18"/>
      <c r="E9" s="19" t="s">
        <v>5</v>
      </c>
    </row>
    <row r="10" spans="1:5" x14ac:dyDescent="0.25">
      <c r="A10" s="17"/>
      <c r="B10" s="18"/>
      <c r="C10" s="18"/>
      <c r="D10" s="18"/>
      <c r="E10" s="19" t="s">
        <v>6</v>
      </c>
    </row>
    <row r="11" spans="1:5" x14ac:dyDescent="0.25">
      <c r="A11" s="17"/>
      <c r="B11" s="18"/>
      <c r="C11" s="18"/>
      <c r="D11" s="18"/>
      <c r="E11" s="19" t="s">
        <v>7</v>
      </c>
    </row>
    <row r="12" spans="1:5" x14ac:dyDescent="0.25">
      <c r="A12" s="17"/>
      <c r="B12" s="18"/>
      <c r="C12" s="18"/>
      <c r="D12" s="18"/>
      <c r="E12" s="19" t="s">
        <v>8</v>
      </c>
    </row>
    <row r="13" spans="1:5" x14ac:dyDescent="0.25">
      <c r="A13" s="17" t="s">
        <v>18</v>
      </c>
      <c r="B13" s="18" t="s">
        <v>19</v>
      </c>
      <c r="C13" s="18" t="s">
        <v>20</v>
      </c>
      <c r="D13" s="18" t="s">
        <v>21</v>
      </c>
      <c r="E13" s="19" t="s">
        <v>2</v>
      </c>
    </row>
    <row r="14" spans="1:5" x14ac:dyDescent="0.25">
      <c r="A14" s="17"/>
      <c r="B14" s="18"/>
      <c r="C14" s="18"/>
      <c r="D14" s="18"/>
      <c r="E14" s="19" t="s">
        <v>3</v>
      </c>
    </row>
    <row r="15" spans="1:5" x14ac:dyDescent="0.25">
      <c r="A15" s="17"/>
      <c r="B15" s="18"/>
      <c r="C15" s="18"/>
      <c r="D15" s="18"/>
      <c r="E15" s="19" t="s">
        <v>4</v>
      </c>
    </row>
    <row r="16" spans="1:5" x14ac:dyDescent="0.25">
      <c r="A16" s="17" t="s">
        <v>22</v>
      </c>
      <c r="B16" s="18" t="s">
        <v>23</v>
      </c>
      <c r="C16" s="18" t="s">
        <v>24</v>
      </c>
      <c r="D16" s="18" t="s">
        <v>25</v>
      </c>
      <c r="E16" s="19" t="s">
        <v>2</v>
      </c>
    </row>
    <row r="17" spans="1:5" x14ac:dyDescent="0.25">
      <c r="A17" s="17" t="s">
        <v>26</v>
      </c>
      <c r="B17" s="18" t="s">
        <v>27</v>
      </c>
      <c r="C17" s="18" t="s">
        <v>28</v>
      </c>
      <c r="D17" s="18" t="s">
        <v>29</v>
      </c>
      <c r="E17" s="19" t="s">
        <v>2</v>
      </c>
    </row>
    <row r="18" spans="1:5" x14ac:dyDescent="0.25">
      <c r="A18" s="17"/>
      <c r="B18" s="18"/>
      <c r="C18" s="18"/>
      <c r="D18" s="18"/>
      <c r="E18" s="19" t="s">
        <v>3</v>
      </c>
    </row>
    <row r="19" spans="1:5" x14ac:dyDescent="0.25">
      <c r="A19" s="17" t="s">
        <v>30</v>
      </c>
      <c r="B19" s="18" t="s">
        <v>31</v>
      </c>
      <c r="C19" s="18" t="s">
        <v>32</v>
      </c>
      <c r="D19" s="18" t="s">
        <v>33</v>
      </c>
      <c r="E19" s="19" t="s">
        <v>2</v>
      </c>
    </row>
    <row r="20" spans="1:5" x14ac:dyDescent="0.25">
      <c r="A20" s="17"/>
      <c r="B20" s="18"/>
      <c r="C20" s="18"/>
      <c r="D20" s="18"/>
      <c r="E20" s="19" t="s">
        <v>3</v>
      </c>
    </row>
    <row r="21" spans="1:5" x14ac:dyDescent="0.25">
      <c r="A21" s="17"/>
      <c r="B21" s="18"/>
      <c r="C21" s="18"/>
      <c r="D21" s="18"/>
      <c r="E21" s="19" t="s">
        <v>4</v>
      </c>
    </row>
    <row r="22" spans="1:5" x14ac:dyDescent="0.25">
      <c r="A22" s="17"/>
      <c r="B22" s="18"/>
      <c r="C22" s="18"/>
      <c r="D22" s="18"/>
      <c r="E22" s="19" t="s">
        <v>5</v>
      </c>
    </row>
    <row r="23" spans="1:5" x14ac:dyDescent="0.25">
      <c r="A23" s="17"/>
      <c r="B23" s="18"/>
      <c r="C23" s="18"/>
      <c r="D23" s="18"/>
      <c r="E23" s="19" t="s">
        <v>6</v>
      </c>
    </row>
    <row r="24" spans="1:5" x14ac:dyDescent="0.25">
      <c r="A24" s="17" t="s">
        <v>34</v>
      </c>
      <c r="B24" s="18" t="s">
        <v>35</v>
      </c>
      <c r="C24" s="18" t="s">
        <v>36</v>
      </c>
      <c r="D24" s="18" t="s">
        <v>37</v>
      </c>
      <c r="E24" s="19" t="s">
        <v>2</v>
      </c>
    </row>
    <row r="25" spans="1:5" x14ac:dyDescent="0.25">
      <c r="A25" s="17"/>
      <c r="B25" s="18"/>
      <c r="C25" s="18"/>
      <c r="D25" s="18"/>
      <c r="E25" s="19" t="s">
        <v>3</v>
      </c>
    </row>
    <row r="26" spans="1:5" x14ac:dyDescent="0.25">
      <c r="A26" s="17"/>
      <c r="B26" s="18"/>
      <c r="C26" s="18"/>
      <c r="D26" s="18"/>
      <c r="E26" s="19" t="s">
        <v>4</v>
      </c>
    </row>
    <row r="27" spans="1:5" x14ac:dyDescent="0.25">
      <c r="A27" s="17"/>
      <c r="B27" s="18"/>
      <c r="C27" s="18"/>
      <c r="D27" s="18"/>
      <c r="E27" s="19" t="s">
        <v>5</v>
      </c>
    </row>
    <row r="28" spans="1:5" x14ac:dyDescent="0.25">
      <c r="A28" s="17" t="s">
        <v>38</v>
      </c>
      <c r="B28" s="18" t="s">
        <v>39</v>
      </c>
      <c r="C28" s="18" t="s">
        <v>40</v>
      </c>
      <c r="D28" s="18" t="s">
        <v>41</v>
      </c>
      <c r="E28" s="19" t="s">
        <v>2</v>
      </c>
    </row>
    <row r="29" spans="1:5" x14ac:dyDescent="0.25">
      <c r="A29" s="17"/>
      <c r="B29" s="18"/>
      <c r="C29" s="18"/>
      <c r="D29" s="18"/>
      <c r="E29" s="19" t="s">
        <v>3</v>
      </c>
    </row>
    <row r="30" spans="1:5" x14ac:dyDescent="0.25">
      <c r="A30" s="17"/>
      <c r="B30" s="18"/>
      <c r="C30" s="18"/>
      <c r="D30" s="18"/>
      <c r="E30" s="19" t="s">
        <v>4</v>
      </c>
    </row>
    <row r="31" spans="1:5" x14ac:dyDescent="0.25">
      <c r="A31" s="17"/>
      <c r="B31" s="18"/>
      <c r="C31" s="18"/>
      <c r="D31" s="18"/>
      <c r="E31" s="19" t="s">
        <v>5</v>
      </c>
    </row>
    <row r="32" spans="1:5" x14ac:dyDescent="0.25">
      <c r="A32" s="17"/>
      <c r="B32" s="18"/>
      <c r="C32" s="18"/>
      <c r="D32" s="18"/>
      <c r="E32" s="19" t="s">
        <v>6</v>
      </c>
    </row>
    <row r="33" spans="1:5" x14ac:dyDescent="0.25">
      <c r="A33" s="17" t="s">
        <v>42</v>
      </c>
      <c r="B33" s="18" t="s">
        <v>43</v>
      </c>
      <c r="C33" s="18" t="s">
        <v>44</v>
      </c>
      <c r="D33" s="18" t="s">
        <v>45</v>
      </c>
      <c r="E33" s="19" t="s">
        <v>2</v>
      </c>
    </row>
    <row r="34" spans="1:5" x14ac:dyDescent="0.25">
      <c r="A34" s="17"/>
      <c r="B34" s="18"/>
      <c r="C34" s="18"/>
      <c r="D34" s="18"/>
      <c r="E34" s="19" t="s">
        <v>3</v>
      </c>
    </row>
    <row r="35" spans="1:5" x14ac:dyDescent="0.25">
      <c r="A35" s="17"/>
      <c r="B35" s="18"/>
      <c r="C35" s="18"/>
      <c r="D35" s="18"/>
      <c r="E35" s="19" t="s">
        <v>4</v>
      </c>
    </row>
    <row r="36" spans="1:5" x14ac:dyDescent="0.25">
      <c r="A36" s="17"/>
      <c r="B36" s="18"/>
      <c r="C36" s="18"/>
      <c r="D36" s="18"/>
      <c r="E36" s="19" t="s">
        <v>5</v>
      </c>
    </row>
    <row r="37" spans="1:5" x14ac:dyDescent="0.25">
      <c r="A37" s="17"/>
      <c r="B37" s="18"/>
      <c r="C37" s="18"/>
      <c r="D37" s="18"/>
      <c r="E37" s="19" t="s">
        <v>6</v>
      </c>
    </row>
    <row r="38" spans="1:5" x14ac:dyDescent="0.25">
      <c r="A38" s="17" t="s">
        <v>46</v>
      </c>
      <c r="B38" s="18" t="s">
        <v>47</v>
      </c>
      <c r="C38" s="18" t="s">
        <v>48</v>
      </c>
      <c r="D38" s="18" t="s">
        <v>49</v>
      </c>
      <c r="E38" s="19" t="s">
        <v>2</v>
      </c>
    </row>
    <row r="39" spans="1:5" x14ac:dyDescent="0.25">
      <c r="A39" s="17"/>
      <c r="B39" s="18"/>
      <c r="C39" s="18"/>
      <c r="D39" s="18"/>
      <c r="E39" s="19" t="s">
        <v>3</v>
      </c>
    </row>
    <row r="40" spans="1:5" x14ac:dyDescent="0.25">
      <c r="A40" s="17"/>
      <c r="B40" s="18"/>
      <c r="C40" s="18"/>
      <c r="D40" s="18"/>
      <c r="E40" s="19" t="s">
        <v>4</v>
      </c>
    </row>
    <row r="41" spans="1:5" x14ac:dyDescent="0.25">
      <c r="A41" s="17"/>
      <c r="B41" s="18"/>
      <c r="C41" s="18"/>
      <c r="D41" s="18"/>
      <c r="E41" s="19" t="s">
        <v>5</v>
      </c>
    </row>
    <row r="42" spans="1:5" x14ac:dyDescent="0.25">
      <c r="A42" s="17"/>
      <c r="B42" s="18"/>
      <c r="C42" s="18"/>
      <c r="D42" s="18"/>
      <c r="E42" s="19" t="s">
        <v>6</v>
      </c>
    </row>
    <row r="43" spans="1:5" x14ac:dyDescent="0.25">
      <c r="A43" s="17"/>
      <c r="B43" s="18"/>
      <c r="C43" s="18"/>
      <c r="D43" s="18"/>
      <c r="E43" s="19" t="s">
        <v>7</v>
      </c>
    </row>
    <row r="44" spans="1:5" x14ac:dyDescent="0.25">
      <c r="A44" s="17"/>
      <c r="B44" s="18"/>
      <c r="C44" s="18"/>
      <c r="D44" s="18"/>
      <c r="E44" s="19" t="s">
        <v>8</v>
      </c>
    </row>
    <row r="45" spans="1:5" x14ac:dyDescent="0.25">
      <c r="A45" s="17"/>
      <c r="B45" s="18"/>
      <c r="C45" s="18"/>
      <c r="D45" s="18"/>
      <c r="E45" s="19" t="s">
        <v>9</v>
      </c>
    </row>
    <row r="46" spans="1:5" x14ac:dyDescent="0.25">
      <c r="A46" s="17"/>
      <c r="B46" s="18"/>
      <c r="C46" s="18"/>
      <c r="D46" s="18"/>
      <c r="E46" s="19" t="s">
        <v>10</v>
      </c>
    </row>
    <row r="47" spans="1:5" ht="15.75" thickBot="1" x14ac:dyDescent="0.3">
      <c r="A47" s="20"/>
      <c r="B47" s="21"/>
      <c r="C47" s="21"/>
      <c r="D47" s="21"/>
      <c r="E47" s="22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0A4B-168F-4C1D-845A-54D18B8970BA}">
  <dimension ref="A1:E47"/>
  <sheetViews>
    <sheetView workbookViewId="0"/>
  </sheetViews>
  <sheetFormatPr defaultRowHeight="12.75" x14ac:dyDescent="0.2"/>
  <cols>
    <col min="1" max="1" width="11.7109375" style="1" bestFit="1" customWidth="1"/>
    <col min="2" max="2" width="14.7109375" style="1" bestFit="1" customWidth="1"/>
    <col min="3" max="4" width="12.5703125" style="1" bestFit="1" customWidth="1"/>
    <col min="5" max="5" width="7" style="1" bestFit="1" customWidth="1"/>
    <col min="6" max="16384" width="9.140625" style="1"/>
  </cols>
  <sheetData>
    <row r="1" spans="1:5" ht="13.5" thickBot="1" x14ac:dyDescent="0.25">
      <c r="A1" s="8" t="s">
        <v>50</v>
      </c>
      <c r="B1" s="9" t="s">
        <v>51</v>
      </c>
      <c r="C1" s="9" t="s">
        <v>52</v>
      </c>
      <c r="D1" s="9" t="s">
        <v>53</v>
      </c>
      <c r="E1" s="10" t="s">
        <v>54</v>
      </c>
    </row>
    <row r="2" spans="1:5" x14ac:dyDescent="0.2">
      <c r="A2" s="11" t="str">
        <f>IF(Data!A2&lt;&gt;"",Data!A2,Result!A1)</f>
        <v>Dept 1</v>
      </c>
      <c r="B2" s="12" t="str">
        <f>IF(Data!B2&lt;&gt;"",Data!B2,Result!B1)</f>
        <v>Employee ID 1</v>
      </c>
      <c r="C2" s="12" t="str">
        <f>IF(Data!C2&lt;&gt;"",Data!C2,Result!C1)</f>
        <v>First Name1</v>
      </c>
      <c r="D2" s="12" t="str">
        <f>IF(Data!D2&lt;&gt;"",Data!D2,Result!D1)</f>
        <v>Last Name 1</v>
      </c>
      <c r="E2" s="13" t="str">
        <f>IF(Data!E2="","",Data!E2)</f>
        <v>Data1</v>
      </c>
    </row>
    <row r="3" spans="1:5" x14ac:dyDescent="0.2">
      <c r="A3" s="3" t="str">
        <f>IF(Data!A3&lt;&gt;"",Data!A3,Result!A2)</f>
        <v>Dept 1</v>
      </c>
      <c r="B3" s="2" t="str">
        <f>IF(Data!B3&lt;&gt;"",Data!B3,Result!B2)</f>
        <v>Employee ID 1</v>
      </c>
      <c r="C3" s="2" t="str">
        <f>IF(Data!C3&lt;&gt;"",Data!C3,Result!C2)</f>
        <v>First Name1</v>
      </c>
      <c r="D3" s="2" t="str">
        <f>IF(Data!D3&lt;&gt;"",Data!D3,Result!D2)</f>
        <v>Last Name 1</v>
      </c>
      <c r="E3" s="4" t="str">
        <f>IF(Data!E3="","",Data!E3)</f>
        <v>Data2</v>
      </c>
    </row>
    <row r="4" spans="1:5" x14ac:dyDescent="0.2">
      <c r="A4" s="3" t="str">
        <f>IF(Data!A4&lt;&gt;"",Data!A4,Result!A3)</f>
        <v>Dept 1</v>
      </c>
      <c r="B4" s="2" t="str">
        <f>IF(Data!B4&lt;&gt;"",Data!B4,Result!B3)</f>
        <v>Employee ID 1</v>
      </c>
      <c r="C4" s="2" t="str">
        <f>IF(Data!C4&lt;&gt;"",Data!C4,Result!C3)</f>
        <v>First Name1</v>
      </c>
      <c r="D4" s="2" t="str">
        <f>IF(Data!D4&lt;&gt;"",Data!D4,Result!D3)</f>
        <v>Last Name 1</v>
      </c>
      <c r="E4" s="4" t="str">
        <f>IF(Data!E4="","",Data!E4)</f>
        <v>Data3</v>
      </c>
    </row>
    <row r="5" spans="1:5" ht="13.5" thickBot="1" x14ac:dyDescent="0.25">
      <c r="A5" s="5" t="str">
        <f>IF(Data!A5&lt;&gt;"",Data!A5,Result!A4)</f>
        <v>Dept 1</v>
      </c>
      <c r="B5" s="6" t="str">
        <f>IF(Data!B5&lt;&gt;"",Data!B5,Result!B4)</f>
        <v>Employee ID 1</v>
      </c>
      <c r="C5" s="6" t="str">
        <f>IF(Data!C5&lt;&gt;"",Data!C5,Result!C4)</f>
        <v>First Name1</v>
      </c>
      <c r="D5" s="6" t="str">
        <f>IF(Data!D5&lt;&gt;"",Data!D5,Result!D4)</f>
        <v>Last Name 1</v>
      </c>
      <c r="E5" s="7" t="str">
        <f>IF(Data!E5="","",Data!E5)</f>
        <v>Data4</v>
      </c>
    </row>
    <row r="6" spans="1:5" x14ac:dyDescent="0.2">
      <c r="A6" s="11" t="str">
        <f>IF(Data!A6&lt;&gt;"",Data!A6,Result!A5)</f>
        <v>Dept 2</v>
      </c>
      <c r="B6" s="12" t="str">
        <f>IF(Data!B6&lt;&gt;"",Data!B6,Result!B5)</f>
        <v>Employee ID 2</v>
      </c>
      <c r="C6" s="12" t="str">
        <f>IF(Data!C6&lt;&gt;"",Data!C6,Result!C5)</f>
        <v>First Name2</v>
      </c>
      <c r="D6" s="12" t="str">
        <f>IF(Data!D6&lt;&gt;"",Data!D6,Result!D5)</f>
        <v>Last Name 2</v>
      </c>
      <c r="E6" s="13" t="str">
        <f>IF(Data!E6="","",Data!E6)</f>
        <v>Data1</v>
      </c>
    </row>
    <row r="7" spans="1:5" x14ac:dyDescent="0.2">
      <c r="A7" s="3" t="str">
        <f>IF(Data!A7&lt;&gt;"",Data!A7,Result!A6)</f>
        <v>Dept 2</v>
      </c>
      <c r="B7" s="2" t="str">
        <f>IF(Data!B7&lt;&gt;"",Data!B7,Result!B6)</f>
        <v>Employee ID 2</v>
      </c>
      <c r="C7" s="2" t="str">
        <f>IF(Data!C7&lt;&gt;"",Data!C7,Result!C6)</f>
        <v>First Name2</v>
      </c>
      <c r="D7" s="2" t="str">
        <f>IF(Data!D7&lt;&gt;"",Data!D7,Result!D6)</f>
        <v>Last Name 2</v>
      </c>
      <c r="E7" s="4" t="str">
        <f>IF(Data!E7="","",Data!E7)</f>
        <v>Data2</v>
      </c>
    </row>
    <row r="8" spans="1:5" x14ac:dyDescent="0.2">
      <c r="A8" s="3" t="str">
        <f>IF(Data!A8&lt;&gt;"",Data!A8,Result!A7)</f>
        <v>Dept 2</v>
      </c>
      <c r="B8" s="2" t="str">
        <f>IF(Data!B8&lt;&gt;"",Data!B8,Result!B7)</f>
        <v>Employee ID 2</v>
      </c>
      <c r="C8" s="2" t="str">
        <f>IF(Data!C8&lt;&gt;"",Data!C8,Result!C7)</f>
        <v>First Name2</v>
      </c>
      <c r="D8" s="2" t="str">
        <f>IF(Data!D8&lt;&gt;"",Data!D8,Result!D7)</f>
        <v>Last Name 2</v>
      </c>
      <c r="E8" s="4" t="str">
        <f>IF(Data!E8="","",Data!E8)</f>
        <v>Data3</v>
      </c>
    </row>
    <row r="9" spans="1:5" x14ac:dyDescent="0.2">
      <c r="A9" s="3" t="str">
        <f>IF(Data!A9&lt;&gt;"",Data!A9,Result!A8)</f>
        <v>Dept 2</v>
      </c>
      <c r="B9" s="2" t="str">
        <f>IF(Data!B9&lt;&gt;"",Data!B9,Result!B8)</f>
        <v>Employee ID 2</v>
      </c>
      <c r="C9" s="2" t="str">
        <f>IF(Data!C9&lt;&gt;"",Data!C9,Result!C8)</f>
        <v>First Name2</v>
      </c>
      <c r="D9" s="2" t="str">
        <f>IF(Data!D9&lt;&gt;"",Data!D9,Result!D8)</f>
        <v>Last Name 2</v>
      </c>
      <c r="E9" s="4" t="str">
        <f>IF(Data!E9="","",Data!E9)</f>
        <v>Data4</v>
      </c>
    </row>
    <row r="10" spans="1:5" x14ac:dyDescent="0.2">
      <c r="A10" s="3" t="str">
        <f>IF(Data!A10&lt;&gt;"",Data!A10,Result!A9)</f>
        <v>Dept 2</v>
      </c>
      <c r="B10" s="2" t="str">
        <f>IF(Data!B10&lt;&gt;"",Data!B10,Result!B9)</f>
        <v>Employee ID 2</v>
      </c>
      <c r="C10" s="2" t="str">
        <f>IF(Data!C10&lt;&gt;"",Data!C10,Result!C9)</f>
        <v>First Name2</v>
      </c>
      <c r="D10" s="2" t="str">
        <f>IF(Data!D10&lt;&gt;"",Data!D10,Result!D9)</f>
        <v>Last Name 2</v>
      </c>
      <c r="E10" s="4" t="str">
        <f>IF(Data!E10="","",Data!E10)</f>
        <v>Data5</v>
      </c>
    </row>
    <row r="11" spans="1:5" x14ac:dyDescent="0.2">
      <c r="A11" s="3" t="str">
        <f>IF(Data!A11&lt;&gt;"",Data!A11,Result!A10)</f>
        <v>Dept 2</v>
      </c>
      <c r="B11" s="2" t="str">
        <f>IF(Data!B11&lt;&gt;"",Data!B11,Result!B10)</f>
        <v>Employee ID 2</v>
      </c>
      <c r="C11" s="2" t="str">
        <f>IF(Data!C11&lt;&gt;"",Data!C11,Result!C10)</f>
        <v>First Name2</v>
      </c>
      <c r="D11" s="2" t="str">
        <f>IF(Data!D11&lt;&gt;"",Data!D11,Result!D10)</f>
        <v>Last Name 2</v>
      </c>
      <c r="E11" s="4" t="str">
        <f>IF(Data!E11="","",Data!E11)</f>
        <v>Data6</v>
      </c>
    </row>
    <row r="12" spans="1:5" ht="13.5" thickBot="1" x14ac:dyDescent="0.25">
      <c r="A12" s="5" t="str">
        <f>IF(Data!A12&lt;&gt;"",Data!A12,Result!A11)</f>
        <v>Dept 2</v>
      </c>
      <c r="B12" s="6" t="str">
        <f>IF(Data!B12&lt;&gt;"",Data!B12,Result!B11)</f>
        <v>Employee ID 2</v>
      </c>
      <c r="C12" s="6" t="str">
        <f>IF(Data!C12&lt;&gt;"",Data!C12,Result!C11)</f>
        <v>First Name2</v>
      </c>
      <c r="D12" s="6" t="str">
        <f>IF(Data!D12&lt;&gt;"",Data!D12,Result!D11)</f>
        <v>Last Name 2</v>
      </c>
      <c r="E12" s="7" t="str">
        <f>IF(Data!E12="","",Data!E12)</f>
        <v>Data7</v>
      </c>
    </row>
    <row r="13" spans="1:5" x14ac:dyDescent="0.2">
      <c r="A13" s="11" t="str">
        <f>IF(Data!A13&lt;&gt;"",Data!A13,Result!A12)</f>
        <v>Dept 3</v>
      </c>
      <c r="B13" s="12" t="str">
        <f>IF(Data!B13&lt;&gt;"",Data!B13,Result!B12)</f>
        <v>Employee ID 3</v>
      </c>
      <c r="C13" s="12" t="str">
        <f>IF(Data!C13&lt;&gt;"",Data!C13,Result!C12)</f>
        <v>First Name3</v>
      </c>
      <c r="D13" s="12" t="str">
        <f>IF(Data!D13&lt;&gt;"",Data!D13,Result!D12)</f>
        <v>Last Name 3</v>
      </c>
      <c r="E13" s="13" t="str">
        <f>IF(Data!E13="","",Data!E13)</f>
        <v>Data1</v>
      </c>
    </row>
    <row r="14" spans="1:5" x14ac:dyDescent="0.2">
      <c r="A14" s="3" t="str">
        <f>IF(Data!A14&lt;&gt;"",Data!A14,Result!A13)</f>
        <v>Dept 3</v>
      </c>
      <c r="B14" s="2" t="str">
        <f>IF(Data!B14&lt;&gt;"",Data!B14,Result!B13)</f>
        <v>Employee ID 3</v>
      </c>
      <c r="C14" s="2" t="str">
        <f>IF(Data!C14&lt;&gt;"",Data!C14,Result!C13)</f>
        <v>First Name3</v>
      </c>
      <c r="D14" s="2" t="str">
        <f>IF(Data!D14&lt;&gt;"",Data!D14,Result!D13)</f>
        <v>Last Name 3</v>
      </c>
      <c r="E14" s="4" t="str">
        <f>IF(Data!E14="","",Data!E14)</f>
        <v>Data2</v>
      </c>
    </row>
    <row r="15" spans="1:5" ht="13.5" thickBot="1" x14ac:dyDescent="0.25">
      <c r="A15" s="5" t="str">
        <f>IF(Data!A15&lt;&gt;"",Data!A15,Result!A14)</f>
        <v>Dept 3</v>
      </c>
      <c r="B15" s="6" t="str">
        <f>IF(Data!B15&lt;&gt;"",Data!B15,Result!B14)</f>
        <v>Employee ID 3</v>
      </c>
      <c r="C15" s="6" t="str">
        <f>IF(Data!C15&lt;&gt;"",Data!C15,Result!C14)</f>
        <v>First Name3</v>
      </c>
      <c r="D15" s="6" t="str">
        <f>IF(Data!D15&lt;&gt;"",Data!D15,Result!D14)</f>
        <v>Last Name 3</v>
      </c>
      <c r="E15" s="7" t="str">
        <f>IF(Data!E15="","",Data!E15)</f>
        <v>Data3</v>
      </c>
    </row>
    <row r="16" spans="1:5" ht="13.5" thickBot="1" x14ac:dyDescent="0.25">
      <c r="A16" s="14" t="str">
        <f>IF(Data!A16&lt;&gt;"",Data!A16,Result!A15)</f>
        <v>Dept 4</v>
      </c>
      <c r="B16" s="15" t="str">
        <f>IF(Data!B16&lt;&gt;"",Data!B16,Result!B15)</f>
        <v>Employee ID 4</v>
      </c>
      <c r="C16" s="15" t="str">
        <f>IF(Data!C16&lt;&gt;"",Data!C16,Result!C15)</f>
        <v>First Name4</v>
      </c>
      <c r="D16" s="15" t="str">
        <f>IF(Data!D16&lt;&gt;"",Data!D16,Result!D15)</f>
        <v>Last Name 4</v>
      </c>
      <c r="E16" s="16" t="str">
        <f>IF(Data!E16="","",Data!E16)</f>
        <v>Data1</v>
      </c>
    </row>
    <row r="17" spans="1:5" x14ac:dyDescent="0.2">
      <c r="A17" s="11" t="str">
        <f>IF(Data!A17&lt;&gt;"",Data!A17,Result!A16)</f>
        <v>Dept 5</v>
      </c>
      <c r="B17" s="12" t="str">
        <f>IF(Data!B17&lt;&gt;"",Data!B17,Result!B16)</f>
        <v>Employee ID 5</v>
      </c>
      <c r="C17" s="12" t="str">
        <f>IF(Data!C17&lt;&gt;"",Data!C17,Result!C16)</f>
        <v>First Name5</v>
      </c>
      <c r="D17" s="12" t="str">
        <f>IF(Data!D17&lt;&gt;"",Data!D17,Result!D16)</f>
        <v>Last Name 5</v>
      </c>
      <c r="E17" s="13" t="str">
        <f>IF(Data!E17="","",Data!E17)</f>
        <v>Data1</v>
      </c>
    </row>
    <row r="18" spans="1:5" ht="13.5" thickBot="1" x14ac:dyDescent="0.25">
      <c r="A18" s="5" t="str">
        <f>IF(Data!A18&lt;&gt;"",Data!A18,Result!A17)</f>
        <v>Dept 5</v>
      </c>
      <c r="B18" s="6" t="str">
        <f>IF(Data!B18&lt;&gt;"",Data!B18,Result!B17)</f>
        <v>Employee ID 5</v>
      </c>
      <c r="C18" s="6" t="str">
        <f>IF(Data!C18&lt;&gt;"",Data!C18,Result!C17)</f>
        <v>First Name5</v>
      </c>
      <c r="D18" s="6" t="str">
        <f>IF(Data!D18&lt;&gt;"",Data!D18,Result!D17)</f>
        <v>Last Name 5</v>
      </c>
      <c r="E18" s="7" t="str">
        <f>IF(Data!E18="","",Data!E18)</f>
        <v>Data2</v>
      </c>
    </row>
    <row r="19" spans="1:5" x14ac:dyDescent="0.2">
      <c r="A19" s="11" t="str">
        <f>IF(Data!A19&lt;&gt;"",Data!A19,Result!A18)</f>
        <v>Dept 6</v>
      </c>
      <c r="B19" s="12" t="str">
        <f>IF(Data!B19&lt;&gt;"",Data!B19,Result!B18)</f>
        <v>Employee ID 6</v>
      </c>
      <c r="C19" s="12" t="str">
        <f>IF(Data!C19&lt;&gt;"",Data!C19,Result!C18)</f>
        <v>First Name6</v>
      </c>
      <c r="D19" s="12" t="str">
        <f>IF(Data!D19&lt;&gt;"",Data!D19,Result!D18)</f>
        <v>Last Name 6</v>
      </c>
      <c r="E19" s="13" t="str">
        <f>IF(Data!E19="","",Data!E19)</f>
        <v>Data1</v>
      </c>
    </row>
    <row r="20" spans="1:5" x14ac:dyDescent="0.2">
      <c r="A20" s="3" t="str">
        <f>IF(Data!A20&lt;&gt;"",Data!A20,Result!A19)</f>
        <v>Dept 6</v>
      </c>
      <c r="B20" s="2" t="str">
        <f>IF(Data!B20&lt;&gt;"",Data!B20,Result!B19)</f>
        <v>Employee ID 6</v>
      </c>
      <c r="C20" s="2" t="str">
        <f>IF(Data!C20&lt;&gt;"",Data!C20,Result!C19)</f>
        <v>First Name6</v>
      </c>
      <c r="D20" s="2" t="str">
        <f>IF(Data!D20&lt;&gt;"",Data!D20,Result!D19)</f>
        <v>Last Name 6</v>
      </c>
      <c r="E20" s="4" t="str">
        <f>IF(Data!E20="","",Data!E20)</f>
        <v>Data2</v>
      </c>
    </row>
    <row r="21" spans="1:5" x14ac:dyDescent="0.2">
      <c r="A21" s="3" t="str">
        <f>IF(Data!A21&lt;&gt;"",Data!A21,Result!A20)</f>
        <v>Dept 6</v>
      </c>
      <c r="B21" s="2" t="str">
        <f>IF(Data!B21&lt;&gt;"",Data!B21,Result!B20)</f>
        <v>Employee ID 6</v>
      </c>
      <c r="C21" s="2" t="str">
        <f>IF(Data!C21&lt;&gt;"",Data!C21,Result!C20)</f>
        <v>First Name6</v>
      </c>
      <c r="D21" s="2" t="str">
        <f>IF(Data!D21&lt;&gt;"",Data!D21,Result!D20)</f>
        <v>Last Name 6</v>
      </c>
      <c r="E21" s="4" t="str">
        <f>IF(Data!E21="","",Data!E21)</f>
        <v>Data3</v>
      </c>
    </row>
    <row r="22" spans="1:5" x14ac:dyDescent="0.2">
      <c r="A22" s="3" t="str">
        <f>IF(Data!A22&lt;&gt;"",Data!A22,Result!A21)</f>
        <v>Dept 6</v>
      </c>
      <c r="B22" s="2" t="str">
        <f>IF(Data!B22&lt;&gt;"",Data!B22,Result!B21)</f>
        <v>Employee ID 6</v>
      </c>
      <c r="C22" s="2" t="str">
        <f>IF(Data!C22&lt;&gt;"",Data!C22,Result!C21)</f>
        <v>First Name6</v>
      </c>
      <c r="D22" s="2" t="str">
        <f>IF(Data!D22&lt;&gt;"",Data!D22,Result!D21)</f>
        <v>Last Name 6</v>
      </c>
      <c r="E22" s="4" t="str">
        <f>IF(Data!E22="","",Data!E22)</f>
        <v>Data4</v>
      </c>
    </row>
    <row r="23" spans="1:5" ht="13.5" thickBot="1" x14ac:dyDescent="0.25">
      <c r="A23" s="5" t="str">
        <f>IF(Data!A23&lt;&gt;"",Data!A23,Result!A22)</f>
        <v>Dept 6</v>
      </c>
      <c r="B23" s="6" t="str">
        <f>IF(Data!B23&lt;&gt;"",Data!B23,Result!B22)</f>
        <v>Employee ID 6</v>
      </c>
      <c r="C23" s="6" t="str">
        <f>IF(Data!C23&lt;&gt;"",Data!C23,Result!C22)</f>
        <v>First Name6</v>
      </c>
      <c r="D23" s="6" t="str">
        <f>IF(Data!D23&lt;&gt;"",Data!D23,Result!D22)</f>
        <v>Last Name 6</v>
      </c>
      <c r="E23" s="7" t="str">
        <f>IF(Data!E23="","",Data!E23)</f>
        <v>Data5</v>
      </c>
    </row>
    <row r="24" spans="1:5" x14ac:dyDescent="0.2">
      <c r="A24" s="11" t="str">
        <f>IF(Data!A24&lt;&gt;"",Data!A24,Result!A23)</f>
        <v>Dept 7</v>
      </c>
      <c r="B24" s="12" t="str">
        <f>IF(Data!B24&lt;&gt;"",Data!B24,Result!B23)</f>
        <v>Employee ID 7</v>
      </c>
      <c r="C24" s="12" t="str">
        <f>IF(Data!C24&lt;&gt;"",Data!C24,Result!C23)</f>
        <v>First Name7</v>
      </c>
      <c r="D24" s="12" t="str">
        <f>IF(Data!D24&lt;&gt;"",Data!D24,Result!D23)</f>
        <v>Last Name 7</v>
      </c>
      <c r="E24" s="13" t="str">
        <f>IF(Data!E24="","",Data!E24)</f>
        <v>Data1</v>
      </c>
    </row>
    <row r="25" spans="1:5" x14ac:dyDescent="0.2">
      <c r="A25" s="3" t="str">
        <f>IF(Data!A25&lt;&gt;"",Data!A25,Result!A24)</f>
        <v>Dept 7</v>
      </c>
      <c r="B25" s="2" t="str">
        <f>IF(Data!B25&lt;&gt;"",Data!B25,Result!B24)</f>
        <v>Employee ID 7</v>
      </c>
      <c r="C25" s="2" t="str">
        <f>IF(Data!C25&lt;&gt;"",Data!C25,Result!C24)</f>
        <v>First Name7</v>
      </c>
      <c r="D25" s="2" t="str">
        <f>IF(Data!D25&lt;&gt;"",Data!D25,Result!D24)</f>
        <v>Last Name 7</v>
      </c>
      <c r="E25" s="4" t="str">
        <f>IF(Data!E25="","",Data!E25)</f>
        <v>Data2</v>
      </c>
    </row>
    <row r="26" spans="1:5" x14ac:dyDescent="0.2">
      <c r="A26" s="3" t="str">
        <f>IF(Data!A26&lt;&gt;"",Data!A26,Result!A25)</f>
        <v>Dept 7</v>
      </c>
      <c r="B26" s="2" t="str">
        <f>IF(Data!B26&lt;&gt;"",Data!B26,Result!B25)</f>
        <v>Employee ID 7</v>
      </c>
      <c r="C26" s="2" t="str">
        <f>IF(Data!C26&lt;&gt;"",Data!C26,Result!C25)</f>
        <v>First Name7</v>
      </c>
      <c r="D26" s="2" t="str">
        <f>IF(Data!D26&lt;&gt;"",Data!D26,Result!D25)</f>
        <v>Last Name 7</v>
      </c>
      <c r="E26" s="4" t="str">
        <f>IF(Data!E26="","",Data!E26)</f>
        <v>Data3</v>
      </c>
    </row>
    <row r="27" spans="1:5" ht="13.5" thickBot="1" x14ac:dyDescent="0.25">
      <c r="A27" s="5" t="str">
        <f>IF(Data!A27&lt;&gt;"",Data!A27,Result!A26)</f>
        <v>Dept 7</v>
      </c>
      <c r="B27" s="6" t="str">
        <f>IF(Data!B27&lt;&gt;"",Data!B27,Result!B26)</f>
        <v>Employee ID 7</v>
      </c>
      <c r="C27" s="6" t="str">
        <f>IF(Data!C27&lt;&gt;"",Data!C27,Result!C26)</f>
        <v>First Name7</v>
      </c>
      <c r="D27" s="6" t="str">
        <f>IF(Data!D27&lt;&gt;"",Data!D27,Result!D26)</f>
        <v>Last Name 7</v>
      </c>
      <c r="E27" s="7" t="str">
        <f>IF(Data!E27="","",Data!E27)</f>
        <v>Data4</v>
      </c>
    </row>
    <row r="28" spans="1:5" x14ac:dyDescent="0.2">
      <c r="A28" s="11" t="str">
        <f>IF(Data!A28&lt;&gt;"",Data!A28,Result!A27)</f>
        <v>Dept 8</v>
      </c>
      <c r="B28" s="12" t="str">
        <f>IF(Data!B28&lt;&gt;"",Data!B28,Result!B27)</f>
        <v>Employee ID 8</v>
      </c>
      <c r="C28" s="12" t="str">
        <f>IF(Data!C28&lt;&gt;"",Data!C28,Result!C27)</f>
        <v>First Name8</v>
      </c>
      <c r="D28" s="12" t="str">
        <f>IF(Data!D28&lt;&gt;"",Data!D28,Result!D27)</f>
        <v>Last Name 8</v>
      </c>
      <c r="E28" s="13" t="str">
        <f>IF(Data!E28="","",Data!E28)</f>
        <v>Data1</v>
      </c>
    </row>
    <row r="29" spans="1:5" x14ac:dyDescent="0.2">
      <c r="A29" s="3" t="str">
        <f>IF(Data!A29&lt;&gt;"",Data!A29,Result!A28)</f>
        <v>Dept 8</v>
      </c>
      <c r="B29" s="2" t="str">
        <f>IF(Data!B29&lt;&gt;"",Data!B29,Result!B28)</f>
        <v>Employee ID 8</v>
      </c>
      <c r="C29" s="2" t="str">
        <f>IF(Data!C29&lt;&gt;"",Data!C29,Result!C28)</f>
        <v>First Name8</v>
      </c>
      <c r="D29" s="2" t="str">
        <f>IF(Data!D29&lt;&gt;"",Data!D29,Result!D28)</f>
        <v>Last Name 8</v>
      </c>
      <c r="E29" s="4" t="str">
        <f>IF(Data!E29="","",Data!E29)</f>
        <v>Data2</v>
      </c>
    </row>
    <row r="30" spans="1:5" x14ac:dyDescent="0.2">
      <c r="A30" s="3" t="str">
        <f>IF(Data!A30&lt;&gt;"",Data!A30,Result!A29)</f>
        <v>Dept 8</v>
      </c>
      <c r="B30" s="2" t="str">
        <f>IF(Data!B30&lt;&gt;"",Data!B30,Result!B29)</f>
        <v>Employee ID 8</v>
      </c>
      <c r="C30" s="2" t="str">
        <f>IF(Data!C30&lt;&gt;"",Data!C30,Result!C29)</f>
        <v>First Name8</v>
      </c>
      <c r="D30" s="2" t="str">
        <f>IF(Data!D30&lt;&gt;"",Data!D30,Result!D29)</f>
        <v>Last Name 8</v>
      </c>
      <c r="E30" s="4" t="str">
        <f>IF(Data!E30="","",Data!E30)</f>
        <v>Data3</v>
      </c>
    </row>
    <row r="31" spans="1:5" x14ac:dyDescent="0.2">
      <c r="A31" s="3" t="str">
        <f>IF(Data!A31&lt;&gt;"",Data!A31,Result!A30)</f>
        <v>Dept 8</v>
      </c>
      <c r="B31" s="2" t="str">
        <f>IF(Data!B31&lt;&gt;"",Data!B31,Result!B30)</f>
        <v>Employee ID 8</v>
      </c>
      <c r="C31" s="2" t="str">
        <f>IF(Data!C31&lt;&gt;"",Data!C31,Result!C30)</f>
        <v>First Name8</v>
      </c>
      <c r="D31" s="2" t="str">
        <f>IF(Data!D31&lt;&gt;"",Data!D31,Result!D30)</f>
        <v>Last Name 8</v>
      </c>
      <c r="E31" s="4" t="str">
        <f>IF(Data!E31="","",Data!E31)</f>
        <v>Data4</v>
      </c>
    </row>
    <row r="32" spans="1:5" ht="13.5" thickBot="1" x14ac:dyDescent="0.25">
      <c r="A32" s="5" t="str">
        <f>IF(Data!A32&lt;&gt;"",Data!A32,Result!A31)</f>
        <v>Dept 8</v>
      </c>
      <c r="B32" s="6" t="str">
        <f>IF(Data!B32&lt;&gt;"",Data!B32,Result!B31)</f>
        <v>Employee ID 8</v>
      </c>
      <c r="C32" s="6" t="str">
        <f>IF(Data!C32&lt;&gt;"",Data!C32,Result!C31)</f>
        <v>First Name8</v>
      </c>
      <c r="D32" s="6" t="str">
        <f>IF(Data!D32&lt;&gt;"",Data!D32,Result!D31)</f>
        <v>Last Name 8</v>
      </c>
      <c r="E32" s="7" t="str">
        <f>IF(Data!E32="","",Data!E32)</f>
        <v>Data5</v>
      </c>
    </row>
    <row r="33" spans="1:5" x14ac:dyDescent="0.2">
      <c r="A33" s="11" t="str">
        <f>IF(Data!A33&lt;&gt;"",Data!A33,Result!A32)</f>
        <v>Dept 9</v>
      </c>
      <c r="B33" s="12" t="str">
        <f>IF(Data!B33&lt;&gt;"",Data!B33,Result!B32)</f>
        <v>Employee ID 9</v>
      </c>
      <c r="C33" s="12" t="str">
        <f>IF(Data!C33&lt;&gt;"",Data!C33,Result!C32)</f>
        <v>First Name9</v>
      </c>
      <c r="D33" s="12" t="str">
        <f>IF(Data!D33&lt;&gt;"",Data!D33,Result!D32)</f>
        <v>Last Name 9</v>
      </c>
      <c r="E33" s="13" t="str">
        <f>IF(Data!E33="","",Data!E33)</f>
        <v>Data1</v>
      </c>
    </row>
    <row r="34" spans="1:5" x14ac:dyDescent="0.2">
      <c r="A34" s="3" t="str">
        <f>IF(Data!A34&lt;&gt;"",Data!A34,Result!A33)</f>
        <v>Dept 9</v>
      </c>
      <c r="B34" s="2" t="str">
        <f>IF(Data!B34&lt;&gt;"",Data!B34,Result!B33)</f>
        <v>Employee ID 9</v>
      </c>
      <c r="C34" s="2" t="str">
        <f>IF(Data!C34&lt;&gt;"",Data!C34,Result!C33)</f>
        <v>First Name9</v>
      </c>
      <c r="D34" s="2" t="str">
        <f>IF(Data!D34&lt;&gt;"",Data!D34,Result!D33)</f>
        <v>Last Name 9</v>
      </c>
      <c r="E34" s="4" t="str">
        <f>IF(Data!E34="","",Data!E34)</f>
        <v>Data2</v>
      </c>
    </row>
    <row r="35" spans="1:5" x14ac:dyDescent="0.2">
      <c r="A35" s="3" t="str">
        <f>IF(Data!A35&lt;&gt;"",Data!A35,Result!A34)</f>
        <v>Dept 9</v>
      </c>
      <c r="B35" s="2" t="str">
        <f>IF(Data!B35&lt;&gt;"",Data!B35,Result!B34)</f>
        <v>Employee ID 9</v>
      </c>
      <c r="C35" s="2" t="str">
        <f>IF(Data!C35&lt;&gt;"",Data!C35,Result!C34)</f>
        <v>First Name9</v>
      </c>
      <c r="D35" s="2" t="str">
        <f>IF(Data!D35&lt;&gt;"",Data!D35,Result!D34)</f>
        <v>Last Name 9</v>
      </c>
      <c r="E35" s="4" t="str">
        <f>IF(Data!E35="","",Data!E35)</f>
        <v>Data3</v>
      </c>
    </row>
    <row r="36" spans="1:5" x14ac:dyDescent="0.2">
      <c r="A36" s="3" t="str">
        <f>IF(Data!A36&lt;&gt;"",Data!A36,Result!A35)</f>
        <v>Dept 9</v>
      </c>
      <c r="B36" s="2" t="str">
        <f>IF(Data!B36&lt;&gt;"",Data!B36,Result!B35)</f>
        <v>Employee ID 9</v>
      </c>
      <c r="C36" s="2" t="str">
        <f>IF(Data!C36&lt;&gt;"",Data!C36,Result!C35)</f>
        <v>First Name9</v>
      </c>
      <c r="D36" s="2" t="str">
        <f>IF(Data!D36&lt;&gt;"",Data!D36,Result!D35)</f>
        <v>Last Name 9</v>
      </c>
      <c r="E36" s="4" t="str">
        <f>IF(Data!E36="","",Data!E36)</f>
        <v>Data4</v>
      </c>
    </row>
    <row r="37" spans="1:5" ht="13.5" thickBot="1" x14ac:dyDescent="0.25">
      <c r="A37" s="5" t="str">
        <f>IF(Data!A37&lt;&gt;"",Data!A37,Result!A36)</f>
        <v>Dept 9</v>
      </c>
      <c r="B37" s="6" t="str">
        <f>IF(Data!B37&lt;&gt;"",Data!B37,Result!B36)</f>
        <v>Employee ID 9</v>
      </c>
      <c r="C37" s="6" t="str">
        <f>IF(Data!C37&lt;&gt;"",Data!C37,Result!C36)</f>
        <v>First Name9</v>
      </c>
      <c r="D37" s="6" t="str">
        <f>IF(Data!D37&lt;&gt;"",Data!D37,Result!D36)</f>
        <v>Last Name 9</v>
      </c>
      <c r="E37" s="7" t="str">
        <f>IF(Data!E37="","",Data!E37)</f>
        <v>Data5</v>
      </c>
    </row>
    <row r="38" spans="1:5" x14ac:dyDescent="0.2">
      <c r="A38" s="11" t="str">
        <f>IF(Data!A38&lt;&gt;"",Data!A38,Result!A37)</f>
        <v>Dept 10</v>
      </c>
      <c r="B38" s="12" t="str">
        <f>IF(Data!B38&lt;&gt;"",Data!B38,Result!B37)</f>
        <v>Employee ID 10</v>
      </c>
      <c r="C38" s="12" t="str">
        <f>IF(Data!C38&lt;&gt;"",Data!C38,Result!C37)</f>
        <v>First Name10</v>
      </c>
      <c r="D38" s="12" t="str">
        <f>IF(Data!D38&lt;&gt;"",Data!D38,Result!D37)</f>
        <v>Last Name 10</v>
      </c>
      <c r="E38" s="13" t="str">
        <f>IF(Data!E38="","",Data!E38)</f>
        <v>Data1</v>
      </c>
    </row>
    <row r="39" spans="1:5" x14ac:dyDescent="0.2">
      <c r="A39" s="3" t="str">
        <f>IF(Data!A39&lt;&gt;"",Data!A39,Result!A38)</f>
        <v>Dept 10</v>
      </c>
      <c r="B39" s="2" t="str">
        <f>IF(Data!B39&lt;&gt;"",Data!B39,Result!B38)</f>
        <v>Employee ID 10</v>
      </c>
      <c r="C39" s="2" t="str">
        <f>IF(Data!C39&lt;&gt;"",Data!C39,Result!C38)</f>
        <v>First Name10</v>
      </c>
      <c r="D39" s="2" t="str">
        <f>IF(Data!D39&lt;&gt;"",Data!D39,Result!D38)</f>
        <v>Last Name 10</v>
      </c>
      <c r="E39" s="4" t="str">
        <f>IF(Data!E39="","",Data!E39)</f>
        <v>Data2</v>
      </c>
    </row>
    <row r="40" spans="1:5" x14ac:dyDescent="0.2">
      <c r="A40" s="3" t="str">
        <f>IF(Data!A40&lt;&gt;"",Data!A40,Result!A39)</f>
        <v>Dept 10</v>
      </c>
      <c r="B40" s="2" t="str">
        <f>IF(Data!B40&lt;&gt;"",Data!B40,Result!B39)</f>
        <v>Employee ID 10</v>
      </c>
      <c r="C40" s="2" t="str">
        <f>IF(Data!C40&lt;&gt;"",Data!C40,Result!C39)</f>
        <v>First Name10</v>
      </c>
      <c r="D40" s="2" t="str">
        <f>IF(Data!D40&lt;&gt;"",Data!D40,Result!D39)</f>
        <v>Last Name 10</v>
      </c>
      <c r="E40" s="4" t="str">
        <f>IF(Data!E40="","",Data!E40)</f>
        <v>Data3</v>
      </c>
    </row>
    <row r="41" spans="1:5" x14ac:dyDescent="0.2">
      <c r="A41" s="3" t="str">
        <f>IF(Data!A41&lt;&gt;"",Data!A41,Result!A40)</f>
        <v>Dept 10</v>
      </c>
      <c r="B41" s="2" t="str">
        <f>IF(Data!B41&lt;&gt;"",Data!B41,Result!B40)</f>
        <v>Employee ID 10</v>
      </c>
      <c r="C41" s="2" t="str">
        <f>IF(Data!C41&lt;&gt;"",Data!C41,Result!C40)</f>
        <v>First Name10</v>
      </c>
      <c r="D41" s="2" t="str">
        <f>IF(Data!D41&lt;&gt;"",Data!D41,Result!D40)</f>
        <v>Last Name 10</v>
      </c>
      <c r="E41" s="4" t="str">
        <f>IF(Data!E41="","",Data!E41)</f>
        <v>Data4</v>
      </c>
    </row>
    <row r="42" spans="1:5" x14ac:dyDescent="0.2">
      <c r="A42" s="3" t="str">
        <f>IF(Data!A42&lt;&gt;"",Data!A42,Result!A41)</f>
        <v>Dept 10</v>
      </c>
      <c r="B42" s="2" t="str">
        <f>IF(Data!B42&lt;&gt;"",Data!B42,Result!B41)</f>
        <v>Employee ID 10</v>
      </c>
      <c r="C42" s="2" t="str">
        <f>IF(Data!C42&lt;&gt;"",Data!C42,Result!C41)</f>
        <v>First Name10</v>
      </c>
      <c r="D42" s="2" t="str">
        <f>IF(Data!D42&lt;&gt;"",Data!D42,Result!D41)</f>
        <v>Last Name 10</v>
      </c>
      <c r="E42" s="4" t="str">
        <f>IF(Data!E42="","",Data!E42)</f>
        <v>Data5</v>
      </c>
    </row>
    <row r="43" spans="1:5" x14ac:dyDescent="0.2">
      <c r="A43" s="3" t="str">
        <f>IF(Data!A43&lt;&gt;"",Data!A43,Result!A42)</f>
        <v>Dept 10</v>
      </c>
      <c r="B43" s="2" t="str">
        <f>IF(Data!B43&lt;&gt;"",Data!B43,Result!B42)</f>
        <v>Employee ID 10</v>
      </c>
      <c r="C43" s="2" t="str">
        <f>IF(Data!C43&lt;&gt;"",Data!C43,Result!C42)</f>
        <v>First Name10</v>
      </c>
      <c r="D43" s="2" t="str">
        <f>IF(Data!D43&lt;&gt;"",Data!D43,Result!D42)</f>
        <v>Last Name 10</v>
      </c>
      <c r="E43" s="4" t="str">
        <f>IF(Data!E43="","",Data!E43)</f>
        <v>Data6</v>
      </c>
    </row>
    <row r="44" spans="1:5" x14ac:dyDescent="0.2">
      <c r="A44" s="3" t="str">
        <f>IF(Data!A44&lt;&gt;"",Data!A44,Result!A43)</f>
        <v>Dept 10</v>
      </c>
      <c r="B44" s="2" t="str">
        <f>IF(Data!B44&lt;&gt;"",Data!B44,Result!B43)</f>
        <v>Employee ID 10</v>
      </c>
      <c r="C44" s="2" t="str">
        <f>IF(Data!C44&lt;&gt;"",Data!C44,Result!C43)</f>
        <v>First Name10</v>
      </c>
      <c r="D44" s="2" t="str">
        <f>IF(Data!D44&lt;&gt;"",Data!D44,Result!D43)</f>
        <v>Last Name 10</v>
      </c>
      <c r="E44" s="4" t="str">
        <f>IF(Data!E44="","",Data!E44)</f>
        <v>Data7</v>
      </c>
    </row>
    <row r="45" spans="1:5" x14ac:dyDescent="0.2">
      <c r="A45" s="3" t="str">
        <f>IF(Data!A45&lt;&gt;"",Data!A45,Result!A44)</f>
        <v>Dept 10</v>
      </c>
      <c r="B45" s="2" t="str">
        <f>IF(Data!B45&lt;&gt;"",Data!B45,Result!B44)</f>
        <v>Employee ID 10</v>
      </c>
      <c r="C45" s="2" t="str">
        <f>IF(Data!C45&lt;&gt;"",Data!C45,Result!C44)</f>
        <v>First Name10</v>
      </c>
      <c r="D45" s="2" t="str">
        <f>IF(Data!D45&lt;&gt;"",Data!D45,Result!D44)</f>
        <v>Last Name 10</v>
      </c>
      <c r="E45" s="4" t="str">
        <f>IF(Data!E45="","",Data!E45)</f>
        <v>Data8</v>
      </c>
    </row>
    <row r="46" spans="1:5" x14ac:dyDescent="0.2">
      <c r="A46" s="3" t="str">
        <f>IF(Data!A46&lt;&gt;"",Data!A46,Result!A45)</f>
        <v>Dept 10</v>
      </c>
      <c r="B46" s="2" t="str">
        <f>IF(Data!B46&lt;&gt;"",Data!B46,Result!B45)</f>
        <v>Employee ID 10</v>
      </c>
      <c r="C46" s="2" t="str">
        <f>IF(Data!C46&lt;&gt;"",Data!C46,Result!C45)</f>
        <v>First Name10</v>
      </c>
      <c r="D46" s="2" t="str">
        <f>IF(Data!D46&lt;&gt;"",Data!D46,Result!D45)</f>
        <v>Last Name 10</v>
      </c>
      <c r="E46" s="4" t="str">
        <f>IF(Data!E46="","",Data!E46)</f>
        <v>Data9</v>
      </c>
    </row>
    <row r="47" spans="1:5" ht="13.5" thickBot="1" x14ac:dyDescent="0.25">
      <c r="A47" s="5" t="str">
        <f>IF(Data!A47&lt;&gt;"",Data!A47,Result!A46)</f>
        <v>Dept 10</v>
      </c>
      <c r="B47" s="6" t="str">
        <f>IF(Data!B47&lt;&gt;"",Data!B47,Result!B46)</f>
        <v>Employee ID 10</v>
      </c>
      <c r="C47" s="6" t="str">
        <f>IF(Data!C47&lt;&gt;"",Data!C47,Result!C46)</f>
        <v>First Name10</v>
      </c>
      <c r="D47" s="6" t="str">
        <f>IF(Data!D47&lt;&gt;"",Data!D47,Result!D46)</f>
        <v>Last Name 10</v>
      </c>
      <c r="E47" s="7" t="str">
        <f>IF(Data!E47="","",Data!E47)</f>
        <v>Data10</v>
      </c>
    </row>
  </sheetData>
  <conditionalFormatting sqref="A2:E47">
    <cfRule type="expression" dxfId="1" priority="1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Macy Graham</dc:creator>
  <cp:lastModifiedBy>Macy Graham</cp:lastModifiedBy>
  <dcterms:created xsi:type="dcterms:W3CDTF">2017-11-05T03:27:42Z</dcterms:created>
  <dcterms:modified xsi:type="dcterms:W3CDTF">2017-11-05T12:22:55Z</dcterms:modified>
</cp:coreProperties>
</file>