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Motor_Driver_Project\motor_control_project\sil_project_y01\servo_hub_v2\communication\protocol\EtherCAT_LAN925x\"/>
    </mc:Choice>
  </mc:AlternateContent>
  <xr:revisionPtr revIDLastSave="0" documentId="13_ncr:1_{161D8112-F29E-464D-9682-82377705B6D8}" xr6:coauthVersionLast="47" xr6:coauthVersionMax="47" xr10:uidLastSave="{00000000-0000-0000-0000-000000000000}"/>
  <workbookProtection lockStructure="1"/>
  <bookViews>
    <workbookView xWindow="5640" yWindow="2850" windowWidth="25785" windowHeight="15255" xr2:uid="{00000000-000D-0000-FFFF-FFFF00000000}"/>
  </bookViews>
  <sheets>
    <sheet name="Profile" sheetId="1" r:id="rId1"/>
  </sheets>
  <definedNames>
    <definedName name="_xlnm._FilterDatabase" localSheetId="0" hidden="1">Profile!$B$10:$P$179</definedName>
    <definedName name="_xlnm.Print_Area" localSheetId="0">Profile!$B$1:$P$179</definedName>
  </definedNames>
  <calcPr calcId="0"/>
</workbook>
</file>

<file path=xl/sharedStrings.xml><?xml version="1.0" encoding="utf-8"?>
<sst xmlns="http://schemas.openxmlformats.org/spreadsheetml/2006/main" count="697" uniqueCount="309">
  <si>
    <t>Device Profile:</t>
  </si>
  <si>
    <t>402</t>
  </si>
  <si>
    <t>Modular Device Profile</t>
  </si>
  <si>
    <t xml:space="preserve">Usage Notes: 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</si>
  <si>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</si>
  <si>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</si>
  <si>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</si>
  <si>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</si>
  <si>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</si>
  <si>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</si>
  <si>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</si>
  <si>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</si>
  <si>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</si>
  <si>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</si>
  <si>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</si>
  <si>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</si>
  <si>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</si>
  <si>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</si>
  <si>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</si>
  <si>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</si>
  <si>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</si>
  <si>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</si>
  <si>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</si>
  <si>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</si>
  <si>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</si>
  <si>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</si>
  <si>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//0x10nn</t>
  </si>
  <si>
    <t>Objects of the EtherCAT Communication Area(0x1000 - 0x13FF)</t>
  </si>
  <si>
    <t>//0x14nn</t>
  </si>
  <si>
    <t>RxPDO Parameter (0x1400 - 0x15FF)</t>
  </si>
  <si>
    <t>//0x16nn</t>
  </si>
  <si>
    <t xml:space="preserve">RxPDO Mapping (0x1600 - 0x17FF) | NOTE: if no RxPDO mapping object is defined the will  be created automatically </t>
  </si>
  <si>
    <t>0x1600</t>
  </si>
  <si>
    <t>ARRAY</t>
  </si>
  <si>
    <t>rw</t>
  </si>
  <si>
    <t>UDINT</t>
  </si>
  <si>
    <t>SubIndex 001</t>
  </si>
  <si>
    <t>0x60850010</t>
  </si>
  <si>
    <t>SubIndex 002</t>
  </si>
  <si>
    <t>0x605A0020</t>
  </si>
  <si>
    <t>0x1601</t>
  </si>
  <si>
    <t>0x1602</t>
  </si>
  <si>
    <t>0x1603</t>
  </si>
  <si>
    <t>//0x18nn</t>
  </si>
  <si>
    <t>TxPDO Paramter (0x1800 - 0x19FF)</t>
  </si>
  <si>
    <t>//0x1Ann</t>
  </si>
  <si>
    <t xml:space="preserve">TxPDO Mapping (0x1A00 - 0x1BFF) | NOTE: if no TxPDO mapping object is defined the will  be created automatically </t>
  </si>
  <si>
    <t>0x1A00</t>
  </si>
  <si>
    <t>0x60410010</t>
  </si>
  <si>
    <t>0x60610008</t>
  </si>
  <si>
    <t>SubIndex 003</t>
  </si>
  <si>
    <t>0x00000008</t>
  </si>
  <si>
    <t>SubIndex 004</t>
  </si>
  <si>
    <t>0x60640020</t>
  </si>
  <si>
    <t>SubIndex 005</t>
  </si>
  <si>
    <t>0x60790020</t>
  </si>
  <si>
    <t>0x1A01</t>
  </si>
  <si>
    <t>0x606C0020</t>
  </si>
  <si>
    <t>0x1A02</t>
  </si>
  <si>
    <t>0x60770010</t>
  </si>
  <si>
    <t>0x1A03</t>
  </si>
  <si>
    <t>//0x1C12</t>
  </si>
  <si>
    <t xml:space="preserve">SyncManager 2 Assignment | NOTE: if this object is not defined it will  be created automatically </t>
  </si>
  <si>
    <t>0x1C12</t>
  </si>
  <si>
    <t>UINT</t>
  </si>
  <si>
    <t>//0x1C13</t>
  </si>
  <si>
    <t xml:space="preserve">SyncManager 3 Assignment | NOTE: if this object is not defined it will  be created automatically </t>
  </si>
  <si>
    <t>0x1C13</t>
  </si>
  <si>
    <t>//0x6nnx</t>
  </si>
  <si>
    <t>Input Data of the Module (0x6000 - 0x6FFF)</t>
  </si>
  <si>
    <t>0x6040</t>
  </si>
  <si>
    <t>VARIABLE</t>
  </si>
  <si>
    <t>Controlword</t>
  </si>
  <si>
    <t>rx</t>
  </si>
  <si>
    <t>EtherCAT_Read_0x6040_Callback</t>
  </si>
  <si>
    <t>EtherCAT_Write_0x6040_Callback</t>
  </si>
  <si>
    <t>0x6041</t>
  </si>
  <si>
    <t>Statusword</t>
  </si>
  <si>
    <t>ro</t>
  </si>
  <si>
    <t>tx</t>
  </si>
  <si>
    <t>EtherCAT_Read_0x6041_Callback</t>
  </si>
  <si>
    <t>0x603F</t>
  </si>
  <si>
    <t>Error_code</t>
  </si>
  <si>
    <t>EtherCAT_Read_0x603F_Callback</t>
  </si>
  <si>
    <t>0x605A</t>
  </si>
  <si>
    <t>INT</t>
  </si>
  <si>
    <t>Quick_stop_option_code</t>
  </si>
  <si>
    <t>EtherCAT_Read_0x605A_Callback</t>
  </si>
  <si>
    <t>EtherCAT_Write_0x605A_Callback</t>
  </si>
  <si>
    <t>0x6060</t>
  </si>
  <si>
    <t>SINT</t>
  </si>
  <si>
    <t>Modes_of_operation</t>
  </si>
  <si>
    <t>EtherCAT_Read_0x6060_Callback</t>
  </si>
  <si>
    <t>EtherCAT_Write_0x6060_Callback</t>
  </si>
  <si>
    <t>0x6061</t>
  </si>
  <si>
    <t>Modes_of_operation_display</t>
  </si>
  <si>
    <t>EtherCAT_Read_0x6061_Callback</t>
  </si>
  <si>
    <t>0x608F</t>
  </si>
  <si>
    <t>RECORD</t>
  </si>
  <si>
    <t>Position_encoder_resolution</t>
  </si>
  <si>
    <t>EtherCAT_Read_0x608F_Callback</t>
  </si>
  <si>
    <t>EtherCAT_Write_0x608F_Callback</t>
  </si>
  <si>
    <t>Position_encoder_resolution_Encoder_increments</t>
  </si>
  <si>
    <t>Position_encoder_resolution_Motor_revolutions</t>
  </si>
  <si>
    <t>0x6091</t>
  </si>
  <si>
    <t>Gear_ratio</t>
  </si>
  <si>
    <t>EtherCAT_Read_0x6091_Callback</t>
  </si>
  <si>
    <t>EtherCAT_Write_0x6091_Callback</t>
  </si>
  <si>
    <t>Motor_revolutions</t>
  </si>
  <si>
    <t>Shaft_revolutions</t>
  </si>
  <si>
    <t>0x607E</t>
  </si>
  <si>
    <t>USINT</t>
  </si>
  <si>
    <t>Polarity</t>
  </si>
  <si>
    <t>EtherCAT_Read_0x607E_Callback</t>
  </si>
  <si>
    <t>EtherCAT_Write_0x607E_Callback</t>
  </si>
  <si>
    <t>0x607A</t>
  </si>
  <si>
    <t>DINT</t>
  </si>
  <si>
    <t>Target_position</t>
  </si>
  <si>
    <t>EtherCAT_Read_0x607A_Callback</t>
  </si>
  <si>
    <t>EtherCAT_Write_0x607A_Callback</t>
  </si>
  <si>
    <t>0x607B</t>
  </si>
  <si>
    <t>Position_range_limit</t>
  </si>
  <si>
    <t>EtherCAT_Read_0x607B_Callback</t>
  </si>
  <si>
    <t>EtherCAT_Write_0x607B_Callback</t>
  </si>
  <si>
    <t>Position_range_limit_Minimal_position_limit</t>
  </si>
  <si>
    <t>Position_range_limit_Maximal_position_limit</t>
  </si>
  <si>
    <t>0x607D</t>
  </si>
  <si>
    <t>Software_position_limit</t>
  </si>
  <si>
    <t>EtherCAT_Read_0x607D_Callback</t>
  </si>
  <si>
    <t>EtherCAT_Write_0x607D_Callback</t>
  </si>
  <si>
    <t>Software_position_limit_Minimal_position_limit</t>
  </si>
  <si>
    <t>Software_position_limit_Maximal_position_limit</t>
  </si>
  <si>
    <t>0x607F</t>
  </si>
  <si>
    <t>Max_profile_velocity</t>
  </si>
  <si>
    <t>EtherCAT_Read_0x607F_Callback</t>
  </si>
  <si>
    <t>EtherCAT_Write_0x607F_Callback</t>
  </si>
  <si>
    <t>0x6080</t>
  </si>
  <si>
    <t>Max_motor_speed</t>
  </si>
  <si>
    <t>EtherCAT_Read_0x6080_Callback</t>
  </si>
  <si>
    <t>EtherCAT_Write_0x6080_Callback</t>
  </si>
  <si>
    <t>0x6081</t>
  </si>
  <si>
    <t>Profile_velocity</t>
  </si>
  <si>
    <t>EtherCAT_Read_0x6081_Callback</t>
  </si>
  <si>
    <t>EtherCAT_Write_0x6081_Callback</t>
  </si>
  <si>
    <t>0x6083</t>
  </si>
  <si>
    <t>Profile_acceleration</t>
  </si>
  <si>
    <t>EtherCAT_Read_0x6083_Callback</t>
  </si>
  <si>
    <t>EtherCAT_Write_0x6083_Callback</t>
  </si>
  <si>
    <t>0x6084</t>
  </si>
  <si>
    <t>Profile_deceleration</t>
  </si>
  <si>
    <t>EtherCAT_Read_0x6084_Callback</t>
  </si>
  <si>
    <t>EtherCAT_Write_0x6084_Callback</t>
  </si>
  <si>
    <t>0x6085</t>
  </si>
  <si>
    <t>Quick_stop_deceleration</t>
  </si>
  <si>
    <t>EtherCAT_Read_0x6085_Callback</t>
  </si>
  <si>
    <t>EtherCAT_Write_0x6085_Callback</t>
  </si>
  <si>
    <t>0x60C5</t>
  </si>
  <si>
    <t>Max_acceleration</t>
  </si>
  <si>
    <t>EtherCAT_Read_0x60C5_Callback</t>
  </si>
  <si>
    <t>EtherCAT_Write_0x60C5_Callback</t>
  </si>
  <si>
    <t>0x60C6</t>
  </si>
  <si>
    <t>Max_deceleration</t>
  </si>
  <si>
    <t>EtherCAT_Read_0x60C6_Callback</t>
  </si>
  <si>
    <t>EtherCAT_Write_0x60C6_Callback</t>
  </si>
  <si>
    <t>0x6098</t>
  </si>
  <si>
    <t>Homing_method</t>
  </si>
  <si>
    <t>EtherCAT_Read_0x6098_Callback</t>
  </si>
  <si>
    <t>EtherCAT_Write_0x6098_Callback</t>
  </si>
  <si>
    <t>0x6062</t>
  </si>
  <si>
    <t>Position_demand_value</t>
  </si>
  <si>
    <t>EtherCAT_Read_0x6062_Callback</t>
  </si>
  <si>
    <t>0x6063</t>
  </si>
  <si>
    <t>Position_actual_value_inc</t>
  </si>
  <si>
    <t>EtherCAT_Read_0x6063_Callback</t>
  </si>
  <si>
    <t>0x6064</t>
  </si>
  <si>
    <t>Position_actual_value</t>
  </si>
  <si>
    <t>EtherCAT_Read_0x6064_Callback</t>
  </si>
  <si>
    <t>0x6065</t>
  </si>
  <si>
    <t>Following_error_window</t>
  </si>
  <si>
    <t>EtherCAT_Read_0x6065_Callback</t>
  </si>
  <si>
    <t>EtherCAT_Write_0x6065_Callback</t>
  </si>
  <si>
    <t>0x6066</t>
  </si>
  <si>
    <t>Following_error_time_out</t>
  </si>
  <si>
    <t>EtherCAT_Read_0x6066_Callback</t>
  </si>
  <si>
    <t>EtherCAT_Write_0x6066_Callback</t>
  </si>
  <si>
    <t>0x6067</t>
  </si>
  <si>
    <t>Position_window</t>
  </si>
  <si>
    <t>EtherCAT_Read_0x6067_Callback</t>
  </si>
  <si>
    <t>EtherCAT_Write_0x6067_Callback</t>
  </si>
  <si>
    <t>0x6068</t>
  </si>
  <si>
    <t>Position_window_time</t>
  </si>
  <si>
    <t>EtherCAT_Read_0x6068_Callback</t>
  </si>
  <si>
    <t>EtherCAT_Write_0x6068_Callback</t>
  </si>
  <si>
    <t>0x60F4</t>
  </si>
  <si>
    <t>Following_error_actual_value</t>
  </si>
  <si>
    <t>EtherCAT_Read_0x60F4_Callback</t>
  </si>
  <si>
    <t>0x60C2</t>
  </si>
  <si>
    <t>Interpolation_time_period</t>
  </si>
  <si>
    <t>EtherCAT_Read_0x60C2_Callback</t>
  </si>
  <si>
    <t>EtherCAT_Write_0x60C2_Callback</t>
  </si>
  <si>
    <t>Interpolation_time_period_Ip_time_units</t>
  </si>
  <si>
    <t>Interpolation_time_period_Ip_time_index</t>
  </si>
  <si>
    <t>0x606B</t>
  </si>
  <si>
    <t>Velocity_demand_value</t>
  </si>
  <si>
    <t>EtherCAT_Read_0x606B_Callback</t>
  </si>
  <si>
    <t>0x606C</t>
  </si>
  <si>
    <t>Velocity_actual_value</t>
  </si>
  <si>
    <t>EtherCAT_Read_0x606C_Callback</t>
  </si>
  <si>
    <t>0x606D</t>
  </si>
  <si>
    <t>Velocity_window</t>
  </si>
  <si>
    <t>EtherCAT_Read_0x606D_Callback</t>
  </si>
  <si>
    <t>EtherCAT_Write_0x606D_Callback</t>
  </si>
  <si>
    <t>0x606E</t>
  </si>
  <si>
    <t>Velocity_window_time</t>
  </si>
  <si>
    <t>EtherCAT_Read_0x606E_Callback</t>
  </si>
  <si>
    <t>EtherCAT_Write_0x606E_Callback</t>
  </si>
  <si>
    <t>0x606F</t>
  </si>
  <si>
    <t>Velocity_threshold</t>
  </si>
  <si>
    <t>EtherCAT_Read_0x606F_Callback</t>
  </si>
  <si>
    <t>EtherCAT_Write_0x606F_Callback</t>
  </si>
  <si>
    <t>0x6070</t>
  </si>
  <si>
    <t>Velocity_threshold_time</t>
  </si>
  <si>
    <t>EtherCAT_Read_0x6070_Callback</t>
  </si>
  <si>
    <t>EtherCAT_Write_0x6070_Callback</t>
  </si>
  <si>
    <t>0x60FF</t>
  </si>
  <si>
    <t>Target_velocity</t>
  </si>
  <si>
    <t>EtherCAT_Read_0x60FF_Callback</t>
  </si>
  <si>
    <t>EtherCAT_Write_0x60FF_Callback</t>
  </si>
  <si>
    <t>0x6071</t>
  </si>
  <si>
    <t>Target_torque</t>
  </si>
  <si>
    <t>EtherCAT_Read_0x6071_Callback</t>
  </si>
  <si>
    <t>EtherCAT_Write_0x6071_Callback</t>
  </si>
  <si>
    <t>0x6072</t>
  </si>
  <si>
    <t>Max_torque</t>
  </si>
  <si>
    <t>EtherCAT_Read_0x6072_Callback</t>
  </si>
  <si>
    <t>EtherCAT_Write_0x6072_Callback</t>
  </si>
  <si>
    <t>0x6073</t>
  </si>
  <si>
    <t>Max_current</t>
  </si>
  <si>
    <t>EtherCAT_Read_0x6073_Callback</t>
  </si>
  <si>
    <t>EtherCAT_Write_0x6073_Callback</t>
  </si>
  <si>
    <t>0x6074</t>
  </si>
  <si>
    <t>Torque_demand_value</t>
  </si>
  <si>
    <t>EtherCAT_Read_0x6074_Callback</t>
  </si>
  <si>
    <t>0x6075</t>
  </si>
  <si>
    <t>Motor_rated_current</t>
  </si>
  <si>
    <t>EtherCAT_Read_0x6075_Callback</t>
  </si>
  <si>
    <t>EtherCAT_Write_0x6075_Callback</t>
  </si>
  <si>
    <t>0x6076</t>
  </si>
  <si>
    <t>Motor_rated_torque</t>
  </si>
  <si>
    <t>EtherCAT_Read_0x6076_Callback</t>
  </si>
  <si>
    <t>EtherCAT_Write_0x6076_Callback</t>
  </si>
  <si>
    <t>0x6077</t>
  </si>
  <si>
    <t>Torque_actual_value</t>
  </si>
  <si>
    <t>EtherCAT_Read_0x6077_Callback</t>
  </si>
  <si>
    <t>0x6078</t>
  </si>
  <si>
    <t>Current_actual_value</t>
  </si>
  <si>
    <t>EtherCAT_Read_0x6078_Callback</t>
  </si>
  <si>
    <t>0x6079</t>
  </si>
  <si>
    <t>DC_link_circuit_voltage</t>
  </si>
  <si>
    <t>EtherCAT_Read_0x6079_Callback</t>
  </si>
  <si>
    <t>0x6087</t>
  </si>
  <si>
    <t>Torque_slope</t>
  </si>
  <si>
    <t>EtherCAT_Read_0x6087_Callback</t>
  </si>
  <si>
    <t>EtherCAT_Write_0x6087_Callback</t>
  </si>
  <si>
    <t>0x60B0</t>
  </si>
  <si>
    <t>Position_offset</t>
  </si>
  <si>
    <t>EtherCAT_Read_0x60B0_Callback</t>
  </si>
  <si>
    <t>EtherCAT_Write_0x60B0_Callback</t>
  </si>
  <si>
    <t>0x60B1</t>
  </si>
  <si>
    <t>Velocity_offset</t>
  </si>
  <si>
    <t>EtherCAT_Read_0x60B1_Callback</t>
  </si>
  <si>
    <t>EtherCAT_Write_0x60B1_Callback</t>
  </si>
  <si>
    <t>0x60B2</t>
  </si>
  <si>
    <t>Torque_offset</t>
  </si>
  <si>
    <t>EtherCAT_Read_0x60B2_Callback</t>
  </si>
  <si>
    <t>EtherCAT_Write_0x60B2_Callback</t>
  </si>
  <si>
    <t>0x60FD</t>
  </si>
  <si>
    <t>Digital_inputs</t>
  </si>
  <si>
    <t>EtherCAT_Read_0x60FD_Callback</t>
  </si>
  <si>
    <t>0x60FE</t>
  </si>
  <si>
    <t>Digital_outputs</t>
  </si>
  <si>
    <t>EtherCAT_Read_0x60FE_Callback</t>
  </si>
  <si>
    <t>EtherCAT_Write_0x60FE_Callback</t>
  </si>
  <si>
    <t>Digital_outputs_Physical_outputs</t>
  </si>
  <si>
    <t>Digital_outputs_Bit_mask</t>
  </si>
  <si>
    <t>//0x7nnx</t>
  </si>
  <si>
    <t>Output Data of the Module (0x7000 - 0x7FFF)</t>
  </si>
  <si>
    <t>0x7010</t>
  </si>
  <si>
    <t>OutputCounter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</si>
  <si>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</si>
  <si>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</si>
  <si>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</si>
  <si>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</si>
  <si>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</si>
  <si>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</si>
  <si>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//0xFxxx</t>
  </si>
  <si>
    <t>Device Objects (0xF000 - 0xFFFF)</t>
  </si>
  <si>
    <t>0xF000</t>
  </si>
  <si>
    <t>m</t>
  </si>
  <si>
    <t>UINT16</t>
  </si>
  <si>
    <t xml:space="preserve">Index distance </t>
  </si>
  <si>
    <t>0x10</t>
  </si>
  <si>
    <t xml:space="preserve">Maximum number of modules </t>
  </si>
  <si>
    <t>0x60400010</t>
    <phoneticPr fontId="4" type="noConversion"/>
  </si>
  <si>
    <t>0x60600008</t>
    <phoneticPr fontId="4" type="noConversion"/>
  </si>
  <si>
    <t>0x00000008</t>
    <phoneticPr fontId="4" type="noConversion"/>
  </si>
  <si>
    <t>rw</t>
    <phoneticPr fontId="4" type="noConversion"/>
  </si>
  <si>
    <t>0x607A0020</t>
    <phoneticPr fontId="4" type="noConversion"/>
  </si>
  <si>
    <t>0x60FF0020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</si>
</sst>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0" fontId="0" fillId="0" borderId="0" xfId="0" applyAlignment="1" applyProtection="1">
      <alignment horizontal="left" vertical="top" wrapText="1"/>
      <protection locked="0"/>
    </xf>
    <xf numFmtId="49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0" fontId="0" fillId="4" borderId="0" xfId="0" applyFill="1"/>
    <xf numFmtId="49" fontId="0" fillId="4" borderId="0" xfId="0" applyNumberFormat="1" applyFill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Protection="1"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179"/>
  <sheetViews>
    <sheetView tabSelected="1" zoomScale="115" zoomScaleNormal="115" zoomScalePageLayoutView="70" workbookViewId="0">
      <pane ySplit="10" topLeftCell="A11" activePane="bottomLeft" state="frozen"/>
      <selection pane="bottomLeft" activeCell="F23" sqref="F23"/>
    </sheetView>
  </sheetViews>
  <sheetFormatPr defaultColWidth="10.75" defaultRowHeight="13.5" outlineLevelRow="1" x14ac:dyDescent="0.15"/>
  <cols>
    <col min="1" max="1" width="3.875" style="2" customWidth="1"/>
    <col min="2" max="2" width="20.25" style="2" customWidth="1"/>
    <col min="3" max="5" width="14.75" style="2" customWidth="1"/>
    <col min="6" max="6" width="40.75" style="2" customWidth="1"/>
    <col min="7" max="7" width="11.75" style="2" customWidth="1"/>
    <col min="8" max="9" width="7.75" style="2" customWidth="1"/>
    <col min="10" max="10" width="10.25" style="2" customWidth="1"/>
    <col min="11" max="11" width="7.75" style="2" customWidth="1"/>
    <col min="12" max="12" width="11.75" style="2" customWidth="1"/>
    <col min="13" max="13" width="7.75" style="2" customWidth="1"/>
    <col min="14" max="14" width="29.25" style="2" customWidth="1"/>
    <col min="15" max="15" width="30.125" style="2" customWidth="1"/>
    <col min="16" max="16" width="35.75" style="2" customWidth="1"/>
    <col min="17" max="18" width="10.75" style="2" customWidth="1"/>
    <col min="19" max="16384" width="10.75" style="2"/>
  </cols>
  <sheetData>
    <row r="1" spans="2:20" ht="18.75" customHeight="1" x14ac:dyDescent="0.15">
      <c r="B1" t="s">
        <v>0</v>
      </c>
      <c r="C1" s="3" t="s">
        <v>1</v>
      </c>
      <c r="D1" t="s">
        <v>2</v>
      </c>
      <c r="F1" s="19" t="s">
        <v>3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13"/>
      <c r="R1" s="13"/>
      <c r="S1" s="13"/>
      <c r="T1" s="13"/>
    </row>
    <row r="2" spans="2:20" x14ac:dyDescent="0.15">
      <c r="B2" t="s">
        <v>4</v>
      </c>
      <c r="C2" s="4" t="s">
        <v>5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13"/>
      <c r="R2" s="13"/>
      <c r="S2" s="13"/>
      <c r="T2" s="13"/>
    </row>
    <row r="3" spans="2:20" x14ac:dyDescent="0.15">
      <c r="B3" s="5"/>
      <c r="C3" s="3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13"/>
      <c r="R3" s="13"/>
      <c r="S3" s="13"/>
      <c r="T3" s="13"/>
    </row>
    <row r="4" spans="2:20" x14ac:dyDescent="0.15">
      <c r="B4" s="5"/>
      <c r="C4" s="3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13"/>
      <c r="R4" s="13"/>
      <c r="S4" s="13"/>
      <c r="T4" s="13"/>
    </row>
    <row r="5" spans="2:20" x14ac:dyDescent="0.15"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3"/>
      <c r="R5" s="13"/>
      <c r="S5" s="13"/>
      <c r="T5" s="13"/>
    </row>
    <row r="6" spans="2:20" x14ac:dyDescent="0.15"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13"/>
      <c r="R6" s="13"/>
      <c r="S6" s="13"/>
      <c r="T6" s="13"/>
    </row>
    <row r="7" spans="2:20" x14ac:dyDescent="0.15"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13"/>
      <c r="R7" s="13"/>
      <c r="S7" s="13"/>
      <c r="T7" s="13"/>
    </row>
    <row r="8" spans="2:20" x14ac:dyDescent="0.15">
      <c r="B8" s="7" t="s">
        <v>6</v>
      </c>
    </row>
    <row r="10" spans="2:20" x14ac:dyDescent="0.15">
      <c r="B10" s="8" t="s">
        <v>7</v>
      </c>
      <c r="C10" s="8" t="s">
        <v>8</v>
      </c>
      <c r="D10" s="8" t="s">
        <v>9</v>
      </c>
      <c r="E10" s="8" t="s">
        <v>10</v>
      </c>
      <c r="F10" s="8" t="s">
        <v>11</v>
      </c>
      <c r="G10" s="8" t="s">
        <v>12</v>
      </c>
      <c r="H10" s="8" t="s">
        <v>13</v>
      </c>
      <c r="I10" s="8" t="s">
        <v>14</v>
      </c>
      <c r="J10" s="8" t="s">
        <v>15</v>
      </c>
      <c r="K10" s="8" t="s">
        <v>16</v>
      </c>
      <c r="L10" s="8" t="s">
        <v>17</v>
      </c>
      <c r="M10" s="8" t="s">
        <v>18</v>
      </c>
      <c r="N10" s="8" t="s">
        <v>19</v>
      </c>
      <c r="O10" s="8" t="s">
        <v>20</v>
      </c>
      <c r="P10" s="8" t="s">
        <v>21</v>
      </c>
    </row>
    <row r="11" spans="2:20" s="1" customFormat="1" x14ac:dyDescent="0.15">
      <c r="B11" s="9" t="s">
        <v>22</v>
      </c>
      <c r="C11" s="9" t="s">
        <v>23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2:20" x14ac:dyDescent="0.15">
      <c r="D12" s="10"/>
      <c r="E12" s="11"/>
      <c r="F12" s="11"/>
      <c r="G12" s="11"/>
      <c r="H12" s="11"/>
      <c r="I12" s="11"/>
      <c r="P12" s="11"/>
    </row>
    <row r="13" spans="2:20" s="1" customFormat="1" x14ac:dyDescent="0.15">
      <c r="B13" s="9" t="s">
        <v>24</v>
      </c>
      <c r="C13" s="9" t="s">
        <v>25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2:20" x14ac:dyDescent="0.15">
      <c r="D14" s="12"/>
      <c r="E14" s="1"/>
      <c r="F14" s="1"/>
      <c r="G14" s="1"/>
      <c r="H14" s="1"/>
      <c r="I14" s="1"/>
      <c r="P14" s="1"/>
    </row>
    <row r="15" spans="2:20" s="1" customFormat="1" outlineLevel="1" x14ac:dyDescent="0.15">
      <c r="B15" s="9" t="s">
        <v>26</v>
      </c>
      <c r="C15" s="9" t="s">
        <v>27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2:20" x14ac:dyDescent="0.15">
      <c r="D16" s="12"/>
      <c r="E16" s="1"/>
      <c r="F16" s="1"/>
      <c r="G16" s="1"/>
      <c r="H16" s="1"/>
      <c r="I16" s="1"/>
      <c r="P16" s="1"/>
    </row>
    <row r="17" spans="2:16" s="1" customFormat="1" outlineLevel="1" x14ac:dyDescent="0.15">
      <c r="B17" s="9" t="s">
        <v>28</v>
      </c>
      <c r="C17" s="9" t="s">
        <v>29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2:16" outlineLevel="1" x14ac:dyDescent="0.15">
      <c r="D18" s="12"/>
      <c r="E18" s="1"/>
      <c r="F18" s="1"/>
      <c r="G18" s="1"/>
      <c r="H18" s="1"/>
      <c r="I18" s="1"/>
      <c r="P18" s="1"/>
    </row>
    <row r="19" spans="2:16" s="1" customFormat="1" outlineLevel="1" x14ac:dyDescent="0.15">
      <c r="B19" s="9" t="s">
        <v>30</v>
      </c>
      <c r="C19" s="9" t="s">
        <v>31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2:16" outlineLevel="1" x14ac:dyDescent="0.15">
      <c r="B20" s="2" t="s">
        <v>32</v>
      </c>
      <c r="C20" s="2" t="s">
        <v>33</v>
      </c>
      <c r="D20" s="12"/>
      <c r="E20" s="1"/>
      <c r="F20" s="1"/>
      <c r="G20" s="1"/>
      <c r="H20" s="1"/>
      <c r="I20" s="1"/>
      <c r="L20" s="2" t="s">
        <v>34</v>
      </c>
      <c r="P20" s="1"/>
    </row>
    <row r="21" spans="2:16" outlineLevel="1" x14ac:dyDescent="0.15">
      <c r="D21" s="12">
        <v>1</v>
      </c>
      <c r="E21" s="1" t="s">
        <v>35</v>
      </c>
      <c r="F21" s="1" t="s">
        <v>36</v>
      </c>
      <c r="G21" s="14" t="s">
        <v>307</v>
      </c>
      <c r="H21" s="1"/>
      <c r="I21" s="1"/>
      <c r="L21" s="2" t="s">
        <v>34</v>
      </c>
      <c r="P21" s="1"/>
    </row>
    <row r="22" spans="2:16" outlineLevel="1" x14ac:dyDescent="0.15">
      <c r="D22" s="12">
        <v>2</v>
      </c>
      <c r="E22" s="1" t="s">
        <v>35</v>
      </c>
      <c r="F22" s="1" t="s">
        <v>38</v>
      </c>
      <c r="G22" s="14" t="s">
        <v>308</v>
      </c>
      <c r="H22" s="1"/>
      <c r="I22" s="1"/>
      <c r="L22" s="2" t="s">
        <v>34</v>
      </c>
      <c r="P22" s="1"/>
    </row>
    <row r="23" spans="2:16" outlineLevel="1" x14ac:dyDescent="0.15">
      <c r="D23" s="12">
        <v>3</v>
      </c>
      <c r="E23" s="1" t="s">
        <v>35</v>
      </c>
      <c r="F23" s="1" t="s">
        <v>50</v>
      </c>
      <c r="G23" s="14" t="s">
        <v>303</v>
      </c>
      <c r="H23" s="1"/>
      <c r="I23" s="1"/>
      <c r="L23" s="2" t="s">
        <v>34</v>
      </c>
      <c r="P23" s="1"/>
    </row>
    <row r="24" spans="2:16" outlineLevel="1" x14ac:dyDescent="0.15">
      <c r="D24" s="12">
        <v>4</v>
      </c>
      <c r="E24" s="1" t="s">
        <v>35</v>
      </c>
      <c r="F24" s="1" t="s">
        <v>52</v>
      </c>
      <c r="G24" s="15" t="s">
        <v>304</v>
      </c>
      <c r="H24" s="1"/>
      <c r="I24" s="1"/>
      <c r="L24" s="2" t="s">
        <v>34</v>
      </c>
      <c r="P24" s="1"/>
    </row>
    <row r="25" spans="2:16" outlineLevel="1" x14ac:dyDescent="0.15">
      <c r="D25" s="12">
        <v>5</v>
      </c>
      <c r="E25" s="1" t="s">
        <v>35</v>
      </c>
      <c r="F25" s="1" t="s">
        <v>54</v>
      </c>
      <c r="G25" s="15" t="s">
        <v>305</v>
      </c>
      <c r="H25" s="1"/>
      <c r="I25" s="1"/>
      <c r="L25" s="15" t="s">
        <v>306</v>
      </c>
      <c r="P25" s="1"/>
    </row>
    <row r="26" spans="2:16" outlineLevel="1" x14ac:dyDescent="0.15">
      <c r="B26" s="2" t="s">
        <v>40</v>
      </c>
      <c r="C26" s="2" t="s">
        <v>33</v>
      </c>
      <c r="D26" s="12"/>
      <c r="E26" s="1"/>
      <c r="F26" s="1"/>
      <c r="G26" s="1"/>
      <c r="H26" s="1"/>
      <c r="I26" s="1"/>
      <c r="L26" s="2" t="s">
        <v>34</v>
      </c>
      <c r="P26" s="1"/>
    </row>
    <row r="27" spans="2:16" outlineLevel="1" x14ac:dyDescent="0.15">
      <c r="D27" s="12">
        <v>1</v>
      </c>
      <c r="E27" s="1" t="s">
        <v>35</v>
      </c>
      <c r="F27" s="1" t="s">
        <v>36</v>
      </c>
      <c r="G27" s="14" t="s">
        <v>37</v>
      </c>
      <c r="H27" s="1"/>
      <c r="I27" s="1"/>
      <c r="L27" s="2" t="s">
        <v>34</v>
      </c>
      <c r="P27" s="1"/>
    </row>
    <row r="28" spans="2:16" outlineLevel="1" x14ac:dyDescent="0.15">
      <c r="D28" s="12">
        <v>2</v>
      </c>
      <c r="E28" s="1" t="s">
        <v>35</v>
      </c>
      <c r="F28" s="1" t="s">
        <v>38</v>
      </c>
      <c r="G28" s="15" t="s">
        <v>39</v>
      </c>
      <c r="H28" s="1"/>
      <c r="I28" s="1"/>
      <c r="L28" s="2" t="s">
        <v>34</v>
      </c>
      <c r="P28" s="1"/>
    </row>
    <row r="29" spans="2:16" outlineLevel="1" x14ac:dyDescent="0.15">
      <c r="B29" s="2" t="s">
        <v>41</v>
      </c>
      <c r="C29" s="2" t="s">
        <v>33</v>
      </c>
      <c r="D29" s="12"/>
      <c r="E29" s="1"/>
      <c r="F29" s="1"/>
      <c r="G29" s="1"/>
      <c r="H29" s="1"/>
      <c r="I29" s="1"/>
      <c r="L29" s="2" t="s">
        <v>34</v>
      </c>
      <c r="P29" s="1"/>
    </row>
    <row r="30" spans="2:16" outlineLevel="1" x14ac:dyDescent="0.15">
      <c r="D30" s="12">
        <v>1</v>
      </c>
      <c r="E30" s="1" t="s">
        <v>35</v>
      </c>
      <c r="F30" s="1" t="s">
        <v>36</v>
      </c>
      <c r="G30" s="14" t="s">
        <v>37</v>
      </c>
      <c r="H30" s="1"/>
      <c r="I30" s="1"/>
      <c r="L30" s="2" t="s">
        <v>34</v>
      </c>
      <c r="P30" s="1"/>
    </row>
    <row r="31" spans="2:16" outlineLevel="1" x14ac:dyDescent="0.15">
      <c r="D31" s="12">
        <v>2</v>
      </c>
      <c r="E31" s="1" t="s">
        <v>35</v>
      </c>
      <c r="F31" s="1" t="s">
        <v>38</v>
      </c>
      <c r="G31" s="15" t="s">
        <v>39</v>
      </c>
      <c r="H31" s="1"/>
      <c r="I31" s="1"/>
      <c r="L31" s="2" t="s">
        <v>34</v>
      </c>
      <c r="P31" s="1"/>
    </row>
    <row r="32" spans="2:16" outlineLevel="1" x14ac:dyDescent="0.15">
      <c r="B32" s="2" t="s">
        <v>42</v>
      </c>
      <c r="C32" s="2" t="s">
        <v>33</v>
      </c>
      <c r="D32" s="12"/>
      <c r="E32" s="1"/>
      <c r="F32" s="1"/>
      <c r="G32" s="1"/>
      <c r="H32" s="1"/>
      <c r="I32" s="1"/>
      <c r="L32" s="2" t="s">
        <v>34</v>
      </c>
      <c r="P32" s="1"/>
    </row>
    <row r="33" spans="2:16" outlineLevel="1" x14ac:dyDescent="0.15">
      <c r="D33" s="12">
        <v>1</v>
      </c>
      <c r="E33" s="1" t="s">
        <v>35</v>
      </c>
      <c r="F33" s="1" t="s">
        <v>36</v>
      </c>
      <c r="G33" s="14" t="s">
        <v>37</v>
      </c>
      <c r="H33" s="1"/>
      <c r="I33" s="1"/>
      <c r="L33" s="2" t="s">
        <v>34</v>
      </c>
      <c r="P33" s="1"/>
    </row>
    <row r="34" spans="2:16" outlineLevel="1" x14ac:dyDescent="0.15">
      <c r="D34" s="12">
        <v>2</v>
      </c>
      <c r="E34" s="1" t="s">
        <v>35</v>
      </c>
      <c r="F34" s="1" t="s">
        <v>38</v>
      </c>
      <c r="G34" s="15" t="s">
        <v>39</v>
      </c>
      <c r="H34" s="1"/>
      <c r="I34" s="1"/>
      <c r="L34" s="2" t="s">
        <v>34</v>
      </c>
      <c r="P34" s="1"/>
    </row>
    <row r="35" spans="2:16" outlineLevel="1" x14ac:dyDescent="0.15">
      <c r="D35" s="12"/>
      <c r="E35" s="1"/>
      <c r="F35" s="1"/>
      <c r="G35" s="1"/>
      <c r="H35" s="1"/>
      <c r="I35" s="1"/>
      <c r="P35" s="1"/>
    </row>
    <row r="36" spans="2:16" s="1" customFormat="1" outlineLevel="1" x14ac:dyDescent="0.15">
      <c r="B36" s="9" t="s">
        <v>43</v>
      </c>
      <c r="C36" s="9" t="s">
        <v>44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2:16" outlineLevel="1" x14ac:dyDescent="0.15">
      <c r="D37" s="12"/>
      <c r="E37" s="1"/>
      <c r="F37" s="1"/>
      <c r="G37" s="1"/>
      <c r="H37" s="1"/>
      <c r="I37" s="1"/>
      <c r="P37" s="1"/>
    </row>
    <row r="38" spans="2:16" s="1" customFormat="1" outlineLevel="1" x14ac:dyDescent="0.15">
      <c r="B38" s="9" t="s">
        <v>45</v>
      </c>
      <c r="C38" s="9" t="s">
        <v>46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2:16" outlineLevel="1" x14ac:dyDescent="0.15">
      <c r="B39" s="2" t="s">
        <v>47</v>
      </c>
      <c r="C39" s="2" t="s">
        <v>33</v>
      </c>
      <c r="D39" s="12"/>
      <c r="E39" s="1"/>
      <c r="F39" s="1"/>
      <c r="G39" s="1"/>
      <c r="H39" s="1"/>
      <c r="I39" s="1"/>
      <c r="L39" s="2" t="s">
        <v>34</v>
      </c>
      <c r="P39" s="1"/>
    </row>
    <row r="40" spans="2:16" outlineLevel="1" x14ac:dyDescent="0.15">
      <c r="D40" s="12">
        <v>1</v>
      </c>
      <c r="E40" s="1" t="s">
        <v>35</v>
      </c>
      <c r="F40" s="1" t="s">
        <v>36</v>
      </c>
      <c r="G40" s="14" t="s">
        <v>48</v>
      </c>
      <c r="H40" s="1"/>
      <c r="I40" s="1"/>
      <c r="L40" s="2" t="s">
        <v>34</v>
      </c>
      <c r="P40" s="1"/>
    </row>
    <row r="41" spans="2:16" outlineLevel="1" x14ac:dyDescent="0.15">
      <c r="D41" s="12">
        <v>2</v>
      </c>
      <c r="E41" s="1" t="s">
        <v>35</v>
      </c>
      <c r="F41" s="1" t="s">
        <v>38</v>
      </c>
      <c r="G41" s="2" t="s">
        <v>49</v>
      </c>
      <c r="H41" s="1"/>
      <c r="I41" s="1"/>
      <c r="L41" s="2" t="s">
        <v>34</v>
      </c>
      <c r="P41" s="1"/>
    </row>
    <row r="42" spans="2:16" outlineLevel="1" x14ac:dyDescent="0.15">
      <c r="D42" s="12">
        <v>3</v>
      </c>
      <c r="E42" s="1" t="s">
        <v>35</v>
      </c>
      <c r="F42" s="1" t="s">
        <v>50</v>
      </c>
      <c r="G42" s="2" t="s">
        <v>51</v>
      </c>
      <c r="H42" s="1"/>
      <c r="I42" s="1"/>
      <c r="L42" s="2" t="s">
        <v>34</v>
      </c>
      <c r="P42" s="1"/>
    </row>
    <row r="43" spans="2:16" outlineLevel="1" x14ac:dyDescent="0.15">
      <c r="D43" s="12">
        <v>4</v>
      </c>
      <c r="E43" s="1" t="s">
        <v>35</v>
      </c>
      <c r="F43" s="1" t="s">
        <v>52</v>
      </c>
      <c r="G43" s="14" t="s">
        <v>53</v>
      </c>
      <c r="H43" s="1"/>
      <c r="I43" s="1"/>
      <c r="L43" s="2" t="s">
        <v>34</v>
      </c>
      <c r="P43" s="1"/>
    </row>
    <row r="44" spans="2:16" outlineLevel="1" x14ac:dyDescent="0.15">
      <c r="D44" s="12">
        <v>5</v>
      </c>
      <c r="E44" s="1" t="s">
        <v>35</v>
      </c>
      <c r="F44" s="1" t="s">
        <v>54</v>
      </c>
      <c r="G44" s="14" t="s">
        <v>55</v>
      </c>
      <c r="H44" s="1"/>
      <c r="I44" s="1"/>
      <c r="L44" s="2" t="s">
        <v>34</v>
      </c>
      <c r="P44" s="1"/>
    </row>
    <row r="45" spans="2:16" outlineLevel="1" x14ac:dyDescent="0.15">
      <c r="B45" s="2" t="s">
        <v>56</v>
      </c>
      <c r="C45" s="2" t="s">
        <v>33</v>
      </c>
      <c r="D45" s="12"/>
      <c r="E45" s="1"/>
      <c r="F45" s="1"/>
      <c r="G45" s="1"/>
      <c r="H45" s="1"/>
      <c r="I45" s="1"/>
      <c r="L45" s="2" t="s">
        <v>34</v>
      </c>
      <c r="P45" s="1"/>
    </row>
    <row r="46" spans="2:16" outlineLevel="1" x14ac:dyDescent="0.15">
      <c r="D46" s="12">
        <v>1</v>
      </c>
      <c r="E46" s="1" t="s">
        <v>35</v>
      </c>
      <c r="F46" s="1" t="s">
        <v>36</v>
      </c>
      <c r="G46" s="1" t="s">
        <v>48</v>
      </c>
      <c r="H46" s="1"/>
      <c r="I46" s="1"/>
      <c r="L46" s="2" t="s">
        <v>34</v>
      </c>
      <c r="P46" s="1"/>
    </row>
    <row r="47" spans="2:16" outlineLevel="1" x14ac:dyDescent="0.15">
      <c r="D47" s="12">
        <v>2</v>
      </c>
      <c r="E47" s="1" t="s">
        <v>35</v>
      </c>
      <c r="F47" s="1" t="s">
        <v>38</v>
      </c>
      <c r="G47" s="2" t="s">
        <v>49</v>
      </c>
      <c r="H47" s="1"/>
      <c r="I47" s="1"/>
      <c r="L47" s="2" t="s">
        <v>34</v>
      </c>
      <c r="P47" s="1"/>
    </row>
    <row r="48" spans="2:16" outlineLevel="1" x14ac:dyDescent="0.15">
      <c r="D48" s="12">
        <v>3</v>
      </c>
      <c r="E48" s="1" t="s">
        <v>35</v>
      </c>
      <c r="F48" s="1" t="s">
        <v>50</v>
      </c>
      <c r="G48" s="2" t="s">
        <v>51</v>
      </c>
      <c r="H48" s="1"/>
      <c r="I48" s="1"/>
      <c r="L48" s="2" t="s">
        <v>34</v>
      </c>
      <c r="P48" s="1"/>
    </row>
    <row r="49" spans="2:16" outlineLevel="1" x14ac:dyDescent="0.15">
      <c r="D49" s="12">
        <v>4</v>
      </c>
      <c r="E49" s="1" t="s">
        <v>35</v>
      </c>
      <c r="F49" s="1" t="s">
        <v>52</v>
      </c>
      <c r="G49" s="1" t="s">
        <v>57</v>
      </c>
      <c r="H49" s="1"/>
      <c r="I49" s="1"/>
      <c r="L49" s="2" t="s">
        <v>34</v>
      </c>
      <c r="P49" s="1"/>
    </row>
    <row r="50" spans="2:16" outlineLevel="1" x14ac:dyDescent="0.15">
      <c r="D50" s="12">
        <v>5</v>
      </c>
      <c r="E50" s="1" t="s">
        <v>35</v>
      </c>
      <c r="F50" s="1" t="s">
        <v>54</v>
      </c>
      <c r="G50" s="14" t="s">
        <v>55</v>
      </c>
      <c r="H50" s="1"/>
      <c r="I50" s="1"/>
      <c r="L50" s="2" t="s">
        <v>34</v>
      </c>
      <c r="P50" s="1"/>
    </row>
    <row r="51" spans="2:16" outlineLevel="1" x14ac:dyDescent="0.15">
      <c r="B51" s="2" t="s">
        <v>58</v>
      </c>
      <c r="C51" s="2" t="s">
        <v>33</v>
      </c>
      <c r="D51" s="12"/>
      <c r="E51" s="1"/>
      <c r="F51" s="1"/>
      <c r="G51" s="1"/>
      <c r="H51" s="1"/>
      <c r="I51" s="1"/>
      <c r="L51" s="2" t="s">
        <v>34</v>
      </c>
      <c r="P51" s="1"/>
    </row>
    <row r="52" spans="2:16" outlineLevel="1" x14ac:dyDescent="0.15">
      <c r="D52" s="12">
        <v>1</v>
      </c>
      <c r="E52" s="1" t="s">
        <v>35</v>
      </c>
      <c r="F52" s="1" t="s">
        <v>36</v>
      </c>
      <c r="G52" s="1" t="s">
        <v>48</v>
      </c>
      <c r="H52" s="1"/>
      <c r="I52" s="1"/>
      <c r="L52" s="2" t="s">
        <v>34</v>
      </c>
      <c r="P52" s="1"/>
    </row>
    <row r="53" spans="2:16" outlineLevel="1" x14ac:dyDescent="0.15">
      <c r="D53" s="12">
        <v>2</v>
      </c>
      <c r="E53" s="1" t="s">
        <v>35</v>
      </c>
      <c r="F53" s="1" t="s">
        <v>38</v>
      </c>
      <c r="G53" s="2" t="s">
        <v>49</v>
      </c>
      <c r="H53" s="1"/>
      <c r="I53" s="1"/>
      <c r="L53" s="2" t="s">
        <v>34</v>
      </c>
      <c r="P53" s="1"/>
    </row>
    <row r="54" spans="2:16" outlineLevel="1" x14ac:dyDescent="0.15">
      <c r="D54" s="12">
        <v>3</v>
      </c>
      <c r="E54" s="1" t="s">
        <v>35</v>
      </c>
      <c r="F54" s="1" t="s">
        <v>50</v>
      </c>
      <c r="G54" s="2" t="s">
        <v>51</v>
      </c>
      <c r="H54" s="1"/>
      <c r="I54" s="1"/>
      <c r="L54" s="2" t="s">
        <v>34</v>
      </c>
      <c r="P54" s="1"/>
    </row>
    <row r="55" spans="2:16" outlineLevel="1" x14ac:dyDescent="0.15">
      <c r="D55" s="12">
        <v>4</v>
      </c>
      <c r="E55" s="1" t="s">
        <v>35</v>
      </c>
      <c r="F55" s="1" t="s">
        <v>52</v>
      </c>
      <c r="G55" s="1" t="s">
        <v>59</v>
      </c>
      <c r="H55" s="1"/>
      <c r="I55" s="1"/>
      <c r="L55" s="2" t="s">
        <v>34</v>
      </c>
      <c r="P55" s="1"/>
    </row>
    <row r="56" spans="2:16" outlineLevel="1" x14ac:dyDescent="0.15">
      <c r="D56" s="12">
        <v>5</v>
      </c>
      <c r="E56" s="1" t="s">
        <v>35</v>
      </c>
      <c r="F56" s="1" t="s">
        <v>54</v>
      </c>
      <c r="G56" s="14" t="s">
        <v>55</v>
      </c>
      <c r="H56" s="1"/>
      <c r="I56" s="1"/>
      <c r="L56" s="2" t="s">
        <v>34</v>
      </c>
      <c r="P56" s="1"/>
    </row>
    <row r="57" spans="2:16" outlineLevel="1" x14ac:dyDescent="0.15">
      <c r="B57" s="2" t="s">
        <v>60</v>
      </c>
      <c r="C57" s="2" t="s">
        <v>33</v>
      </c>
      <c r="D57" s="12"/>
      <c r="E57" s="1"/>
      <c r="F57" s="1"/>
      <c r="G57" s="1"/>
      <c r="H57" s="1"/>
      <c r="I57" s="1"/>
      <c r="L57" s="2" t="s">
        <v>34</v>
      </c>
      <c r="P57" s="1"/>
    </row>
    <row r="58" spans="2:16" outlineLevel="1" x14ac:dyDescent="0.15">
      <c r="D58" s="12">
        <v>1</v>
      </c>
      <c r="E58" s="1" t="s">
        <v>35</v>
      </c>
      <c r="F58" s="1" t="s">
        <v>36</v>
      </c>
      <c r="G58" s="1" t="s">
        <v>48</v>
      </c>
      <c r="H58" s="1"/>
      <c r="I58" s="1"/>
      <c r="L58" s="2" t="s">
        <v>34</v>
      </c>
      <c r="P58" s="1"/>
    </row>
    <row r="59" spans="2:16" outlineLevel="1" x14ac:dyDescent="0.15">
      <c r="D59" s="12">
        <v>2</v>
      </c>
      <c r="E59" s="1" t="s">
        <v>35</v>
      </c>
      <c r="F59" s="1" t="s">
        <v>38</v>
      </c>
      <c r="G59" s="2" t="s">
        <v>49</v>
      </c>
      <c r="H59" s="1"/>
      <c r="I59" s="1"/>
      <c r="L59" s="2" t="s">
        <v>34</v>
      </c>
      <c r="P59" s="1"/>
    </row>
    <row r="60" spans="2:16" outlineLevel="1" x14ac:dyDescent="0.15">
      <c r="D60" s="12">
        <v>3</v>
      </c>
      <c r="E60" s="1" t="s">
        <v>35</v>
      </c>
      <c r="F60" s="1" t="s">
        <v>50</v>
      </c>
      <c r="G60" s="2" t="s">
        <v>51</v>
      </c>
      <c r="H60" s="1"/>
      <c r="I60" s="1"/>
      <c r="L60" s="2" t="s">
        <v>34</v>
      </c>
      <c r="P60" s="1"/>
    </row>
    <row r="61" spans="2:16" outlineLevel="1" x14ac:dyDescent="0.15">
      <c r="D61" s="12">
        <v>4</v>
      </c>
      <c r="E61" s="1" t="s">
        <v>35</v>
      </c>
      <c r="F61" s="1" t="s">
        <v>52</v>
      </c>
      <c r="G61" s="1" t="s">
        <v>59</v>
      </c>
      <c r="H61" s="1"/>
      <c r="I61" s="1"/>
      <c r="L61" s="2" t="s">
        <v>34</v>
      </c>
      <c r="P61" s="1"/>
    </row>
    <row r="62" spans="2:16" outlineLevel="1" x14ac:dyDescent="0.15">
      <c r="D62" s="12">
        <v>5</v>
      </c>
      <c r="E62" s="1" t="s">
        <v>35</v>
      </c>
      <c r="F62" s="1" t="s">
        <v>54</v>
      </c>
      <c r="G62" s="14" t="s">
        <v>55</v>
      </c>
      <c r="H62" s="1"/>
      <c r="I62" s="1"/>
      <c r="L62" s="2" t="s">
        <v>34</v>
      </c>
      <c r="P62" s="1"/>
    </row>
    <row r="63" spans="2:16" outlineLevel="1" x14ac:dyDescent="0.15">
      <c r="D63" s="12"/>
      <c r="E63" s="1"/>
      <c r="F63" s="1"/>
      <c r="G63" s="1"/>
      <c r="H63" s="1"/>
      <c r="I63" s="1"/>
      <c r="P63" s="1"/>
    </row>
    <row r="64" spans="2:16" s="1" customFormat="1" outlineLevel="1" x14ac:dyDescent="0.15">
      <c r="B64" s="9" t="s">
        <v>61</v>
      </c>
      <c r="C64" s="9" t="s">
        <v>62</v>
      </c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2:16" outlineLevel="1" x14ac:dyDescent="0.15">
      <c r="B65" s="2" t="s">
        <v>63</v>
      </c>
      <c r="C65" s="2" t="s">
        <v>33</v>
      </c>
      <c r="D65" s="12"/>
      <c r="E65" s="1"/>
      <c r="F65" s="1"/>
      <c r="G65" s="1"/>
      <c r="H65" s="1"/>
      <c r="I65" s="1"/>
      <c r="L65" s="2" t="s">
        <v>34</v>
      </c>
      <c r="P65" s="1"/>
    </row>
    <row r="66" spans="2:16" outlineLevel="1" x14ac:dyDescent="0.15">
      <c r="D66" s="12">
        <v>1</v>
      </c>
      <c r="E66" s="1" t="s">
        <v>64</v>
      </c>
      <c r="F66" s="1" t="s">
        <v>36</v>
      </c>
      <c r="G66" s="1" t="s">
        <v>32</v>
      </c>
      <c r="H66" s="1"/>
      <c r="I66" s="1"/>
      <c r="L66" s="2" t="s">
        <v>34</v>
      </c>
      <c r="P66" s="1"/>
    </row>
    <row r="67" spans="2:16" outlineLevel="1" x14ac:dyDescent="0.15">
      <c r="D67" s="12">
        <v>2</v>
      </c>
      <c r="E67" s="1" t="s">
        <v>64</v>
      </c>
      <c r="F67" s="1" t="s">
        <v>38</v>
      </c>
      <c r="G67" s="1" t="s">
        <v>40</v>
      </c>
      <c r="H67" s="1"/>
      <c r="I67" s="1"/>
      <c r="L67" s="2" t="s">
        <v>34</v>
      </c>
      <c r="P67" s="1"/>
    </row>
    <row r="68" spans="2:16" outlineLevel="1" x14ac:dyDescent="0.15">
      <c r="D68" s="12">
        <v>3</v>
      </c>
      <c r="E68" s="1" t="s">
        <v>64</v>
      </c>
      <c r="F68" s="1" t="s">
        <v>50</v>
      </c>
      <c r="G68" s="1" t="s">
        <v>41</v>
      </c>
      <c r="H68" s="1"/>
      <c r="I68" s="1"/>
      <c r="L68" s="2" t="s">
        <v>34</v>
      </c>
      <c r="P68" s="1"/>
    </row>
    <row r="69" spans="2:16" outlineLevel="1" x14ac:dyDescent="0.15">
      <c r="D69" s="12">
        <v>4</v>
      </c>
      <c r="E69" s="1" t="s">
        <v>64</v>
      </c>
      <c r="F69" s="1" t="s">
        <v>52</v>
      </c>
      <c r="G69" s="1" t="s">
        <v>42</v>
      </c>
      <c r="H69" s="1"/>
      <c r="I69" s="1"/>
      <c r="L69" s="2" t="s">
        <v>34</v>
      </c>
      <c r="P69" s="1"/>
    </row>
    <row r="70" spans="2:16" outlineLevel="1" x14ac:dyDescent="0.15">
      <c r="D70" s="12"/>
      <c r="E70" s="1"/>
      <c r="F70" s="1"/>
      <c r="G70" s="1"/>
      <c r="H70" s="1"/>
      <c r="I70" s="1"/>
      <c r="P70" s="1"/>
    </row>
    <row r="71" spans="2:16" s="1" customFormat="1" outlineLevel="1" x14ac:dyDescent="0.15">
      <c r="B71" s="9" t="s">
        <v>65</v>
      </c>
      <c r="C71" s="9" t="s">
        <v>66</v>
      </c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2:16" outlineLevel="1" x14ac:dyDescent="0.15">
      <c r="B72" s="2" t="s">
        <v>67</v>
      </c>
      <c r="C72" s="2" t="s">
        <v>33</v>
      </c>
      <c r="D72" s="12"/>
      <c r="E72" s="1"/>
      <c r="F72" s="1"/>
      <c r="G72" s="1"/>
      <c r="H72" s="1"/>
      <c r="I72" s="1"/>
      <c r="L72" s="2" t="s">
        <v>34</v>
      </c>
      <c r="P72" s="1"/>
    </row>
    <row r="73" spans="2:16" outlineLevel="1" x14ac:dyDescent="0.15">
      <c r="D73" s="12">
        <v>1</v>
      </c>
      <c r="E73" s="1" t="s">
        <v>64</v>
      </c>
      <c r="F73" s="1" t="s">
        <v>36</v>
      </c>
      <c r="G73" s="1" t="s">
        <v>47</v>
      </c>
      <c r="H73" s="1"/>
      <c r="I73" s="1"/>
      <c r="L73" s="2" t="s">
        <v>34</v>
      </c>
      <c r="P73" s="1"/>
    </row>
    <row r="74" spans="2:16" outlineLevel="1" x14ac:dyDescent="0.15">
      <c r="D74" s="12">
        <v>2</v>
      </c>
      <c r="E74" s="1" t="s">
        <v>64</v>
      </c>
      <c r="F74" s="1" t="s">
        <v>38</v>
      </c>
      <c r="G74" s="1" t="s">
        <v>56</v>
      </c>
      <c r="H74" s="1"/>
      <c r="I74" s="1"/>
      <c r="L74" s="2" t="s">
        <v>34</v>
      </c>
      <c r="P74" s="1"/>
    </row>
    <row r="75" spans="2:16" outlineLevel="1" x14ac:dyDescent="0.15">
      <c r="D75" s="12">
        <v>3</v>
      </c>
      <c r="E75" s="1" t="s">
        <v>64</v>
      </c>
      <c r="F75" s="1" t="s">
        <v>50</v>
      </c>
      <c r="G75" s="1" t="s">
        <v>58</v>
      </c>
      <c r="H75" s="1"/>
      <c r="I75" s="1"/>
      <c r="L75" s="2" t="s">
        <v>34</v>
      </c>
      <c r="P75" s="1"/>
    </row>
    <row r="76" spans="2:16" outlineLevel="1" x14ac:dyDescent="0.15">
      <c r="D76" s="12">
        <v>4</v>
      </c>
      <c r="E76" s="1" t="s">
        <v>64</v>
      </c>
      <c r="F76" s="1" t="s">
        <v>52</v>
      </c>
      <c r="G76" s="1" t="s">
        <v>60</v>
      </c>
      <c r="H76" s="1"/>
      <c r="I76" s="1"/>
      <c r="L76" s="2" t="s">
        <v>34</v>
      </c>
      <c r="P76" s="1"/>
    </row>
    <row r="77" spans="2:16" outlineLevel="1" x14ac:dyDescent="0.15">
      <c r="D77" s="12"/>
      <c r="E77" s="1"/>
      <c r="F77" s="1"/>
      <c r="G77" s="1"/>
      <c r="H77" s="1"/>
      <c r="I77" s="1"/>
      <c r="P77" s="1"/>
    </row>
    <row r="78" spans="2:16" s="1" customFormat="1" x14ac:dyDescent="0.15">
      <c r="B78" s="9" t="s">
        <v>68</v>
      </c>
      <c r="C78" s="9" t="s">
        <v>69</v>
      </c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2:16" x14ac:dyDescent="0.15">
      <c r="B79" t="s">
        <v>70</v>
      </c>
      <c r="C79" t="s">
        <v>71</v>
      </c>
      <c r="E79" t="s">
        <v>64</v>
      </c>
      <c r="F79" t="s">
        <v>72</v>
      </c>
      <c r="L79" t="s">
        <v>34</v>
      </c>
      <c r="M79" t="s">
        <v>73</v>
      </c>
      <c r="N79" t="s">
        <v>74</v>
      </c>
      <c r="O79" t="s">
        <v>75</v>
      </c>
    </row>
    <row r="80" spans="2:16" x14ac:dyDescent="0.15">
      <c r="B80" t="s">
        <v>76</v>
      </c>
      <c r="C80" t="s">
        <v>71</v>
      </c>
      <c r="E80" t="s">
        <v>64</v>
      </c>
      <c r="F80" t="s">
        <v>77</v>
      </c>
      <c r="L80" t="s">
        <v>78</v>
      </c>
      <c r="M80" t="s">
        <v>79</v>
      </c>
      <c r="N80" t="s">
        <v>80</v>
      </c>
    </row>
    <row r="81" spans="2:15" x14ac:dyDescent="0.15">
      <c r="B81" t="s">
        <v>81</v>
      </c>
      <c r="C81" t="s">
        <v>71</v>
      </c>
      <c r="E81" t="s">
        <v>64</v>
      </c>
      <c r="F81" t="s">
        <v>82</v>
      </c>
      <c r="L81" t="s">
        <v>78</v>
      </c>
      <c r="M81" t="s">
        <v>79</v>
      </c>
      <c r="N81" t="s">
        <v>83</v>
      </c>
    </row>
    <row r="82" spans="2:15" x14ac:dyDescent="0.15">
      <c r="B82" t="s">
        <v>84</v>
      </c>
      <c r="C82" t="s">
        <v>71</v>
      </c>
      <c r="E82" t="s">
        <v>85</v>
      </c>
      <c r="F82" t="s">
        <v>86</v>
      </c>
      <c r="L82" t="s">
        <v>34</v>
      </c>
      <c r="M82" t="s">
        <v>73</v>
      </c>
      <c r="N82" t="s">
        <v>87</v>
      </c>
      <c r="O82" t="s">
        <v>88</v>
      </c>
    </row>
    <row r="83" spans="2:15" x14ac:dyDescent="0.15">
      <c r="B83" t="s">
        <v>89</v>
      </c>
      <c r="C83" t="s">
        <v>71</v>
      </c>
      <c r="E83" t="s">
        <v>90</v>
      </c>
      <c r="F83" t="s">
        <v>91</v>
      </c>
      <c r="L83" t="s">
        <v>34</v>
      </c>
      <c r="M83" t="s">
        <v>73</v>
      </c>
      <c r="N83" t="s">
        <v>92</v>
      </c>
      <c r="O83" t="s">
        <v>93</v>
      </c>
    </row>
    <row r="84" spans="2:15" x14ac:dyDescent="0.15">
      <c r="B84" t="s">
        <v>94</v>
      </c>
      <c r="C84" t="s">
        <v>71</v>
      </c>
      <c r="E84" t="s">
        <v>90</v>
      </c>
      <c r="F84" t="s">
        <v>95</v>
      </c>
      <c r="L84" t="s">
        <v>78</v>
      </c>
      <c r="M84" t="s">
        <v>79</v>
      </c>
      <c r="N84" t="s">
        <v>96</v>
      </c>
    </row>
    <row r="85" spans="2:15" x14ac:dyDescent="0.15">
      <c r="B85" t="s">
        <v>97</v>
      </c>
      <c r="C85" t="s">
        <v>98</v>
      </c>
      <c r="F85" t="s">
        <v>99</v>
      </c>
      <c r="L85" t="s">
        <v>78</v>
      </c>
      <c r="M85"/>
      <c r="N85" t="s">
        <v>100</v>
      </c>
      <c r="O85" t="s">
        <v>101</v>
      </c>
    </row>
    <row r="86" spans="2:15" x14ac:dyDescent="0.15">
      <c r="D86">
        <v>1</v>
      </c>
      <c r="E86" t="s">
        <v>35</v>
      </c>
      <c r="F86" t="s">
        <v>102</v>
      </c>
      <c r="L86" t="s">
        <v>34</v>
      </c>
      <c r="M86" t="s">
        <v>73</v>
      </c>
    </row>
    <row r="87" spans="2:15" x14ac:dyDescent="0.15">
      <c r="D87">
        <v>2</v>
      </c>
      <c r="E87" t="s">
        <v>35</v>
      </c>
      <c r="F87" t="s">
        <v>103</v>
      </c>
      <c r="L87" t="s">
        <v>34</v>
      </c>
      <c r="M87" t="s">
        <v>73</v>
      </c>
    </row>
    <row r="88" spans="2:15" x14ac:dyDescent="0.15">
      <c r="B88" t="s">
        <v>104</v>
      </c>
      <c r="C88" t="s">
        <v>98</v>
      </c>
      <c r="F88" t="s">
        <v>105</v>
      </c>
      <c r="L88" t="s">
        <v>78</v>
      </c>
      <c r="M88"/>
      <c r="N88" t="s">
        <v>106</v>
      </c>
      <c r="O88" t="s">
        <v>107</v>
      </c>
    </row>
    <row r="89" spans="2:15" x14ac:dyDescent="0.15">
      <c r="D89">
        <v>1</v>
      </c>
      <c r="E89" t="s">
        <v>35</v>
      </c>
      <c r="F89" t="s">
        <v>108</v>
      </c>
      <c r="L89" t="s">
        <v>34</v>
      </c>
      <c r="M89" t="s">
        <v>73</v>
      </c>
    </row>
    <row r="90" spans="2:15" x14ac:dyDescent="0.15">
      <c r="D90">
        <v>2</v>
      </c>
      <c r="E90" t="s">
        <v>35</v>
      </c>
      <c r="F90" t="s">
        <v>109</v>
      </c>
      <c r="L90" t="s">
        <v>34</v>
      </c>
      <c r="M90" t="s">
        <v>73</v>
      </c>
    </row>
    <row r="91" spans="2:15" x14ac:dyDescent="0.15">
      <c r="B91" t="s">
        <v>110</v>
      </c>
      <c r="C91" t="s">
        <v>71</v>
      </c>
      <c r="E91" t="s">
        <v>111</v>
      </c>
      <c r="F91" t="s">
        <v>112</v>
      </c>
      <c r="L91" t="s">
        <v>34</v>
      </c>
      <c r="M91" t="s">
        <v>73</v>
      </c>
      <c r="N91" t="s">
        <v>113</v>
      </c>
      <c r="O91" t="s">
        <v>114</v>
      </c>
    </row>
    <row r="92" spans="2:15" x14ac:dyDescent="0.15">
      <c r="B92" t="s">
        <v>115</v>
      </c>
      <c r="C92" t="s">
        <v>71</v>
      </c>
      <c r="E92" t="s">
        <v>116</v>
      </c>
      <c r="F92" t="s">
        <v>117</v>
      </c>
      <c r="L92" t="s">
        <v>34</v>
      </c>
      <c r="M92" t="s">
        <v>73</v>
      </c>
      <c r="N92" t="s">
        <v>118</v>
      </c>
      <c r="O92" t="s">
        <v>119</v>
      </c>
    </row>
    <row r="93" spans="2:15" x14ac:dyDescent="0.15">
      <c r="B93" t="s">
        <v>120</v>
      </c>
      <c r="C93" t="s">
        <v>98</v>
      </c>
      <c r="F93" t="s">
        <v>121</v>
      </c>
      <c r="L93" t="s">
        <v>34</v>
      </c>
      <c r="M93" t="s">
        <v>73</v>
      </c>
      <c r="N93" t="s">
        <v>122</v>
      </c>
      <c r="O93" t="s">
        <v>123</v>
      </c>
    </row>
    <row r="94" spans="2:15" x14ac:dyDescent="0.15">
      <c r="D94">
        <v>1</v>
      </c>
      <c r="E94" t="s">
        <v>116</v>
      </c>
      <c r="F94" t="s">
        <v>124</v>
      </c>
      <c r="L94" t="s">
        <v>34</v>
      </c>
      <c r="M94" t="s">
        <v>73</v>
      </c>
    </row>
    <row r="95" spans="2:15" x14ac:dyDescent="0.15">
      <c r="D95">
        <v>2</v>
      </c>
      <c r="E95" t="s">
        <v>116</v>
      </c>
      <c r="F95" t="s">
        <v>125</v>
      </c>
      <c r="L95" t="s">
        <v>34</v>
      </c>
      <c r="M95" t="s">
        <v>73</v>
      </c>
    </row>
    <row r="96" spans="2:15" x14ac:dyDescent="0.15">
      <c r="B96" t="s">
        <v>126</v>
      </c>
      <c r="C96" t="s">
        <v>98</v>
      </c>
      <c r="F96" t="s">
        <v>127</v>
      </c>
      <c r="L96" t="s">
        <v>78</v>
      </c>
      <c r="M96"/>
      <c r="N96" t="s">
        <v>128</v>
      </c>
      <c r="O96" t="s">
        <v>129</v>
      </c>
    </row>
    <row r="97" spans="2:15" x14ac:dyDescent="0.15">
      <c r="D97">
        <v>1</v>
      </c>
      <c r="E97" t="s">
        <v>116</v>
      </c>
      <c r="F97" t="s">
        <v>130</v>
      </c>
      <c r="L97" t="s">
        <v>34</v>
      </c>
      <c r="M97" t="s">
        <v>73</v>
      </c>
    </row>
    <row r="98" spans="2:15" x14ac:dyDescent="0.15">
      <c r="D98">
        <v>2</v>
      </c>
      <c r="E98" t="s">
        <v>116</v>
      </c>
      <c r="F98" t="s">
        <v>131</v>
      </c>
      <c r="L98" t="s">
        <v>34</v>
      </c>
      <c r="M98" t="s">
        <v>73</v>
      </c>
    </row>
    <row r="99" spans="2:15" x14ac:dyDescent="0.15">
      <c r="B99" t="s">
        <v>132</v>
      </c>
      <c r="C99" t="s">
        <v>71</v>
      </c>
      <c r="E99" t="s">
        <v>35</v>
      </c>
      <c r="F99" t="s">
        <v>133</v>
      </c>
      <c r="L99" t="s">
        <v>34</v>
      </c>
      <c r="M99" t="s">
        <v>73</v>
      </c>
      <c r="N99" t="s">
        <v>134</v>
      </c>
      <c r="O99" t="s">
        <v>135</v>
      </c>
    </row>
    <row r="100" spans="2:15" x14ac:dyDescent="0.15">
      <c r="B100" t="s">
        <v>136</v>
      </c>
      <c r="C100" t="s">
        <v>71</v>
      </c>
      <c r="E100" t="s">
        <v>35</v>
      </c>
      <c r="F100" t="s">
        <v>137</v>
      </c>
      <c r="L100" t="s">
        <v>34</v>
      </c>
      <c r="M100" t="s">
        <v>73</v>
      </c>
      <c r="N100" t="s">
        <v>138</v>
      </c>
      <c r="O100" t="s">
        <v>139</v>
      </c>
    </row>
    <row r="101" spans="2:15" x14ac:dyDescent="0.15">
      <c r="B101" t="s">
        <v>140</v>
      </c>
      <c r="C101" t="s">
        <v>71</v>
      </c>
      <c r="E101" t="s">
        <v>35</v>
      </c>
      <c r="F101" t="s">
        <v>141</v>
      </c>
      <c r="L101" t="s">
        <v>34</v>
      </c>
      <c r="M101" t="s">
        <v>73</v>
      </c>
      <c r="N101" t="s">
        <v>142</v>
      </c>
      <c r="O101" t="s">
        <v>143</v>
      </c>
    </row>
    <row r="102" spans="2:15" x14ac:dyDescent="0.15">
      <c r="B102" t="s">
        <v>144</v>
      </c>
      <c r="C102" t="s">
        <v>71</v>
      </c>
      <c r="E102" t="s">
        <v>35</v>
      </c>
      <c r="F102" t="s">
        <v>145</v>
      </c>
      <c r="L102" t="s">
        <v>34</v>
      </c>
      <c r="M102" t="s">
        <v>73</v>
      </c>
      <c r="N102" t="s">
        <v>146</v>
      </c>
      <c r="O102" t="s">
        <v>147</v>
      </c>
    </row>
    <row r="103" spans="2:15" x14ac:dyDescent="0.15">
      <c r="B103" t="s">
        <v>148</v>
      </c>
      <c r="C103" t="s">
        <v>71</v>
      </c>
      <c r="E103" t="s">
        <v>35</v>
      </c>
      <c r="F103" t="s">
        <v>149</v>
      </c>
      <c r="L103" t="s">
        <v>34</v>
      </c>
      <c r="M103" t="s">
        <v>73</v>
      </c>
      <c r="N103" t="s">
        <v>150</v>
      </c>
      <c r="O103" t="s">
        <v>151</v>
      </c>
    </row>
    <row r="104" spans="2:15" x14ac:dyDescent="0.15">
      <c r="B104" t="s">
        <v>152</v>
      </c>
      <c r="C104" t="s">
        <v>71</v>
      </c>
      <c r="E104" t="s">
        <v>35</v>
      </c>
      <c r="F104" t="s">
        <v>153</v>
      </c>
      <c r="L104" t="s">
        <v>34</v>
      </c>
      <c r="M104" t="s">
        <v>73</v>
      </c>
      <c r="N104" t="s">
        <v>154</v>
      </c>
      <c r="O104" t="s">
        <v>155</v>
      </c>
    </row>
    <row r="105" spans="2:15" x14ac:dyDescent="0.15">
      <c r="B105" t="s">
        <v>156</v>
      </c>
      <c r="C105" t="s">
        <v>71</v>
      </c>
      <c r="E105" t="s">
        <v>35</v>
      </c>
      <c r="F105" t="s">
        <v>157</v>
      </c>
      <c r="L105" t="s">
        <v>34</v>
      </c>
      <c r="M105" t="s">
        <v>73</v>
      </c>
      <c r="N105" t="s">
        <v>158</v>
      </c>
      <c r="O105" t="s">
        <v>159</v>
      </c>
    </row>
    <row r="106" spans="2:15" x14ac:dyDescent="0.15">
      <c r="B106" t="s">
        <v>160</v>
      </c>
      <c r="C106" t="s">
        <v>71</v>
      </c>
      <c r="E106" t="s">
        <v>35</v>
      </c>
      <c r="F106" t="s">
        <v>161</v>
      </c>
      <c r="L106" t="s">
        <v>34</v>
      </c>
      <c r="M106" t="s">
        <v>73</v>
      </c>
      <c r="N106" t="s">
        <v>162</v>
      </c>
      <c r="O106" t="s">
        <v>163</v>
      </c>
    </row>
    <row r="107" spans="2:15" x14ac:dyDescent="0.15">
      <c r="B107" t="s">
        <v>164</v>
      </c>
      <c r="C107" t="s">
        <v>71</v>
      </c>
      <c r="E107" t="s">
        <v>90</v>
      </c>
      <c r="F107" t="s">
        <v>165</v>
      </c>
      <c r="L107" t="s">
        <v>34</v>
      </c>
      <c r="M107" t="s">
        <v>73</v>
      </c>
      <c r="N107" t="s">
        <v>166</v>
      </c>
      <c r="O107" t="s">
        <v>167</v>
      </c>
    </row>
    <row r="108" spans="2:15" x14ac:dyDescent="0.15">
      <c r="B108" t="s">
        <v>168</v>
      </c>
      <c r="C108" t="s">
        <v>71</v>
      </c>
      <c r="E108" t="s">
        <v>116</v>
      </c>
      <c r="F108" t="s">
        <v>169</v>
      </c>
      <c r="L108" t="s">
        <v>78</v>
      </c>
      <c r="M108" t="s">
        <v>79</v>
      </c>
      <c r="N108" t="s">
        <v>170</v>
      </c>
    </row>
    <row r="109" spans="2:15" x14ac:dyDescent="0.15">
      <c r="B109" t="s">
        <v>171</v>
      </c>
      <c r="C109" t="s">
        <v>71</v>
      </c>
      <c r="E109" t="s">
        <v>116</v>
      </c>
      <c r="F109" t="s">
        <v>172</v>
      </c>
      <c r="L109" t="s">
        <v>78</v>
      </c>
      <c r="M109" t="s">
        <v>79</v>
      </c>
      <c r="N109" t="s">
        <v>173</v>
      </c>
    </row>
    <row r="110" spans="2:15" x14ac:dyDescent="0.15">
      <c r="B110" t="s">
        <v>174</v>
      </c>
      <c r="C110" t="s">
        <v>71</v>
      </c>
      <c r="E110" t="s">
        <v>116</v>
      </c>
      <c r="F110" t="s">
        <v>175</v>
      </c>
      <c r="L110" t="s">
        <v>78</v>
      </c>
      <c r="M110" t="s">
        <v>79</v>
      </c>
      <c r="N110" t="s">
        <v>176</v>
      </c>
    </row>
    <row r="111" spans="2:15" x14ac:dyDescent="0.15">
      <c r="B111" t="s">
        <v>177</v>
      </c>
      <c r="C111" t="s">
        <v>71</v>
      </c>
      <c r="E111" t="s">
        <v>35</v>
      </c>
      <c r="F111" t="s">
        <v>178</v>
      </c>
      <c r="L111" t="s">
        <v>34</v>
      </c>
      <c r="M111" t="s">
        <v>73</v>
      </c>
      <c r="N111" t="s">
        <v>179</v>
      </c>
      <c r="O111" t="s">
        <v>180</v>
      </c>
    </row>
    <row r="112" spans="2:15" x14ac:dyDescent="0.15">
      <c r="B112" t="s">
        <v>181</v>
      </c>
      <c r="C112" t="s">
        <v>71</v>
      </c>
      <c r="E112" t="s">
        <v>64</v>
      </c>
      <c r="F112" t="s">
        <v>182</v>
      </c>
      <c r="L112" t="s">
        <v>34</v>
      </c>
      <c r="M112" t="s">
        <v>73</v>
      </c>
      <c r="N112" t="s">
        <v>183</v>
      </c>
      <c r="O112" t="s">
        <v>184</v>
      </c>
    </row>
    <row r="113" spans="2:15" x14ac:dyDescent="0.15">
      <c r="B113" t="s">
        <v>185</v>
      </c>
      <c r="C113" t="s">
        <v>71</v>
      </c>
      <c r="E113" t="s">
        <v>35</v>
      </c>
      <c r="F113" t="s">
        <v>186</v>
      </c>
      <c r="L113" t="s">
        <v>34</v>
      </c>
      <c r="M113" t="s">
        <v>73</v>
      </c>
      <c r="N113" t="s">
        <v>187</v>
      </c>
      <c r="O113" t="s">
        <v>188</v>
      </c>
    </row>
    <row r="114" spans="2:15" x14ac:dyDescent="0.15">
      <c r="B114" t="s">
        <v>189</v>
      </c>
      <c r="C114" t="s">
        <v>71</v>
      </c>
      <c r="E114" t="s">
        <v>64</v>
      </c>
      <c r="F114" t="s">
        <v>190</v>
      </c>
      <c r="L114" t="s">
        <v>34</v>
      </c>
      <c r="M114" t="s">
        <v>73</v>
      </c>
      <c r="N114" t="s">
        <v>191</v>
      </c>
      <c r="O114" t="s">
        <v>192</v>
      </c>
    </row>
    <row r="115" spans="2:15" x14ac:dyDescent="0.15">
      <c r="B115" t="s">
        <v>193</v>
      </c>
      <c r="C115" t="s">
        <v>71</v>
      </c>
      <c r="E115" t="s">
        <v>116</v>
      </c>
      <c r="F115" t="s">
        <v>194</v>
      </c>
      <c r="L115" t="s">
        <v>78</v>
      </c>
      <c r="M115" t="s">
        <v>79</v>
      </c>
      <c r="N115" t="s">
        <v>195</v>
      </c>
    </row>
    <row r="116" spans="2:15" x14ac:dyDescent="0.15">
      <c r="B116" t="s">
        <v>196</v>
      </c>
      <c r="C116" t="s">
        <v>98</v>
      </c>
      <c r="F116" t="s">
        <v>197</v>
      </c>
      <c r="L116" t="s">
        <v>78</v>
      </c>
      <c r="M116"/>
      <c r="N116" t="s">
        <v>198</v>
      </c>
      <c r="O116" t="s">
        <v>199</v>
      </c>
    </row>
    <row r="117" spans="2:15" x14ac:dyDescent="0.15">
      <c r="D117">
        <v>1</v>
      </c>
      <c r="E117" t="s">
        <v>111</v>
      </c>
      <c r="F117" t="s">
        <v>200</v>
      </c>
      <c r="L117" t="s">
        <v>34</v>
      </c>
      <c r="M117" t="s">
        <v>73</v>
      </c>
    </row>
    <row r="118" spans="2:15" x14ac:dyDescent="0.15">
      <c r="D118">
        <v>2</v>
      </c>
      <c r="E118" t="s">
        <v>90</v>
      </c>
      <c r="F118" t="s">
        <v>201</v>
      </c>
      <c r="L118" t="s">
        <v>34</v>
      </c>
      <c r="M118" t="s">
        <v>73</v>
      </c>
    </row>
    <row r="119" spans="2:15" x14ac:dyDescent="0.15">
      <c r="B119" t="s">
        <v>202</v>
      </c>
      <c r="C119" t="s">
        <v>71</v>
      </c>
      <c r="E119" t="s">
        <v>116</v>
      </c>
      <c r="F119" t="s">
        <v>203</v>
      </c>
      <c r="L119" t="s">
        <v>78</v>
      </c>
      <c r="M119" t="s">
        <v>79</v>
      </c>
      <c r="N119" t="s">
        <v>204</v>
      </c>
    </row>
    <row r="120" spans="2:15" x14ac:dyDescent="0.15">
      <c r="B120" t="s">
        <v>205</v>
      </c>
      <c r="C120" t="s">
        <v>71</v>
      </c>
      <c r="E120" t="s">
        <v>116</v>
      </c>
      <c r="F120" t="s">
        <v>206</v>
      </c>
      <c r="L120" t="s">
        <v>78</v>
      </c>
      <c r="M120" t="s">
        <v>79</v>
      </c>
      <c r="N120" t="s">
        <v>207</v>
      </c>
    </row>
    <row r="121" spans="2:15" x14ac:dyDescent="0.15">
      <c r="B121" t="s">
        <v>208</v>
      </c>
      <c r="C121" t="s">
        <v>71</v>
      </c>
      <c r="E121" t="s">
        <v>64</v>
      </c>
      <c r="F121" t="s">
        <v>209</v>
      </c>
      <c r="L121" t="s">
        <v>34</v>
      </c>
      <c r="M121" t="s">
        <v>73</v>
      </c>
      <c r="N121" t="s">
        <v>210</v>
      </c>
      <c r="O121" t="s">
        <v>211</v>
      </c>
    </row>
    <row r="122" spans="2:15" x14ac:dyDescent="0.15">
      <c r="B122" t="s">
        <v>212</v>
      </c>
      <c r="C122" t="s">
        <v>71</v>
      </c>
      <c r="E122" t="s">
        <v>64</v>
      </c>
      <c r="F122" t="s">
        <v>213</v>
      </c>
      <c r="L122" t="s">
        <v>34</v>
      </c>
      <c r="M122" t="s">
        <v>73</v>
      </c>
      <c r="N122" t="s">
        <v>214</v>
      </c>
      <c r="O122" t="s">
        <v>215</v>
      </c>
    </row>
    <row r="123" spans="2:15" x14ac:dyDescent="0.15">
      <c r="B123" t="s">
        <v>216</v>
      </c>
      <c r="C123" t="s">
        <v>71</v>
      </c>
      <c r="E123" t="s">
        <v>64</v>
      </c>
      <c r="F123" t="s">
        <v>217</v>
      </c>
      <c r="L123" t="s">
        <v>34</v>
      </c>
      <c r="M123" t="s">
        <v>73</v>
      </c>
      <c r="N123" t="s">
        <v>218</v>
      </c>
      <c r="O123" t="s">
        <v>219</v>
      </c>
    </row>
    <row r="124" spans="2:15" x14ac:dyDescent="0.15">
      <c r="B124" t="s">
        <v>220</v>
      </c>
      <c r="C124" t="s">
        <v>71</v>
      </c>
      <c r="E124" t="s">
        <v>64</v>
      </c>
      <c r="F124" t="s">
        <v>221</v>
      </c>
      <c r="L124" t="s">
        <v>34</v>
      </c>
      <c r="M124" t="s">
        <v>73</v>
      </c>
      <c r="N124" t="s">
        <v>222</v>
      </c>
      <c r="O124" t="s">
        <v>223</v>
      </c>
    </row>
    <row r="125" spans="2:15" x14ac:dyDescent="0.15">
      <c r="B125" t="s">
        <v>224</v>
      </c>
      <c r="C125" t="s">
        <v>71</v>
      </c>
      <c r="E125" t="s">
        <v>116</v>
      </c>
      <c r="F125" t="s">
        <v>225</v>
      </c>
      <c r="L125" t="s">
        <v>34</v>
      </c>
      <c r="M125" t="s">
        <v>73</v>
      </c>
      <c r="N125" t="s">
        <v>226</v>
      </c>
      <c r="O125" t="s">
        <v>227</v>
      </c>
    </row>
    <row r="126" spans="2:15" x14ac:dyDescent="0.15">
      <c r="B126" t="s">
        <v>228</v>
      </c>
      <c r="C126" t="s">
        <v>71</v>
      </c>
      <c r="E126" t="s">
        <v>85</v>
      </c>
      <c r="F126" t="s">
        <v>229</v>
      </c>
      <c r="L126" t="s">
        <v>34</v>
      </c>
      <c r="M126" t="s">
        <v>73</v>
      </c>
      <c r="N126" t="s">
        <v>230</v>
      </c>
      <c r="O126" t="s">
        <v>231</v>
      </c>
    </row>
    <row r="127" spans="2:15" x14ac:dyDescent="0.15">
      <c r="B127" t="s">
        <v>232</v>
      </c>
      <c r="C127" t="s">
        <v>71</v>
      </c>
      <c r="E127" t="s">
        <v>64</v>
      </c>
      <c r="F127" t="s">
        <v>233</v>
      </c>
      <c r="L127" t="s">
        <v>34</v>
      </c>
      <c r="M127" t="s">
        <v>73</v>
      </c>
      <c r="N127" t="s">
        <v>234</v>
      </c>
      <c r="O127" t="s">
        <v>235</v>
      </c>
    </row>
    <row r="128" spans="2:15" x14ac:dyDescent="0.15">
      <c r="B128" t="s">
        <v>236</v>
      </c>
      <c r="C128" t="s">
        <v>71</v>
      </c>
      <c r="E128" t="s">
        <v>64</v>
      </c>
      <c r="F128" t="s">
        <v>237</v>
      </c>
      <c r="L128" t="s">
        <v>34</v>
      </c>
      <c r="M128" t="s">
        <v>73</v>
      </c>
      <c r="N128" t="s">
        <v>238</v>
      </c>
      <c r="O128" t="s">
        <v>239</v>
      </c>
    </row>
    <row r="129" spans="2:16" x14ac:dyDescent="0.15">
      <c r="B129" t="s">
        <v>240</v>
      </c>
      <c r="C129" t="s">
        <v>71</v>
      </c>
      <c r="E129" t="s">
        <v>85</v>
      </c>
      <c r="F129" t="s">
        <v>241</v>
      </c>
      <c r="L129" t="s">
        <v>78</v>
      </c>
      <c r="M129" t="s">
        <v>79</v>
      </c>
      <c r="N129" t="s">
        <v>242</v>
      </c>
    </row>
    <row r="130" spans="2:16" x14ac:dyDescent="0.15">
      <c r="B130" t="s">
        <v>243</v>
      </c>
      <c r="C130" t="s">
        <v>71</v>
      </c>
      <c r="E130" t="s">
        <v>35</v>
      </c>
      <c r="F130" t="s">
        <v>244</v>
      </c>
      <c r="L130" t="s">
        <v>34</v>
      </c>
      <c r="M130" t="s">
        <v>73</v>
      </c>
      <c r="N130" t="s">
        <v>245</v>
      </c>
      <c r="O130" t="s">
        <v>246</v>
      </c>
    </row>
    <row r="131" spans="2:16" x14ac:dyDescent="0.15">
      <c r="B131" t="s">
        <v>247</v>
      </c>
      <c r="C131" t="s">
        <v>71</v>
      </c>
      <c r="E131" t="s">
        <v>35</v>
      </c>
      <c r="F131" t="s">
        <v>248</v>
      </c>
      <c r="L131" t="s">
        <v>34</v>
      </c>
      <c r="M131" t="s">
        <v>73</v>
      </c>
      <c r="N131" t="s">
        <v>249</v>
      </c>
      <c r="O131" t="s">
        <v>250</v>
      </c>
    </row>
    <row r="132" spans="2:16" x14ac:dyDescent="0.15">
      <c r="B132" t="s">
        <v>251</v>
      </c>
      <c r="C132" t="s">
        <v>71</v>
      </c>
      <c r="E132" t="s">
        <v>85</v>
      </c>
      <c r="F132" t="s">
        <v>252</v>
      </c>
      <c r="L132" t="s">
        <v>78</v>
      </c>
      <c r="M132" t="s">
        <v>79</v>
      </c>
      <c r="N132" t="s">
        <v>253</v>
      </c>
    </row>
    <row r="133" spans="2:16" x14ac:dyDescent="0.15">
      <c r="B133" t="s">
        <v>254</v>
      </c>
      <c r="C133" t="s">
        <v>71</v>
      </c>
      <c r="E133" t="s">
        <v>85</v>
      </c>
      <c r="F133" t="s">
        <v>255</v>
      </c>
      <c r="L133" t="s">
        <v>78</v>
      </c>
      <c r="M133" t="s">
        <v>79</v>
      </c>
      <c r="N133" t="s">
        <v>256</v>
      </c>
    </row>
    <row r="134" spans="2:16" x14ac:dyDescent="0.15">
      <c r="B134" t="s">
        <v>257</v>
      </c>
      <c r="C134" t="s">
        <v>71</v>
      </c>
      <c r="E134" t="s">
        <v>35</v>
      </c>
      <c r="F134" t="s">
        <v>258</v>
      </c>
      <c r="L134" t="s">
        <v>78</v>
      </c>
      <c r="M134" t="s">
        <v>79</v>
      </c>
      <c r="N134" t="s">
        <v>259</v>
      </c>
    </row>
    <row r="135" spans="2:16" x14ac:dyDescent="0.15">
      <c r="B135" t="s">
        <v>260</v>
      </c>
      <c r="C135" t="s">
        <v>71</v>
      </c>
      <c r="E135" t="s">
        <v>35</v>
      </c>
      <c r="F135" t="s">
        <v>261</v>
      </c>
      <c r="L135" t="s">
        <v>34</v>
      </c>
      <c r="M135" t="s">
        <v>73</v>
      </c>
      <c r="N135" t="s">
        <v>262</v>
      </c>
      <c r="O135" t="s">
        <v>263</v>
      </c>
    </row>
    <row r="136" spans="2:16" x14ac:dyDescent="0.15">
      <c r="B136" t="s">
        <v>264</v>
      </c>
      <c r="C136" t="s">
        <v>71</v>
      </c>
      <c r="E136" t="s">
        <v>116</v>
      </c>
      <c r="F136" t="s">
        <v>265</v>
      </c>
      <c r="L136" t="s">
        <v>34</v>
      </c>
      <c r="M136" t="s">
        <v>73</v>
      </c>
      <c r="N136" t="s">
        <v>266</v>
      </c>
      <c r="O136" t="s">
        <v>267</v>
      </c>
    </row>
    <row r="137" spans="2:16" x14ac:dyDescent="0.15">
      <c r="B137" t="s">
        <v>268</v>
      </c>
      <c r="C137" t="s">
        <v>71</v>
      </c>
      <c r="E137" t="s">
        <v>116</v>
      </c>
      <c r="F137" t="s">
        <v>269</v>
      </c>
      <c r="L137" t="s">
        <v>34</v>
      </c>
      <c r="M137" t="s">
        <v>73</v>
      </c>
      <c r="N137" t="s">
        <v>270</v>
      </c>
      <c r="O137" t="s">
        <v>271</v>
      </c>
    </row>
    <row r="138" spans="2:16" x14ac:dyDescent="0.15">
      <c r="B138" t="s">
        <v>272</v>
      </c>
      <c r="C138" t="s">
        <v>71</v>
      </c>
      <c r="E138" t="s">
        <v>85</v>
      </c>
      <c r="F138" t="s">
        <v>273</v>
      </c>
      <c r="L138" t="s">
        <v>34</v>
      </c>
      <c r="M138" t="s">
        <v>73</v>
      </c>
      <c r="N138" t="s">
        <v>274</v>
      </c>
      <c r="O138" t="s">
        <v>275</v>
      </c>
    </row>
    <row r="139" spans="2:16" x14ac:dyDescent="0.15">
      <c r="B139" t="s">
        <v>276</v>
      </c>
      <c r="C139" t="s">
        <v>71</v>
      </c>
      <c r="E139" t="s">
        <v>35</v>
      </c>
      <c r="F139" t="s">
        <v>277</v>
      </c>
      <c r="L139" t="s">
        <v>78</v>
      </c>
      <c r="M139" t="s">
        <v>79</v>
      </c>
      <c r="N139" t="s">
        <v>278</v>
      </c>
    </row>
    <row r="140" spans="2:16" x14ac:dyDescent="0.15">
      <c r="B140" t="s">
        <v>279</v>
      </c>
      <c r="C140" t="s">
        <v>98</v>
      </c>
      <c r="F140" t="s">
        <v>280</v>
      </c>
      <c r="L140" t="s">
        <v>78</v>
      </c>
      <c r="M140"/>
      <c r="N140" t="s">
        <v>281</v>
      </c>
      <c r="O140" t="s">
        <v>282</v>
      </c>
    </row>
    <row r="141" spans="2:16" x14ac:dyDescent="0.15">
      <c r="D141">
        <v>1</v>
      </c>
      <c r="E141" t="s">
        <v>35</v>
      </c>
      <c r="F141" t="s">
        <v>283</v>
      </c>
      <c r="L141" t="s">
        <v>34</v>
      </c>
      <c r="M141" t="s">
        <v>73</v>
      </c>
    </row>
    <row r="142" spans="2:16" x14ac:dyDescent="0.15">
      <c r="D142">
        <v>2</v>
      </c>
      <c r="E142" t="s">
        <v>35</v>
      </c>
      <c r="F142" t="s">
        <v>284</v>
      </c>
      <c r="L142" t="s">
        <v>34</v>
      </c>
      <c r="M142" t="s">
        <v>73</v>
      </c>
    </row>
    <row r="143" spans="2:16" x14ac:dyDescent="0.15">
      <c r="B143" s="9" t="s">
        <v>285</v>
      </c>
      <c r="C143" s="9" t="s">
        <v>286</v>
      </c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2:16" x14ac:dyDescent="0.15">
      <c r="B144" s="15" t="s">
        <v>287</v>
      </c>
      <c r="C144" s="15" t="s">
        <v>71</v>
      </c>
      <c r="D144" s="12"/>
      <c r="E144" s="14" t="s">
        <v>35</v>
      </c>
      <c r="F144" s="14" t="s">
        <v>288</v>
      </c>
      <c r="G144" s="14" t="s">
        <v>5</v>
      </c>
      <c r="H144" s="1"/>
      <c r="I144" s="1"/>
      <c r="L144" s="15" t="s">
        <v>34</v>
      </c>
      <c r="M144" s="15" t="s">
        <v>73</v>
      </c>
      <c r="P144" s="1"/>
    </row>
    <row r="145" spans="2:16" x14ac:dyDescent="0.15">
      <c r="B145" s="9" t="s">
        <v>289</v>
      </c>
      <c r="C145" s="9" t="s">
        <v>290</v>
      </c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2:16" x14ac:dyDescent="0.15">
      <c r="D146" s="12"/>
      <c r="E146" s="1"/>
      <c r="F146" s="1"/>
      <c r="G146" s="1"/>
      <c r="H146" s="1"/>
      <c r="I146" s="1"/>
      <c r="P146" s="1"/>
    </row>
    <row r="147" spans="2:16" x14ac:dyDescent="0.15">
      <c r="B147" s="9" t="s">
        <v>291</v>
      </c>
      <c r="C147" s="9" t="s">
        <v>292</v>
      </c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2:16" x14ac:dyDescent="0.15">
      <c r="D148" s="12"/>
      <c r="E148" s="1"/>
      <c r="F148" s="1"/>
      <c r="G148" s="1"/>
      <c r="H148" s="1"/>
      <c r="I148" s="1"/>
      <c r="P148" s="1"/>
    </row>
    <row r="149" spans="2:16" x14ac:dyDescent="0.15">
      <c r="B149" s="9" t="s">
        <v>293</v>
      </c>
      <c r="C149" s="9" t="s">
        <v>294</v>
      </c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1" spans="2:16" x14ac:dyDescent="0.15">
      <c r="B151" s="16" t="s">
        <v>295</v>
      </c>
      <c r="C151" s="16" t="s">
        <v>296</v>
      </c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7"/>
      <c r="P151" s="17"/>
    </row>
    <row r="152" spans="2:16" x14ac:dyDescent="0.15">
      <c r="B152" t="s">
        <v>297</v>
      </c>
      <c r="C152" t="s">
        <v>98</v>
      </c>
      <c r="F152" t="s">
        <v>2</v>
      </c>
      <c r="J152" t="s">
        <v>298</v>
      </c>
    </row>
    <row r="153" spans="2:16" x14ac:dyDescent="0.15">
      <c r="D153">
        <v>1</v>
      </c>
      <c r="E153" t="s">
        <v>299</v>
      </c>
      <c r="F153" t="s">
        <v>300</v>
      </c>
      <c r="G153" t="s">
        <v>301</v>
      </c>
      <c r="J153" t="s">
        <v>298</v>
      </c>
      <c r="L153" t="s">
        <v>78</v>
      </c>
      <c r="N153" s="18"/>
    </row>
    <row r="154" spans="2:16" x14ac:dyDescent="0.15">
      <c r="D154">
        <v>2</v>
      </c>
      <c r="E154" t="s">
        <v>299</v>
      </c>
      <c r="F154" t="s">
        <v>302</v>
      </c>
      <c r="J154" t="s">
        <v>298</v>
      </c>
      <c r="L154" t="s">
        <v>78</v>
      </c>
    </row>
    <row r="173" s="1" customFormat="1" x14ac:dyDescent="0.15"/>
    <row r="175" s="1" customFormat="1" x14ac:dyDescent="0.15"/>
    <row r="177" s="1" customFormat="1" x14ac:dyDescent="0.15"/>
    <row r="179" s="1" customFormat="1" x14ac:dyDescent="0.15"/>
  </sheetData>
  <autoFilter ref="B10:P179" xr:uid="{00000000-0009-0000-0000-000000000000}"/>
  <mergeCells count="1">
    <mergeCell ref="F1:P6"/>
  </mergeCells>
  <phoneticPr fontId="4" type="noConversion"/>
  <dataValidations count="6">
    <dataValidation type="list" allowBlank="1" showInputMessage="1" showErrorMessage="1" errorTitle="Category" error="The value for the entry category shall be _x000a_M : (mandatory)_x000a_O : (optional) _x000a_C : (conditional)" sqref="J12 J14 J16 J18 J20:J35 J37 J39:J63 J65:J70 J72:J77 J159 J168:J172 J174 J176 J178 J180:J186" xr:uid="{00000000-0002-0000-0000-000000000000}">
      <formula1>"M,O,C"</formula1>
    </dataValidation>
    <dataValidation allowBlank="1" showInputMessage="1" sqref="C11 C13 C15 C17 C19 C36 C38 C64 C71 C78 C173 C175 C177 C179" xr:uid="{00000000-0002-0000-0000-000001000000}"/>
    <dataValidation type="list" allowBlank="1" showInputMessage="1" showErrorMessage="1" sqref="M12:O12 M14:O14 M16:O16 M18:O18 M20:O35 M37:O37 M39:O63 M65:O70 M72:O77 M159 M168:M169 M172:O172 M174:O174 M176:O176 M178:O178" xr:uid="{00000000-0002-0000-0000-000002000000}">
      <formula1>"rx,tx"</formula1>
    </dataValidation>
    <dataValidation type="list" allowBlank="1" showInputMessage="1" showErrorMessage="1" errorTitle="Object Code value" error="The Object code value shall be:_x000a_VARIABLE_x000a_RECORD_x000a_ARRAY" sqref="C12 C14 C16 C18 C20:C35 C37 C39:C63 C65:C70 C72:C77 C159 C168:C172 C174 C176 C178 C180:C186" xr:uid="{00000000-0002-0000-0000-000003000000}">
      <formula1>"VARIABLE,ARRAY,RECORD"</formula1>
    </dataValidation>
    <dataValidation type="list" allowBlank="1" showInputMessage="1" showErrorMessage="1" sqref="C187:C1026" xr:uid="{00000000-0002-0000-0000-000004000000}">
      <formula1>"VARIABLE,ARRAY,RECORD"</formula1>
    </dataValidation>
    <dataValidation type="list" allowBlank="1" showInputMessage="1" showErrorMessage="1" errorTitle="Backup/Setting Flag" error="The entry flag shall be_x000a_B : (Backup)_x000a_S : (Setting)" sqref="K12 K14 K16 K18 K20:K35 K37 K39:K63 K65:K70 K72:K77 K159 K168:K172 K174 K176 K178 K180:K186" xr:uid="{00000000-0002-0000-0000-000005000000}">
      <formula1>"B,S"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GR T</cp:lastModifiedBy>
  <cp:lastPrinted>2014-07-09T14:09:00Z</cp:lastPrinted>
  <dcterms:created xsi:type="dcterms:W3CDTF">2012-06-12T08:25:00Z</dcterms:created>
  <dcterms:modified xsi:type="dcterms:W3CDTF">2026-02-02T03:40:49Z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8367CB3C66214E88AFD89C17B057482B</vt:lpwstr>
  </property>
  <property fmtid="{D5CDD505-2E9C-101B-9397-08002B2CF9AE}" pid="3" name="KSOProductBuildVer">
    <vt:lpwstr>2052-11.1.0.14036</vt:lpwstr>
  </property>
</Properties>
</file>