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rofile" sheetId="1" state="visible" r:id="rId1"/>
  </sheets>
  <definedNames>
    <definedName name="_xlnm._FilterDatabase" localSheetId="0" hidden="1">'Profile'!$B$10:$P$176</definedName>
    <definedName name="_xlnm.Print_Area" localSheetId="0">'Profile'!$B$1:$P$176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宋体"/>
      <charset val="134"/>
      <b val="1"/>
      <color rgb="FF0070C0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  <font>
      <name val="Calibri"/>
      <family val="2"/>
      <sz val="8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374370555742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1" fillId="0" borderId="0" applyAlignment="1" pivotButton="0" quotePrefix="0" xfId="0">
      <alignment horizontal="center"/>
    </xf>
    <xf numFmtId="49" fontId="1" fillId="0" borderId="0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0" fillId="2" borderId="0" applyAlignment="1" pivotButton="0" quotePrefix="0" xfId="0">
      <alignment horizontal="left" vertical="center"/>
    </xf>
    <xf numFmtId="49" fontId="0" fillId="3" borderId="0" pivotButton="0" quotePrefix="0" xfId="0"/>
    <xf numFmtId="1" fontId="0" fillId="0" borderId="0" pivotButton="0" quotePrefix="0" xfId="0"/>
    <xf numFmtId="49" fontId="0" fillId="0" borderId="0" pivotButton="0" quotePrefix="0" xfId="0"/>
    <xf numFmtId="1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 vertical="top" wrapText="1"/>
      <protection locked="0" hidden="0"/>
    </xf>
    <xf numFmtId="49" fontId="5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0" fillId="4" borderId="0" pivotButton="0" quotePrefix="0" xfId="0"/>
    <xf numFmtId="49" fontId="0" fillId="4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Protection="1" pivotButton="0" quotePrefix="0" xfId="0">
      <protection locked="0" hidden="0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tabSelected="1" zoomScale="115" zoomScaleNormal="115" zoomScalePageLayoutView="70" workbookViewId="0">
      <pane ySplit="10" topLeftCell="A146" activePane="bottomLeft" state="frozen"/>
      <selection pane="bottomLeft" activeCell="B156" sqref="B156:P156"/>
    </sheetView>
  </sheetViews>
  <sheetFormatPr baseColWidth="8" defaultColWidth="10.7265625" defaultRowHeight="14" outlineLevelRow="1"/>
  <cols>
    <col width="3.90625" customWidth="1" style="20" min="1" max="1"/>
    <col width="20.26953125" customWidth="1" style="20" min="2" max="2"/>
    <col width="14.7265625" customWidth="1" style="20" min="3" max="5"/>
    <col width="40.7265625" customWidth="1" style="20" min="6" max="6"/>
    <col width="11.7265625" customWidth="1" style="20" min="7" max="7"/>
    <col width="7.7265625" customWidth="1" style="20" min="8" max="9"/>
    <col width="10.26953125" customWidth="1" style="20" min="10" max="10"/>
    <col width="7.7265625" customWidth="1" style="20" min="11" max="11"/>
    <col width="11.7265625" customWidth="1" style="20" min="12" max="12"/>
    <col width="7.7265625" customWidth="1" style="20" min="13" max="13"/>
    <col width="29.26953125" customWidth="1" style="20" min="14" max="14"/>
    <col width="30.08984375" customWidth="1" style="20" min="15" max="15"/>
    <col width="35.7265625" customWidth="1" style="20" min="16" max="16"/>
    <col width="10.7265625" customWidth="1" style="20" min="17" max="17"/>
    <col width="10.7265625" customWidth="1" style="20" min="18" max="16384"/>
  </cols>
  <sheetData>
    <row r="1" ht="18.75" customHeight="1">
      <c r="B1" t="inlineStr">
        <is>
          <t>Device Profile:</t>
        </is>
      </c>
      <c r="C1" s="3" t="inlineStr">
        <is>
          <t>402</t>
        </is>
      </c>
      <c r="D1" t="inlineStr">
        <is>
          <t>Modular Device Profile</t>
        </is>
      </c>
      <c r="F1" s="19" t="inlineStr">
        <is>
          <t xml:space="preserve">Usage Notes: 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    </is>
      </c>
      <c r="Q1" s="13" t="n"/>
      <c r="R1" s="13" t="n"/>
      <c r="S1" s="13" t="n"/>
      <c r="T1" s="13" t="n"/>
    </row>
    <row r="2">
      <c r="B2" t="inlineStr">
        <is>
          <t>Modul Profile:</t>
        </is>
      </c>
      <c r="C2" s="4" t="inlineStr">
        <is>
          <t>0</t>
        </is>
      </c>
      <c r="Q2" s="13" t="n"/>
      <c r="R2" s="13" t="n"/>
      <c r="S2" s="13" t="n"/>
      <c r="T2" s="13" t="n"/>
    </row>
    <row r="3">
      <c r="B3" s="5" t="n"/>
      <c r="C3" s="3" t="n"/>
      <c r="Q3" s="13" t="n"/>
      <c r="R3" s="13" t="n"/>
      <c r="S3" s="13" t="n"/>
      <c r="T3" s="13" t="n"/>
    </row>
    <row r="4">
      <c r="B4" s="5" t="n"/>
      <c r="C4" s="3" t="n"/>
      <c r="Q4" s="13" t="n"/>
      <c r="R4" s="13" t="n"/>
      <c r="S4" s="13" t="n"/>
      <c r="T4" s="13" t="n"/>
    </row>
    <row r="5">
      <c r="Q5" s="13" t="n"/>
      <c r="R5" s="13" t="n"/>
      <c r="S5" s="13" t="n"/>
      <c r="T5" s="13" t="n"/>
    </row>
    <row r="6">
      <c r="Q6" s="13" t="n"/>
      <c r="R6" s="13" t="n"/>
      <c r="S6" s="13" t="n"/>
      <c r="T6" s="13" t="n"/>
    </row>
    <row r="7"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13" t="n"/>
      <c r="R7" s="13" t="n"/>
      <c r="S7" s="13" t="n"/>
      <c r="T7" s="13" t="n"/>
    </row>
    <row r="8">
      <c r="B8" s="7" t="inlineStr">
        <is>
          <t>The object dictionary defined here shall be used complementary with ETG.5001 and ETG.1000</t>
        </is>
      </c>
    </row>
    <row r="10">
      <c r="B10" s="8" t="inlineStr">
        <is>
          <t>Index</t>
        </is>
      </c>
      <c r="C10" s="8" t="inlineStr">
        <is>
          <t>ObjectCode</t>
        </is>
      </c>
      <c r="D10" s="8" t="inlineStr">
        <is>
          <t>SI</t>
        </is>
      </c>
      <c r="E10" s="8" t="inlineStr">
        <is>
          <t>DataType</t>
        </is>
      </c>
      <c r="F10" s="8" t="inlineStr">
        <is>
          <t>Name</t>
        </is>
      </c>
      <c r="G10" s="8" t="inlineStr">
        <is>
          <t>Default</t>
        </is>
      </c>
      <c r="H10" s="8" t="inlineStr">
        <is>
          <t>Min</t>
        </is>
      </c>
      <c r="I10" s="8" t="inlineStr">
        <is>
          <t>Max</t>
        </is>
      </c>
      <c r="J10" s="8" t="inlineStr">
        <is>
          <t>M/O/C</t>
        </is>
      </c>
      <c r="K10" s="8" t="inlineStr">
        <is>
          <t>B/S</t>
        </is>
      </c>
      <c r="L10" s="8" t="inlineStr">
        <is>
          <t>Access</t>
        </is>
      </c>
      <c r="M10" s="8" t="inlineStr">
        <is>
          <t>rx/tx</t>
        </is>
      </c>
      <c r="N10" s="8" t="inlineStr">
        <is>
          <t>CoeRead</t>
        </is>
      </c>
      <c r="O10" s="8" t="inlineStr">
        <is>
          <t>CoeWrite</t>
        </is>
      </c>
      <c r="P10" s="8" t="inlineStr">
        <is>
          <t>Description</t>
        </is>
      </c>
    </row>
    <row r="11" customFormat="1" s="1">
      <c r="B11" s="9" t="inlineStr">
        <is>
          <t>//0x04xx</t>
        </is>
      </c>
      <c r="C11" s="9" t="inlineStr">
        <is>
          <t>Units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>
      <c r="D12" s="10" t="n"/>
      <c r="E12" s="11" t="n"/>
      <c r="F12" s="11" t="n"/>
      <c r="G12" s="11" t="n"/>
      <c r="H12" s="11" t="n"/>
      <c r="I12" s="11" t="n"/>
      <c r="P12" s="11" t="n"/>
    </row>
    <row r="13" customFormat="1" s="1">
      <c r="B13" s="9" t="inlineStr">
        <is>
          <t>//0x8xx</t>
        </is>
      </c>
      <c r="C13" s="9" t="inlineStr">
        <is>
          <t>Enums (0x0800 - 0xFFF)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>
      <c r="D14" s="12" t="n"/>
      <c r="E14" s="1" t="n"/>
      <c r="F14" s="1" t="n"/>
      <c r="G14" s="1" t="n"/>
      <c r="H14" s="1" t="n"/>
      <c r="I14" s="1" t="n"/>
      <c r="P14" s="1" t="n"/>
    </row>
    <row r="15" outlineLevel="1" customFormat="1" s="1">
      <c r="B15" s="9" t="inlineStr">
        <is>
          <t>//0x10nn</t>
        </is>
      </c>
      <c r="C15" s="9" t="inlineStr">
        <is>
          <t>Objects of the EtherCAT Communication Area(0x1000 - 0x13FF)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>
      <c r="D16" s="12" t="n"/>
      <c r="E16" s="1" t="n"/>
      <c r="F16" s="1" t="n"/>
      <c r="G16" s="1" t="n"/>
      <c r="H16" s="1" t="n"/>
      <c r="I16" s="1" t="n"/>
      <c r="P16" s="1" t="n"/>
    </row>
    <row r="17" outlineLevel="1" customFormat="1" s="1">
      <c r="B17" s="9" t="inlineStr">
        <is>
          <t>//0x14nn</t>
        </is>
      </c>
      <c r="C17" s="9" t="inlineStr">
        <is>
          <t>RxPDO Parameter (0x1400 - 0x15FF)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outlineLevel="1">
      <c r="D18" s="12" t="n"/>
      <c r="E18" s="1" t="n"/>
      <c r="F18" s="1" t="n"/>
      <c r="G18" s="1" t="n"/>
      <c r="H18" s="1" t="n"/>
      <c r="I18" s="1" t="n"/>
      <c r="P18" s="1" t="n"/>
    </row>
    <row r="19" outlineLevel="1" customFormat="1" s="1">
      <c r="B19" s="9" t="inlineStr">
        <is>
          <t>//0x16nn</t>
        </is>
      </c>
      <c r="C19" s="9" t="inlineStr">
        <is>
          <t xml:space="preserve">RxPDO Mapping (0x1600 - 0x17FF) | NOTE: if no RxPDO mapping object is defined the will  be created automatically 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 outlineLevel="1">
      <c r="B20" s="20" t="inlineStr">
        <is>
          <t>0x1600</t>
        </is>
      </c>
      <c r="C20" s="20" t="inlineStr">
        <is>
          <t>ARRAY</t>
        </is>
      </c>
      <c r="D20" s="12" t="n"/>
      <c r="E20" s="1" t="n"/>
      <c r="F20" s="1" t="n"/>
      <c r="G20" s="1" t="n"/>
      <c r="H20" s="1" t="n"/>
      <c r="I20" s="1" t="n"/>
      <c r="L20" s="20" t="inlineStr">
        <is>
          <t>rw</t>
        </is>
      </c>
      <c r="P20" s="1" t="n"/>
    </row>
    <row r="21" outlineLevel="1">
      <c r="D21" s="12" t="n">
        <v>1</v>
      </c>
      <c r="E21" s="1" t="inlineStr">
        <is>
          <t>UDINT</t>
        </is>
      </c>
      <c r="F21" s="1" t="inlineStr">
        <is>
          <t>SubIndex 001</t>
        </is>
      </c>
      <c r="G21" s="14" t="inlineStr">
        <is>
          <t>0x60850010</t>
        </is>
      </c>
      <c r="H21" s="1" t="n"/>
      <c r="I21" s="1" t="n"/>
      <c r="L21" s="20" t="inlineStr">
        <is>
          <t>rw</t>
        </is>
      </c>
      <c r="P21" s="1" t="n"/>
    </row>
    <row r="22" outlineLevel="1">
      <c r="D22" s="12" t="n">
        <v>2</v>
      </c>
      <c r="E22" s="1" t="inlineStr">
        <is>
          <t>UDINT</t>
        </is>
      </c>
      <c r="F22" s="1" t="inlineStr">
        <is>
          <t>SubIndex 002</t>
        </is>
      </c>
      <c r="G22" s="15" t="inlineStr">
        <is>
          <t>0x605A0020</t>
        </is>
      </c>
      <c r="H22" s="1" t="n"/>
      <c r="I22" s="1" t="n"/>
      <c r="L22" s="20" t="inlineStr">
        <is>
          <t>rw</t>
        </is>
      </c>
      <c r="P22" s="1" t="n"/>
    </row>
    <row r="23" outlineLevel="1">
      <c r="B23" s="20" t="inlineStr">
        <is>
          <t>0x1601</t>
        </is>
      </c>
      <c r="C23" s="20" t="inlineStr">
        <is>
          <t>ARRAY</t>
        </is>
      </c>
      <c r="D23" s="12" t="n"/>
      <c r="E23" s="1" t="n"/>
      <c r="F23" s="1" t="n"/>
      <c r="G23" s="1" t="n"/>
      <c r="H23" s="1" t="n"/>
      <c r="I23" s="1" t="n"/>
      <c r="L23" s="20" t="inlineStr">
        <is>
          <t>rw</t>
        </is>
      </c>
      <c r="P23" s="1" t="n"/>
    </row>
    <row r="24" outlineLevel="1">
      <c r="D24" s="12" t="n">
        <v>1</v>
      </c>
      <c r="E24" s="1" t="inlineStr">
        <is>
          <t>UDINT</t>
        </is>
      </c>
      <c r="F24" s="1" t="inlineStr">
        <is>
          <t>SubIndex 001</t>
        </is>
      </c>
      <c r="G24" s="14" t="inlineStr">
        <is>
          <t>0x60850010</t>
        </is>
      </c>
      <c r="H24" s="1" t="n"/>
      <c r="I24" s="1" t="n"/>
      <c r="L24" s="20" t="inlineStr">
        <is>
          <t>rw</t>
        </is>
      </c>
      <c r="P24" s="1" t="n"/>
    </row>
    <row r="25" outlineLevel="1">
      <c r="D25" s="12" t="n">
        <v>2</v>
      </c>
      <c r="E25" s="1" t="inlineStr">
        <is>
          <t>UDINT</t>
        </is>
      </c>
      <c r="F25" s="1" t="inlineStr">
        <is>
          <t>SubIndex 002</t>
        </is>
      </c>
      <c r="G25" s="15" t="inlineStr">
        <is>
          <t>0x605A0020</t>
        </is>
      </c>
      <c r="H25" s="1" t="n"/>
      <c r="I25" s="1" t="n"/>
      <c r="L25" s="20" t="inlineStr">
        <is>
          <t>rw</t>
        </is>
      </c>
      <c r="P25" s="1" t="n"/>
    </row>
    <row r="26" outlineLevel="1">
      <c r="B26" s="20" t="inlineStr">
        <is>
          <t>0x1602</t>
        </is>
      </c>
      <c r="C26" s="20" t="inlineStr">
        <is>
          <t>ARRAY</t>
        </is>
      </c>
      <c r="D26" s="12" t="n"/>
      <c r="E26" s="1" t="n"/>
      <c r="F26" s="1" t="n"/>
      <c r="G26" s="1" t="n"/>
      <c r="H26" s="1" t="n"/>
      <c r="I26" s="1" t="n"/>
      <c r="L26" s="20" t="inlineStr">
        <is>
          <t>rw</t>
        </is>
      </c>
      <c r="P26" s="1" t="n"/>
    </row>
    <row r="27" outlineLevel="1">
      <c r="D27" s="12" t="n">
        <v>1</v>
      </c>
      <c r="E27" s="1" t="inlineStr">
        <is>
          <t>UDINT</t>
        </is>
      </c>
      <c r="F27" s="1" t="inlineStr">
        <is>
          <t>SubIndex 001</t>
        </is>
      </c>
      <c r="G27" s="14" t="inlineStr">
        <is>
          <t>0x60850010</t>
        </is>
      </c>
      <c r="H27" s="1" t="n"/>
      <c r="I27" s="1" t="n"/>
      <c r="L27" s="20" t="inlineStr">
        <is>
          <t>rw</t>
        </is>
      </c>
      <c r="P27" s="1" t="n"/>
    </row>
    <row r="28" outlineLevel="1">
      <c r="D28" s="12" t="n">
        <v>2</v>
      </c>
      <c r="E28" s="1" t="inlineStr">
        <is>
          <t>UDINT</t>
        </is>
      </c>
      <c r="F28" s="1" t="inlineStr">
        <is>
          <t>SubIndex 002</t>
        </is>
      </c>
      <c r="G28" s="15" t="inlineStr">
        <is>
          <t>0x605A0020</t>
        </is>
      </c>
      <c r="H28" s="1" t="n"/>
      <c r="I28" s="1" t="n"/>
      <c r="L28" s="20" t="inlineStr">
        <is>
          <t>rw</t>
        </is>
      </c>
      <c r="P28" s="1" t="n"/>
    </row>
    <row r="29" outlineLevel="1">
      <c r="B29" s="20" t="inlineStr">
        <is>
          <t>0x1603</t>
        </is>
      </c>
      <c r="C29" s="20" t="inlineStr">
        <is>
          <t>ARRAY</t>
        </is>
      </c>
      <c r="D29" s="12" t="n"/>
      <c r="E29" s="1" t="n"/>
      <c r="F29" s="1" t="n"/>
      <c r="G29" s="1" t="n"/>
      <c r="H29" s="1" t="n"/>
      <c r="I29" s="1" t="n"/>
      <c r="L29" s="20" t="inlineStr">
        <is>
          <t>rw</t>
        </is>
      </c>
      <c r="P29" s="1" t="n"/>
    </row>
    <row r="30" outlineLevel="1">
      <c r="D30" s="12" t="n">
        <v>1</v>
      </c>
      <c r="E30" s="1" t="inlineStr">
        <is>
          <t>UDINT</t>
        </is>
      </c>
      <c r="F30" s="1" t="inlineStr">
        <is>
          <t>SubIndex 001</t>
        </is>
      </c>
      <c r="G30" s="14" t="inlineStr">
        <is>
          <t>0x60850010</t>
        </is>
      </c>
      <c r="H30" s="1" t="n"/>
      <c r="I30" s="1" t="n"/>
      <c r="L30" s="20" t="inlineStr">
        <is>
          <t>rw</t>
        </is>
      </c>
      <c r="P30" s="1" t="n"/>
    </row>
    <row r="31" outlineLevel="1">
      <c r="D31" s="12" t="n">
        <v>2</v>
      </c>
      <c r="E31" s="1" t="inlineStr">
        <is>
          <t>UDINT</t>
        </is>
      </c>
      <c r="F31" s="1" t="inlineStr">
        <is>
          <t>SubIndex 002</t>
        </is>
      </c>
      <c r="G31" s="15" t="inlineStr">
        <is>
          <t>0x605A0020</t>
        </is>
      </c>
      <c r="H31" s="1" t="n"/>
      <c r="I31" s="1" t="n"/>
      <c r="L31" s="20" t="inlineStr">
        <is>
          <t>rw</t>
        </is>
      </c>
      <c r="P31" s="1" t="n"/>
    </row>
    <row r="32" outlineLevel="1">
      <c r="D32" s="12" t="n"/>
      <c r="E32" s="1" t="n"/>
      <c r="F32" s="1" t="n"/>
      <c r="G32" s="1" t="n"/>
      <c r="H32" s="1" t="n"/>
      <c r="I32" s="1" t="n"/>
      <c r="P32" s="1" t="n"/>
    </row>
    <row r="33" outlineLevel="1" customFormat="1" s="1">
      <c r="B33" s="9" t="inlineStr">
        <is>
          <t>//0x18nn</t>
        </is>
      </c>
      <c r="C33" s="9" t="inlineStr">
        <is>
          <t>TxPDO Paramter (0x1800 - 0x19FF)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 outlineLevel="1">
      <c r="D34" s="12" t="n"/>
      <c r="E34" s="1" t="n"/>
      <c r="F34" s="1" t="n"/>
      <c r="G34" s="1" t="n"/>
      <c r="H34" s="1" t="n"/>
      <c r="I34" s="1" t="n"/>
      <c r="P34" s="1" t="n"/>
    </row>
    <row r="35" outlineLevel="1" customFormat="1" s="1">
      <c r="B35" s="9" t="inlineStr">
        <is>
          <t>//0x1Ann</t>
        </is>
      </c>
      <c r="C35" s="9" t="inlineStr">
        <is>
          <t xml:space="preserve">TxPDO Mapping (0x1A00 - 0x1BFF) | NOTE: if no TxPDO mapping object is defined the will  be created automatically 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 outlineLevel="1">
      <c r="B36" s="20" t="inlineStr">
        <is>
          <t>0x1A00</t>
        </is>
      </c>
      <c r="C36" s="20" t="inlineStr">
        <is>
          <t>ARRAY</t>
        </is>
      </c>
      <c r="D36" s="12" t="n"/>
      <c r="E36" s="1" t="n"/>
      <c r="F36" s="1" t="n"/>
      <c r="G36" s="1" t="n"/>
      <c r="H36" s="1" t="n"/>
      <c r="I36" s="1" t="n"/>
      <c r="L36" s="20" t="inlineStr">
        <is>
          <t>rw</t>
        </is>
      </c>
      <c r="P36" s="1" t="n"/>
    </row>
    <row r="37" outlineLevel="1">
      <c r="D37" s="12" t="n">
        <v>1</v>
      </c>
      <c r="E37" s="1" t="inlineStr">
        <is>
          <t>UDINT</t>
        </is>
      </c>
      <c r="F37" s="1" t="inlineStr">
        <is>
          <t>SubIndex 001</t>
        </is>
      </c>
      <c r="G37" s="14" t="inlineStr">
        <is>
          <t>0x60410010</t>
        </is>
      </c>
      <c r="H37" s="1" t="n"/>
      <c r="I37" s="1" t="n"/>
      <c r="L37" s="20" t="inlineStr">
        <is>
          <t>rw</t>
        </is>
      </c>
      <c r="P37" s="1" t="n"/>
    </row>
    <row r="38" outlineLevel="1">
      <c r="D38" s="12" t="n">
        <v>2</v>
      </c>
      <c r="E38" s="1" t="inlineStr">
        <is>
          <t>UDINT</t>
        </is>
      </c>
      <c r="F38" s="1" t="inlineStr">
        <is>
          <t>SubIndex 002</t>
        </is>
      </c>
      <c r="G38" s="20" t="inlineStr">
        <is>
          <t>0x60610008</t>
        </is>
      </c>
      <c r="H38" s="1" t="n"/>
      <c r="I38" s="1" t="n"/>
      <c r="L38" s="20" t="inlineStr">
        <is>
          <t>rw</t>
        </is>
      </c>
      <c r="P38" s="1" t="n"/>
    </row>
    <row r="39" outlineLevel="1">
      <c r="D39" s="12" t="n">
        <v>3</v>
      </c>
      <c r="E39" s="1" t="inlineStr">
        <is>
          <t>UDINT</t>
        </is>
      </c>
      <c r="F39" s="1" t="inlineStr">
        <is>
          <t>SubIndex 003</t>
        </is>
      </c>
      <c r="G39" s="20" t="inlineStr">
        <is>
          <t>0x00000008</t>
        </is>
      </c>
      <c r="H39" s="1" t="n"/>
      <c r="I39" s="1" t="n"/>
      <c r="L39" s="20" t="inlineStr">
        <is>
          <t>rw</t>
        </is>
      </c>
      <c r="P39" s="1" t="n"/>
    </row>
    <row r="40" outlineLevel="1">
      <c r="D40" s="12" t="n">
        <v>4</v>
      </c>
      <c r="E40" s="1" t="inlineStr">
        <is>
          <t>UDINT</t>
        </is>
      </c>
      <c r="F40" s="1" t="inlineStr">
        <is>
          <t>SubIndex 004</t>
        </is>
      </c>
      <c r="G40" s="14" t="inlineStr">
        <is>
          <t>0x60640020</t>
        </is>
      </c>
      <c r="H40" s="1" t="n"/>
      <c r="I40" s="1" t="n"/>
      <c r="L40" s="20" t="inlineStr">
        <is>
          <t>rw</t>
        </is>
      </c>
      <c r="P40" s="1" t="n"/>
    </row>
    <row r="41" outlineLevel="1">
      <c r="D41" s="12" t="n">
        <v>5</v>
      </c>
      <c r="E41" s="1" t="inlineStr">
        <is>
          <t>UDINT</t>
        </is>
      </c>
      <c r="F41" s="1" t="inlineStr">
        <is>
          <t>SubIndex 005</t>
        </is>
      </c>
      <c r="G41" s="14" t="inlineStr">
        <is>
          <t>0x60790020</t>
        </is>
      </c>
      <c r="H41" s="1" t="n"/>
      <c r="I41" s="1" t="n"/>
      <c r="L41" s="20" t="inlineStr">
        <is>
          <t>rw</t>
        </is>
      </c>
      <c r="P41" s="1" t="n"/>
    </row>
    <row r="42" outlineLevel="1">
      <c r="B42" s="20" t="inlineStr">
        <is>
          <t>0x1A01</t>
        </is>
      </c>
      <c r="C42" s="20" t="inlineStr">
        <is>
          <t>ARRAY</t>
        </is>
      </c>
      <c r="D42" s="12" t="n"/>
      <c r="E42" s="1" t="n"/>
      <c r="F42" s="1" t="n"/>
      <c r="G42" s="1" t="n"/>
      <c r="H42" s="1" t="n"/>
      <c r="I42" s="1" t="n"/>
      <c r="L42" s="20" t="inlineStr">
        <is>
          <t>rw</t>
        </is>
      </c>
      <c r="P42" s="1" t="n"/>
    </row>
    <row r="43" outlineLevel="1">
      <c r="D43" s="12" t="n">
        <v>1</v>
      </c>
      <c r="E43" s="1" t="inlineStr">
        <is>
          <t>UDINT</t>
        </is>
      </c>
      <c r="F43" s="1" t="inlineStr">
        <is>
          <t>SubIndex 001</t>
        </is>
      </c>
      <c r="G43" s="1" t="inlineStr">
        <is>
          <t>0x60410010</t>
        </is>
      </c>
      <c r="H43" s="1" t="n"/>
      <c r="I43" s="1" t="n"/>
      <c r="L43" s="20" t="inlineStr">
        <is>
          <t>rw</t>
        </is>
      </c>
      <c r="P43" s="1" t="n"/>
    </row>
    <row r="44" outlineLevel="1">
      <c r="D44" s="12" t="n">
        <v>2</v>
      </c>
      <c r="E44" s="1" t="inlineStr">
        <is>
          <t>UDINT</t>
        </is>
      </c>
      <c r="F44" s="1" t="inlineStr">
        <is>
          <t>SubIndex 002</t>
        </is>
      </c>
      <c r="G44" s="20" t="inlineStr">
        <is>
          <t>0x60610008</t>
        </is>
      </c>
      <c r="H44" s="1" t="n"/>
      <c r="I44" s="1" t="n"/>
      <c r="L44" s="20" t="inlineStr">
        <is>
          <t>rw</t>
        </is>
      </c>
      <c r="P44" s="1" t="n"/>
    </row>
    <row r="45" outlineLevel="1">
      <c r="D45" s="12" t="n">
        <v>3</v>
      </c>
      <c r="E45" s="1" t="inlineStr">
        <is>
          <t>UDINT</t>
        </is>
      </c>
      <c r="F45" s="1" t="inlineStr">
        <is>
          <t>SubIndex 003</t>
        </is>
      </c>
      <c r="G45" s="20" t="inlineStr">
        <is>
          <t>0x00000008</t>
        </is>
      </c>
      <c r="H45" s="1" t="n"/>
      <c r="I45" s="1" t="n"/>
      <c r="L45" s="20" t="inlineStr">
        <is>
          <t>rw</t>
        </is>
      </c>
      <c r="P45" s="1" t="n"/>
    </row>
    <row r="46" outlineLevel="1">
      <c r="D46" s="12" t="n">
        <v>4</v>
      </c>
      <c r="E46" s="1" t="inlineStr">
        <is>
          <t>UDINT</t>
        </is>
      </c>
      <c r="F46" s="1" t="inlineStr">
        <is>
          <t>SubIndex 004</t>
        </is>
      </c>
      <c r="G46" s="1" t="inlineStr">
        <is>
          <t>0x606C0020</t>
        </is>
      </c>
      <c r="H46" s="1" t="n"/>
      <c r="I46" s="1" t="n"/>
      <c r="L46" s="20" t="inlineStr">
        <is>
          <t>rw</t>
        </is>
      </c>
      <c r="P46" s="1" t="n"/>
    </row>
    <row r="47" outlineLevel="1">
      <c r="D47" s="12" t="n">
        <v>5</v>
      </c>
      <c r="E47" s="1" t="inlineStr">
        <is>
          <t>UDINT</t>
        </is>
      </c>
      <c r="F47" s="1" t="inlineStr">
        <is>
          <t>SubIndex 005</t>
        </is>
      </c>
      <c r="G47" s="14" t="inlineStr">
        <is>
          <t>0x60790020</t>
        </is>
      </c>
      <c r="H47" s="1" t="n"/>
      <c r="I47" s="1" t="n"/>
      <c r="L47" s="20" t="inlineStr">
        <is>
          <t>rw</t>
        </is>
      </c>
      <c r="P47" s="1" t="n"/>
    </row>
    <row r="48" outlineLevel="1">
      <c r="B48" s="20" t="inlineStr">
        <is>
          <t>0x1A02</t>
        </is>
      </c>
      <c r="C48" s="20" t="inlineStr">
        <is>
          <t>ARRAY</t>
        </is>
      </c>
      <c r="D48" s="12" t="n"/>
      <c r="E48" s="1" t="n"/>
      <c r="F48" s="1" t="n"/>
      <c r="G48" s="1" t="n"/>
      <c r="H48" s="1" t="n"/>
      <c r="I48" s="1" t="n"/>
      <c r="L48" s="20" t="inlineStr">
        <is>
          <t>rw</t>
        </is>
      </c>
      <c r="P48" s="1" t="n"/>
    </row>
    <row r="49" outlineLevel="1">
      <c r="D49" s="12" t="n">
        <v>1</v>
      </c>
      <c r="E49" s="1" t="inlineStr">
        <is>
          <t>UDINT</t>
        </is>
      </c>
      <c r="F49" s="1" t="inlineStr">
        <is>
          <t>SubIndex 001</t>
        </is>
      </c>
      <c r="G49" s="1" t="inlineStr">
        <is>
          <t>0x60410010</t>
        </is>
      </c>
      <c r="H49" s="1" t="n"/>
      <c r="I49" s="1" t="n"/>
      <c r="L49" s="20" t="inlineStr">
        <is>
          <t>rw</t>
        </is>
      </c>
      <c r="P49" s="1" t="n"/>
    </row>
    <row r="50" outlineLevel="1">
      <c r="D50" s="12" t="n">
        <v>2</v>
      </c>
      <c r="E50" s="1" t="inlineStr">
        <is>
          <t>UDINT</t>
        </is>
      </c>
      <c r="F50" s="1" t="inlineStr">
        <is>
          <t>SubIndex 002</t>
        </is>
      </c>
      <c r="G50" s="20" t="inlineStr">
        <is>
          <t>0x60610008</t>
        </is>
      </c>
      <c r="H50" s="1" t="n"/>
      <c r="I50" s="1" t="n"/>
      <c r="L50" s="20" t="inlineStr">
        <is>
          <t>rw</t>
        </is>
      </c>
      <c r="P50" s="1" t="n"/>
    </row>
    <row r="51" outlineLevel="1">
      <c r="D51" s="12" t="n">
        <v>3</v>
      </c>
      <c r="E51" s="1" t="inlineStr">
        <is>
          <t>UDINT</t>
        </is>
      </c>
      <c r="F51" s="1" t="inlineStr">
        <is>
          <t>SubIndex 003</t>
        </is>
      </c>
      <c r="G51" s="20" t="inlineStr">
        <is>
          <t>0x00000008</t>
        </is>
      </c>
      <c r="H51" s="1" t="n"/>
      <c r="I51" s="1" t="n"/>
      <c r="L51" s="20" t="inlineStr">
        <is>
          <t>rw</t>
        </is>
      </c>
      <c r="P51" s="1" t="n"/>
    </row>
    <row r="52" outlineLevel="1">
      <c r="D52" s="12" t="n">
        <v>4</v>
      </c>
      <c r="E52" s="1" t="inlineStr">
        <is>
          <t>UDINT</t>
        </is>
      </c>
      <c r="F52" s="1" t="inlineStr">
        <is>
          <t>SubIndex 004</t>
        </is>
      </c>
      <c r="G52" s="1" t="inlineStr">
        <is>
          <t>0x60770010</t>
        </is>
      </c>
      <c r="H52" s="1" t="n"/>
      <c r="I52" s="1" t="n"/>
      <c r="L52" s="20" t="inlineStr">
        <is>
          <t>rw</t>
        </is>
      </c>
      <c r="P52" s="1" t="n"/>
    </row>
    <row r="53" outlineLevel="1">
      <c r="D53" s="12" t="n">
        <v>5</v>
      </c>
      <c r="E53" s="1" t="inlineStr">
        <is>
          <t>UDINT</t>
        </is>
      </c>
      <c r="F53" s="1" t="inlineStr">
        <is>
          <t>SubIndex 005</t>
        </is>
      </c>
      <c r="G53" s="14" t="inlineStr">
        <is>
          <t>0x60790020</t>
        </is>
      </c>
      <c r="H53" s="1" t="n"/>
      <c r="I53" s="1" t="n"/>
      <c r="L53" s="20" t="inlineStr">
        <is>
          <t>rw</t>
        </is>
      </c>
      <c r="P53" s="1" t="n"/>
    </row>
    <row r="54" outlineLevel="1">
      <c r="B54" s="20" t="inlineStr">
        <is>
          <t>0x1A03</t>
        </is>
      </c>
      <c r="C54" s="20" t="inlineStr">
        <is>
          <t>ARRAY</t>
        </is>
      </c>
      <c r="D54" s="12" t="n"/>
      <c r="E54" s="1" t="n"/>
      <c r="F54" s="1" t="n"/>
      <c r="G54" s="1" t="n"/>
      <c r="H54" s="1" t="n"/>
      <c r="I54" s="1" t="n"/>
      <c r="L54" s="20" t="inlineStr">
        <is>
          <t>rw</t>
        </is>
      </c>
      <c r="P54" s="1" t="n"/>
    </row>
    <row r="55" outlineLevel="1">
      <c r="D55" s="12" t="n">
        <v>1</v>
      </c>
      <c r="E55" s="1" t="inlineStr">
        <is>
          <t>UDINT</t>
        </is>
      </c>
      <c r="F55" s="1" t="inlineStr">
        <is>
          <t>SubIndex 001</t>
        </is>
      </c>
      <c r="G55" s="1" t="inlineStr">
        <is>
          <t>0x60410010</t>
        </is>
      </c>
      <c r="H55" s="1" t="n"/>
      <c r="I55" s="1" t="n"/>
      <c r="L55" s="20" t="inlineStr">
        <is>
          <t>rw</t>
        </is>
      </c>
      <c r="P55" s="1" t="n"/>
    </row>
    <row r="56" outlineLevel="1">
      <c r="D56" s="12" t="n">
        <v>2</v>
      </c>
      <c r="E56" s="1" t="inlineStr">
        <is>
          <t>UDINT</t>
        </is>
      </c>
      <c r="F56" s="1" t="inlineStr">
        <is>
          <t>SubIndex 002</t>
        </is>
      </c>
      <c r="G56" s="20" t="inlineStr">
        <is>
          <t>0x60610008</t>
        </is>
      </c>
      <c r="H56" s="1" t="n"/>
      <c r="I56" s="1" t="n"/>
      <c r="L56" s="20" t="inlineStr">
        <is>
          <t>rw</t>
        </is>
      </c>
      <c r="P56" s="1" t="n"/>
    </row>
    <row r="57" outlineLevel="1">
      <c r="D57" s="12" t="n">
        <v>3</v>
      </c>
      <c r="E57" s="1" t="inlineStr">
        <is>
          <t>UDINT</t>
        </is>
      </c>
      <c r="F57" s="1" t="inlineStr">
        <is>
          <t>SubIndex 003</t>
        </is>
      </c>
      <c r="G57" s="20" t="inlineStr">
        <is>
          <t>0x00000008</t>
        </is>
      </c>
      <c r="H57" s="1" t="n"/>
      <c r="I57" s="1" t="n"/>
      <c r="L57" s="20" t="inlineStr">
        <is>
          <t>rw</t>
        </is>
      </c>
      <c r="P57" s="1" t="n"/>
    </row>
    <row r="58" outlineLevel="1">
      <c r="D58" s="12" t="n">
        <v>4</v>
      </c>
      <c r="E58" s="1" t="inlineStr">
        <is>
          <t>UDINT</t>
        </is>
      </c>
      <c r="F58" s="1" t="inlineStr">
        <is>
          <t>SubIndex 004</t>
        </is>
      </c>
      <c r="G58" s="1" t="inlineStr">
        <is>
          <t>0x60770010</t>
        </is>
      </c>
      <c r="H58" s="1" t="n"/>
      <c r="I58" s="1" t="n"/>
      <c r="L58" s="20" t="inlineStr">
        <is>
          <t>rw</t>
        </is>
      </c>
      <c r="P58" s="1" t="n"/>
    </row>
    <row r="59" outlineLevel="1">
      <c r="D59" s="12" t="n">
        <v>5</v>
      </c>
      <c r="E59" s="1" t="inlineStr">
        <is>
          <t>UDINT</t>
        </is>
      </c>
      <c r="F59" s="1" t="inlineStr">
        <is>
          <t>SubIndex 005</t>
        </is>
      </c>
      <c r="G59" s="14" t="inlineStr">
        <is>
          <t>0x60790020</t>
        </is>
      </c>
      <c r="H59" s="1" t="n"/>
      <c r="I59" s="1" t="n"/>
      <c r="L59" s="20" t="inlineStr">
        <is>
          <t>rw</t>
        </is>
      </c>
      <c r="P59" s="1" t="n"/>
    </row>
    <row r="60" outlineLevel="1">
      <c r="D60" s="12" t="n"/>
      <c r="E60" s="1" t="n"/>
      <c r="F60" s="1" t="n"/>
      <c r="G60" s="1" t="n"/>
      <c r="H60" s="1" t="n"/>
      <c r="I60" s="1" t="n"/>
      <c r="P60" s="1" t="n"/>
    </row>
    <row r="61" outlineLevel="1" customFormat="1" s="1">
      <c r="B61" s="9" t="inlineStr">
        <is>
          <t>//0x1C12</t>
        </is>
      </c>
      <c r="C61" s="9" t="inlineStr">
        <is>
          <t xml:space="preserve">SyncManager 2 Assignment | NOTE: if this object is not defined it will  be created automatically </t>
        </is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</row>
    <row r="62" outlineLevel="1">
      <c r="B62" s="20" t="inlineStr">
        <is>
          <t>0x1C12</t>
        </is>
      </c>
      <c r="C62" s="20" t="inlineStr">
        <is>
          <t>ARRAY</t>
        </is>
      </c>
      <c r="D62" s="12" t="n"/>
      <c r="E62" s="1" t="n"/>
      <c r="F62" s="1" t="n"/>
      <c r="G62" s="1" t="n"/>
      <c r="H62" s="1" t="n"/>
      <c r="I62" s="1" t="n"/>
      <c r="L62" s="20" t="inlineStr">
        <is>
          <t>rw</t>
        </is>
      </c>
      <c r="P62" s="1" t="n"/>
    </row>
    <row r="63" outlineLevel="1">
      <c r="D63" s="12" t="n">
        <v>1</v>
      </c>
      <c r="E63" s="1" t="inlineStr">
        <is>
          <t>UINT</t>
        </is>
      </c>
      <c r="F63" s="1" t="inlineStr">
        <is>
          <t>SubIndex 001</t>
        </is>
      </c>
      <c r="G63" s="1" t="inlineStr">
        <is>
          <t>0x1600</t>
        </is>
      </c>
      <c r="H63" s="1" t="n"/>
      <c r="I63" s="1" t="n"/>
      <c r="L63" s="20" t="inlineStr">
        <is>
          <t>rw</t>
        </is>
      </c>
      <c r="P63" s="1" t="n"/>
    </row>
    <row r="64" outlineLevel="1">
      <c r="D64" s="12" t="n">
        <v>2</v>
      </c>
      <c r="E64" s="1" t="inlineStr">
        <is>
          <t>UINT</t>
        </is>
      </c>
      <c r="F64" s="1" t="inlineStr">
        <is>
          <t>SubIndex 002</t>
        </is>
      </c>
      <c r="G64" s="1" t="inlineStr">
        <is>
          <t>0x1601</t>
        </is>
      </c>
      <c r="H64" s="1" t="n"/>
      <c r="I64" s="1" t="n"/>
      <c r="L64" s="20" t="inlineStr">
        <is>
          <t>rw</t>
        </is>
      </c>
      <c r="P64" s="1" t="n"/>
    </row>
    <row r="65" outlineLevel="1">
      <c r="D65" s="12" t="n">
        <v>3</v>
      </c>
      <c r="E65" s="1" t="inlineStr">
        <is>
          <t>UINT</t>
        </is>
      </c>
      <c r="F65" s="1" t="inlineStr">
        <is>
          <t>SubIndex 003</t>
        </is>
      </c>
      <c r="G65" s="1" t="inlineStr">
        <is>
          <t>0x1602</t>
        </is>
      </c>
      <c r="H65" s="1" t="n"/>
      <c r="I65" s="1" t="n"/>
      <c r="L65" s="20" t="inlineStr">
        <is>
          <t>rw</t>
        </is>
      </c>
      <c r="P65" s="1" t="n"/>
    </row>
    <row r="66" outlineLevel="1">
      <c r="D66" s="12" t="n">
        <v>4</v>
      </c>
      <c r="E66" s="1" t="inlineStr">
        <is>
          <t>UINT</t>
        </is>
      </c>
      <c r="F66" s="1" t="inlineStr">
        <is>
          <t>SubIndex 004</t>
        </is>
      </c>
      <c r="G66" s="1" t="inlineStr">
        <is>
          <t>0x1603</t>
        </is>
      </c>
      <c r="H66" s="1" t="n"/>
      <c r="I66" s="1" t="n"/>
      <c r="L66" s="20" t="inlineStr">
        <is>
          <t>rw</t>
        </is>
      </c>
      <c r="P66" s="1" t="n"/>
    </row>
    <row r="67" outlineLevel="1">
      <c r="D67" s="12" t="n"/>
      <c r="E67" s="1" t="n"/>
      <c r="F67" s="1" t="n"/>
      <c r="G67" s="1" t="n"/>
      <c r="H67" s="1" t="n"/>
      <c r="I67" s="1" t="n"/>
      <c r="P67" s="1" t="n"/>
    </row>
    <row r="68" outlineLevel="1" customFormat="1" s="1">
      <c r="B68" s="9" t="inlineStr">
        <is>
          <t>//0x1C13</t>
        </is>
      </c>
      <c r="C68" s="9" t="inlineStr">
        <is>
          <t xml:space="preserve">SyncManager 3 Assignment | NOTE: if this object is not defined it will  be created automatically </t>
        </is>
      </c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</row>
    <row r="69" outlineLevel="1">
      <c r="B69" s="20" t="inlineStr">
        <is>
          <t>0x1C13</t>
        </is>
      </c>
      <c r="C69" s="20" t="inlineStr">
        <is>
          <t>ARRAY</t>
        </is>
      </c>
      <c r="D69" s="12" t="n"/>
      <c r="E69" s="1" t="n"/>
      <c r="F69" s="1" t="n"/>
      <c r="G69" s="1" t="n"/>
      <c r="H69" s="1" t="n"/>
      <c r="I69" s="1" t="n"/>
      <c r="L69" s="20" t="inlineStr">
        <is>
          <t>rw</t>
        </is>
      </c>
      <c r="P69" s="1" t="n"/>
    </row>
    <row r="70" outlineLevel="1">
      <c r="D70" s="12" t="n">
        <v>1</v>
      </c>
      <c r="E70" s="1" t="inlineStr">
        <is>
          <t>UINT</t>
        </is>
      </c>
      <c r="F70" s="1" t="inlineStr">
        <is>
          <t>SubIndex 001</t>
        </is>
      </c>
      <c r="G70" s="1" t="inlineStr">
        <is>
          <t>0x1A00</t>
        </is>
      </c>
      <c r="H70" s="1" t="n"/>
      <c r="I70" s="1" t="n"/>
      <c r="L70" s="20" t="inlineStr">
        <is>
          <t>rw</t>
        </is>
      </c>
      <c r="P70" s="1" t="n"/>
    </row>
    <row r="71" outlineLevel="1">
      <c r="D71" s="12" t="n">
        <v>2</v>
      </c>
      <c r="E71" s="1" t="inlineStr">
        <is>
          <t>UINT</t>
        </is>
      </c>
      <c r="F71" s="1" t="inlineStr">
        <is>
          <t>SubIndex 002</t>
        </is>
      </c>
      <c r="G71" s="1" t="inlineStr">
        <is>
          <t>0x1A01</t>
        </is>
      </c>
      <c r="H71" s="1" t="n"/>
      <c r="I71" s="1" t="n"/>
      <c r="L71" s="20" t="inlineStr">
        <is>
          <t>rw</t>
        </is>
      </c>
      <c r="P71" s="1" t="n"/>
    </row>
    <row r="72" outlineLevel="1">
      <c r="D72" s="12" t="n">
        <v>3</v>
      </c>
      <c r="E72" s="1" t="inlineStr">
        <is>
          <t>UINT</t>
        </is>
      </c>
      <c r="F72" s="1" t="inlineStr">
        <is>
          <t>SubIndex 003</t>
        </is>
      </c>
      <c r="G72" s="1" t="inlineStr">
        <is>
          <t>0x1A02</t>
        </is>
      </c>
      <c r="H72" s="1" t="n"/>
      <c r="I72" s="1" t="n"/>
      <c r="L72" s="20" t="inlineStr">
        <is>
          <t>rw</t>
        </is>
      </c>
      <c r="P72" s="1" t="n"/>
    </row>
    <row r="73" outlineLevel="1">
      <c r="D73" s="12" t="n">
        <v>4</v>
      </c>
      <c r="E73" s="1" t="inlineStr">
        <is>
          <t>UINT</t>
        </is>
      </c>
      <c r="F73" s="1" t="inlineStr">
        <is>
          <t>SubIndex 004</t>
        </is>
      </c>
      <c r="G73" s="1" t="inlineStr">
        <is>
          <t>0x1A03</t>
        </is>
      </c>
      <c r="H73" s="1" t="n"/>
      <c r="I73" s="1" t="n"/>
      <c r="L73" s="20" t="inlineStr">
        <is>
          <t>rw</t>
        </is>
      </c>
      <c r="P73" s="1" t="n"/>
    </row>
    <row r="74" outlineLevel="1">
      <c r="D74" s="12" t="n"/>
      <c r="E74" s="1" t="n"/>
      <c r="F74" s="1" t="n"/>
      <c r="G74" s="1" t="n"/>
      <c r="H74" s="1" t="n"/>
      <c r="I74" s="1" t="n"/>
      <c r="P74" s="1" t="n"/>
    </row>
    <row r="75" customFormat="1" s="1">
      <c r="B75" s="9" t="inlineStr">
        <is>
          <t>//0x6nnx</t>
        </is>
      </c>
      <c r="C75" s="9" t="inlineStr">
        <is>
          <t>Input Data of the Module (0x6000 - 0x6FFF)</t>
        </is>
      </c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</row>
    <row r="76">
      <c r="B76" t="inlineStr">
        <is>
          <t>0x6040</t>
        </is>
      </c>
      <c r="C76" t="inlineStr">
        <is>
          <t>VARIABLE</t>
        </is>
      </c>
      <c r="E76" t="inlineStr">
        <is>
          <t>UINT</t>
        </is>
      </c>
      <c r="F76" t="inlineStr">
        <is>
          <t>Controlword</t>
        </is>
      </c>
      <c r="L76" t="inlineStr">
        <is>
          <t>rw</t>
        </is>
      </c>
      <c r="M76" t="inlineStr">
        <is>
          <t>rx</t>
        </is>
      </c>
      <c r="N76" t="inlineStr">
        <is>
          <t>EtherCAT_Read_0x6040_Callback</t>
        </is>
      </c>
      <c r="O76" t="inlineStr">
        <is>
          <t>EtherCAT_Write_0x6040_Callback</t>
        </is>
      </c>
    </row>
    <row r="77">
      <c r="B77" t="inlineStr">
        <is>
          <t>0x6041</t>
        </is>
      </c>
      <c r="C77" t="inlineStr">
        <is>
          <t>VARIABLE</t>
        </is>
      </c>
      <c r="E77" t="inlineStr">
        <is>
          <t>UINT</t>
        </is>
      </c>
      <c r="F77" t="inlineStr">
        <is>
          <t>Statusword</t>
        </is>
      </c>
      <c r="L77" t="inlineStr">
        <is>
          <t>ro</t>
        </is>
      </c>
      <c r="M77" t="inlineStr">
        <is>
          <t>tx</t>
        </is>
      </c>
      <c r="N77" t="inlineStr">
        <is>
          <t>EtherCAT_Read_0x6041_Callback</t>
        </is>
      </c>
    </row>
    <row r="78">
      <c r="B78" t="inlineStr">
        <is>
          <t>0x603F</t>
        </is>
      </c>
      <c r="C78" t="inlineStr">
        <is>
          <t>VARIABLE</t>
        </is>
      </c>
      <c r="E78" t="inlineStr">
        <is>
          <t>UINT</t>
        </is>
      </c>
      <c r="F78" t="inlineStr">
        <is>
          <t>Error_code</t>
        </is>
      </c>
      <c r="L78" t="inlineStr">
        <is>
          <t>ro</t>
        </is>
      </c>
      <c r="M78" t="inlineStr">
        <is>
          <t>tx</t>
        </is>
      </c>
      <c r="N78" t="inlineStr">
        <is>
          <t>EtherCAT_Read_0x603F_Callback</t>
        </is>
      </c>
    </row>
    <row r="79">
      <c r="B79" t="inlineStr">
        <is>
          <t>0x605A</t>
        </is>
      </c>
      <c r="C79" t="inlineStr">
        <is>
          <t>VARIABLE</t>
        </is>
      </c>
      <c r="E79" t="inlineStr">
        <is>
          <t>INT</t>
        </is>
      </c>
      <c r="F79" t="inlineStr">
        <is>
          <t>Quick_stop_option_code</t>
        </is>
      </c>
      <c r="L79" t="inlineStr">
        <is>
          <t>rw</t>
        </is>
      </c>
      <c r="M79" t="inlineStr">
        <is>
          <t>rx</t>
        </is>
      </c>
      <c r="N79" t="inlineStr">
        <is>
          <t>EtherCAT_Read_0x605A_Callback</t>
        </is>
      </c>
      <c r="O79" t="inlineStr">
        <is>
          <t>EtherCAT_Write_0x605A_Callback</t>
        </is>
      </c>
    </row>
    <row r="80">
      <c r="B80" t="inlineStr">
        <is>
          <t>0x6060</t>
        </is>
      </c>
      <c r="C80" t="inlineStr">
        <is>
          <t>VARIABLE</t>
        </is>
      </c>
      <c r="E80" t="inlineStr">
        <is>
          <t>SINT</t>
        </is>
      </c>
      <c r="F80" t="inlineStr">
        <is>
          <t>Modes_of_operation</t>
        </is>
      </c>
      <c r="L80" t="inlineStr">
        <is>
          <t>rw</t>
        </is>
      </c>
      <c r="M80" t="inlineStr">
        <is>
          <t>rx</t>
        </is>
      </c>
      <c r="N80" t="inlineStr">
        <is>
          <t>EtherCAT_Read_0x6060_Callback</t>
        </is>
      </c>
      <c r="O80" t="inlineStr">
        <is>
          <t>EtherCAT_Write_0x6060_Callback</t>
        </is>
      </c>
    </row>
    <row r="81">
      <c r="B81" t="inlineStr">
        <is>
          <t>0x6061</t>
        </is>
      </c>
      <c r="C81" t="inlineStr">
        <is>
          <t>VARIABLE</t>
        </is>
      </c>
      <c r="E81" t="inlineStr">
        <is>
          <t>SINT</t>
        </is>
      </c>
      <c r="F81" t="inlineStr">
        <is>
          <t>Modes_of_operation_display</t>
        </is>
      </c>
      <c r="L81" t="inlineStr">
        <is>
          <t>ro</t>
        </is>
      </c>
      <c r="M81" t="inlineStr">
        <is>
          <t>tx</t>
        </is>
      </c>
      <c r="N81" t="inlineStr">
        <is>
          <t>EtherCAT_Read_0x6061_Callback</t>
        </is>
      </c>
    </row>
    <row r="82">
      <c r="B82" t="inlineStr">
        <is>
          <t>0x608F</t>
        </is>
      </c>
      <c r="C82" t="inlineStr">
        <is>
          <t>RECORD</t>
        </is>
      </c>
      <c r="F82" t="inlineStr">
        <is>
          <t>Position_encoder_resolution</t>
        </is>
      </c>
      <c r="L82" t="inlineStr">
        <is>
          <t>ro</t>
        </is>
      </c>
      <c r="M82" t="inlineStr"/>
      <c r="N82" t="inlineStr">
        <is>
          <t>EtherCAT_Read_0x608F_Callback</t>
        </is>
      </c>
      <c r="O82" t="inlineStr">
        <is>
          <t>EtherCAT_Write_0x608F_Callback</t>
        </is>
      </c>
    </row>
    <row r="83">
      <c r="D83" t="n">
        <v>1</v>
      </c>
      <c r="E83" t="inlineStr">
        <is>
          <t>UDINT</t>
        </is>
      </c>
      <c r="F83" t="inlineStr">
        <is>
          <t>Position_encoder_resolution_Encoder_increments</t>
        </is>
      </c>
      <c r="L83" t="inlineStr">
        <is>
          <t>rw</t>
        </is>
      </c>
      <c r="M83" t="inlineStr">
        <is>
          <t>rx</t>
        </is>
      </c>
    </row>
    <row r="84">
      <c r="D84" t="n">
        <v>2</v>
      </c>
      <c r="E84" t="inlineStr">
        <is>
          <t>UDINT</t>
        </is>
      </c>
      <c r="F84" t="inlineStr">
        <is>
          <t>Position_encoder_resolution_Motor_revolutions</t>
        </is>
      </c>
      <c r="L84" t="inlineStr">
        <is>
          <t>rw</t>
        </is>
      </c>
      <c r="M84" t="inlineStr">
        <is>
          <t>rx</t>
        </is>
      </c>
    </row>
    <row r="85">
      <c r="B85" t="inlineStr">
        <is>
          <t>0x6091</t>
        </is>
      </c>
      <c r="C85" t="inlineStr">
        <is>
          <t>RECORD</t>
        </is>
      </c>
      <c r="F85" t="inlineStr">
        <is>
          <t>Gear_ratio</t>
        </is>
      </c>
      <c r="L85" t="inlineStr">
        <is>
          <t>ro</t>
        </is>
      </c>
      <c r="M85" t="inlineStr"/>
      <c r="N85" t="inlineStr">
        <is>
          <t>EtherCAT_Read_0x6091_Callback</t>
        </is>
      </c>
      <c r="O85" t="inlineStr">
        <is>
          <t>EtherCAT_Write_0x6091_Callback</t>
        </is>
      </c>
    </row>
    <row r="86">
      <c r="D86" t="n">
        <v>1</v>
      </c>
      <c r="E86" t="inlineStr">
        <is>
          <t>UDINT</t>
        </is>
      </c>
      <c r="F86" t="inlineStr">
        <is>
          <t>Motor_revolutions</t>
        </is>
      </c>
      <c r="L86" t="inlineStr">
        <is>
          <t>rw</t>
        </is>
      </c>
      <c r="M86" t="inlineStr">
        <is>
          <t>rx</t>
        </is>
      </c>
    </row>
    <row r="87">
      <c r="D87" t="n">
        <v>2</v>
      </c>
      <c r="E87" t="inlineStr">
        <is>
          <t>UDINT</t>
        </is>
      </c>
      <c r="F87" t="inlineStr">
        <is>
          <t>Shaft_revolutions</t>
        </is>
      </c>
      <c r="L87" t="inlineStr">
        <is>
          <t>rw</t>
        </is>
      </c>
      <c r="M87" t="inlineStr">
        <is>
          <t>rx</t>
        </is>
      </c>
    </row>
    <row r="88">
      <c r="B88" t="inlineStr">
        <is>
          <t>0x607E</t>
        </is>
      </c>
      <c r="C88" t="inlineStr">
        <is>
          <t>VARIABLE</t>
        </is>
      </c>
      <c r="E88" t="inlineStr">
        <is>
          <t>USINT</t>
        </is>
      </c>
      <c r="F88" t="inlineStr">
        <is>
          <t>Polarity</t>
        </is>
      </c>
      <c r="L88" t="inlineStr">
        <is>
          <t>rw</t>
        </is>
      </c>
      <c r="M88" t="inlineStr">
        <is>
          <t>rx</t>
        </is>
      </c>
      <c r="N88" t="inlineStr">
        <is>
          <t>EtherCAT_Read_0x607E_Callback</t>
        </is>
      </c>
      <c r="O88" t="inlineStr">
        <is>
          <t>EtherCAT_Write_0x607E_Callback</t>
        </is>
      </c>
    </row>
    <row r="89">
      <c r="B89" t="inlineStr">
        <is>
          <t>0x607A</t>
        </is>
      </c>
      <c r="C89" t="inlineStr">
        <is>
          <t>VARIABLE</t>
        </is>
      </c>
      <c r="E89" t="inlineStr">
        <is>
          <t>DINT</t>
        </is>
      </c>
      <c r="F89" t="inlineStr">
        <is>
          <t>Target_position</t>
        </is>
      </c>
      <c r="L89" t="inlineStr">
        <is>
          <t>rw</t>
        </is>
      </c>
      <c r="M89" t="inlineStr">
        <is>
          <t>rx</t>
        </is>
      </c>
      <c r="N89" t="inlineStr">
        <is>
          <t>EtherCAT_Read_0x607A_Callback</t>
        </is>
      </c>
      <c r="O89" t="inlineStr">
        <is>
          <t>EtherCAT_Write_0x607A_Callback</t>
        </is>
      </c>
    </row>
    <row r="90">
      <c r="B90" t="inlineStr">
        <is>
          <t>0x607B</t>
        </is>
      </c>
      <c r="C90" t="inlineStr">
        <is>
          <t>RECORD</t>
        </is>
      </c>
      <c r="F90" t="inlineStr">
        <is>
          <t>Position_range_limit</t>
        </is>
      </c>
      <c r="L90" t="inlineStr">
        <is>
          <t>rw</t>
        </is>
      </c>
      <c r="M90" t="inlineStr">
        <is>
          <t>rx</t>
        </is>
      </c>
      <c r="N90" t="inlineStr">
        <is>
          <t>EtherCAT_Read_0x607B_Callback</t>
        </is>
      </c>
      <c r="O90" t="inlineStr">
        <is>
          <t>EtherCAT_Write_0x607B_Callback</t>
        </is>
      </c>
    </row>
    <row r="91">
      <c r="D91" t="n">
        <v>1</v>
      </c>
      <c r="E91" t="inlineStr">
        <is>
          <t>DINT</t>
        </is>
      </c>
      <c r="F91" t="inlineStr">
        <is>
          <t>Position_range_limit_Minimal_position_limit</t>
        </is>
      </c>
      <c r="L91" t="inlineStr">
        <is>
          <t>rw</t>
        </is>
      </c>
      <c r="M91" t="inlineStr">
        <is>
          <t>rx</t>
        </is>
      </c>
    </row>
    <row r="92">
      <c r="D92" t="n">
        <v>2</v>
      </c>
      <c r="E92" t="inlineStr">
        <is>
          <t>DINT</t>
        </is>
      </c>
      <c r="F92" t="inlineStr">
        <is>
          <t>Position_range_limit_Maximal_position_limit</t>
        </is>
      </c>
      <c r="L92" t="inlineStr">
        <is>
          <t>rw</t>
        </is>
      </c>
      <c r="M92" t="inlineStr">
        <is>
          <t>rx</t>
        </is>
      </c>
    </row>
    <row r="93">
      <c r="B93" t="inlineStr">
        <is>
          <t>0x607D</t>
        </is>
      </c>
      <c r="C93" t="inlineStr">
        <is>
          <t>RECORD</t>
        </is>
      </c>
      <c r="F93" t="inlineStr">
        <is>
          <t>Software_position_limit</t>
        </is>
      </c>
      <c r="L93" t="inlineStr">
        <is>
          <t>ro</t>
        </is>
      </c>
      <c r="M93" t="inlineStr"/>
      <c r="N93" t="inlineStr">
        <is>
          <t>EtherCAT_Read_0x607D_Callback</t>
        </is>
      </c>
      <c r="O93" t="inlineStr">
        <is>
          <t>EtherCAT_Write_0x607D_Callback</t>
        </is>
      </c>
    </row>
    <row r="94">
      <c r="D94" t="n">
        <v>1</v>
      </c>
      <c r="E94" t="inlineStr">
        <is>
          <t>DINT</t>
        </is>
      </c>
      <c r="F94" t="inlineStr">
        <is>
          <t>Software_position_limit_Minimal_position_limit</t>
        </is>
      </c>
      <c r="L94" t="inlineStr">
        <is>
          <t>rw</t>
        </is>
      </c>
      <c r="M94" t="inlineStr">
        <is>
          <t>rx</t>
        </is>
      </c>
    </row>
    <row r="95">
      <c r="D95" t="n">
        <v>2</v>
      </c>
      <c r="E95" t="inlineStr">
        <is>
          <t>DINT</t>
        </is>
      </c>
      <c r="F95" t="inlineStr">
        <is>
          <t>Software_position_limit_Maximal_position_limit</t>
        </is>
      </c>
      <c r="L95" t="inlineStr">
        <is>
          <t>rw</t>
        </is>
      </c>
      <c r="M95" t="inlineStr">
        <is>
          <t>rx</t>
        </is>
      </c>
    </row>
    <row r="96">
      <c r="B96" t="inlineStr">
        <is>
          <t>0x607F</t>
        </is>
      </c>
      <c r="C96" t="inlineStr">
        <is>
          <t>VARIABLE</t>
        </is>
      </c>
      <c r="E96" t="inlineStr">
        <is>
          <t>UDINT</t>
        </is>
      </c>
      <c r="F96" t="inlineStr">
        <is>
          <t>Max_profile_velocity</t>
        </is>
      </c>
      <c r="L96" t="inlineStr">
        <is>
          <t>rw</t>
        </is>
      </c>
      <c r="M96" t="inlineStr">
        <is>
          <t>rx</t>
        </is>
      </c>
      <c r="N96" t="inlineStr">
        <is>
          <t>EtherCAT_Read_0x607F_Callback</t>
        </is>
      </c>
      <c r="O96" t="inlineStr">
        <is>
          <t>EtherCAT_Write_0x607F_Callback</t>
        </is>
      </c>
    </row>
    <row r="97">
      <c r="B97" t="inlineStr">
        <is>
          <t>0x6080</t>
        </is>
      </c>
      <c r="C97" t="inlineStr">
        <is>
          <t>VARIABLE</t>
        </is>
      </c>
      <c r="E97" t="inlineStr">
        <is>
          <t>UDINT</t>
        </is>
      </c>
      <c r="F97" t="inlineStr">
        <is>
          <t>Max_motor_speed</t>
        </is>
      </c>
      <c r="L97" t="inlineStr">
        <is>
          <t>rw</t>
        </is>
      </c>
      <c r="M97" t="inlineStr">
        <is>
          <t>rx</t>
        </is>
      </c>
      <c r="N97" t="inlineStr">
        <is>
          <t>EtherCAT_Read_0x6080_Callback</t>
        </is>
      </c>
      <c r="O97" t="inlineStr">
        <is>
          <t>EtherCAT_Write_0x6080_Callback</t>
        </is>
      </c>
    </row>
    <row r="98">
      <c r="B98" t="inlineStr">
        <is>
          <t>0x6081</t>
        </is>
      </c>
      <c r="C98" t="inlineStr">
        <is>
          <t>VARIABLE</t>
        </is>
      </c>
      <c r="E98" t="inlineStr">
        <is>
          <t>UDINT</t>
        </is>
      </c>
      <c r="F98" t="inlineStr">
        <is>
          <t>Profile_velocity</t>
        </is>
      </c>
      <c r="L98" t="inlineStr">
        <is>
          <t>rw</t>
        </is>
      </c>
      <c r="M98" t="inlineStr">
        <is>
          <t>rx</t>
        </is>
      </c>
      <c r="N98" t="inlineStr">
        <is>
          <t>EtherCAT_Read_0x6081_Callback</t>
        </is>
      </c>
      <c r="O98" t="inlineStr">
        <is>
          <t>EtherCAT_Write_0x6081_Callback</t>
        </is>
      </c>
    </row>
    <row r="99">
      <c r="B99" t="inlineStr">
        <is>
          <t>0x6083</t>
        </is>
      </c>
      <c r="C99" t="inlineStr">
        <is>
          <t>VARIABLE</t>
        </is>
      </c>
      <c r="E99" t="inlineStr">
        <is>
          <t>UDINT</t>
        </is>
      </c>
      <c r="F99" t="inlineStr">
        <is>
          <t>Profile_acceleration</t>
        </is>
      </c>
      <c r="L99" t="inlineStr">
        <is>
          <t>rw</t>
        </is>
      </c>
      <c r="M99" t="inlineStr">
        <is>
          <t>rx</t>
        </is>
      </c>
      <c r="N99" t="inlineStr">
        <is>
          <t>EtherCAT_Read_0x6083_Callback</t>
        </is>
      </c>
      <c r="O99" t="inlineStr">
        <is>
          <t>EtherCAT_Write_0x6083_Callback</t>
        </is>
      </c>
    </row>
    <row r="100">
      <c r="B100" t="inlineStr">
        <is>
          <t>0x6084</t>
        </is>
      </c>
      <c r="C100" t="inlineStr">
        <is>
          <t>VARIABLE</t>
        </is>
      </c>
      <c r="E100" t="inlineStr">
        <is>
          <t>UDINT</t>
        </is>
      </c>
      <c r="F100" t="inlineStr">
        <is>
          <t>Profile_deceleration</t>
        </is>
      </c>
      <c r="L100" t="inlineStr">
        <is>
          <t>rw</t>
        </is>
      </c>
      <c r="M100" t="inlineStr">
        <is>
          <t>rx</t>
        </is>
      </c>
      <c r="N100" t="inlineStr">
        <is>
          <t>EtherCAT_Read_0x6084_Callback</t>
        </is>
      </c>
      <c r="O100" t="inlineStr">
        <is>
          <t>EtherCAT_Write_0x6084_Callback</t>
        </is>
      </c>
    </row>
    <row r="101">
      <c r="B101" t="inlineStr">
        <is>
          <t>0x6085</t>
        </is>
      </c>
      <c r="C101" t="inlineStr">
        <is>
          <t>VARIABLE</t>
        </is>
      </c>
      <c r="E101" t="inlineStr">
        <is>
          <t>UDINT</t>
        </is>
      </c>
      <c r="F101" t="inlineStr">
        <is>
          <t>Quick_stop_deceleration</t>
        </is>
      </c>
      <c r="L101" t="inlineStr">
        <is>
          <t>rw</t>
        </is>
      </c>
      <c r="M101" t="inlineStr">
        <is>
          <t>rx</t>
        </is>
      </c>
      <c r="N101" t="inlineStr">
        <is>
          <t>EtherCAT_Read_0x6085_Callback</t>
        </is>
      </c>
      <c r="O101" t="inlineStr">
        <is>
          <t>EtherCAT_Write_0x6085_Callback</t>
        </is>
      </c>
    </row>
    <row r="102">
      <c r="B102" t="inlineStr">
        <is>
          <t>0x60C5</t>
        </is>
      </c>
      <c r="C102" t="inlineStr">
        <is>
          <t>VARIABLE</t>
        </is>
      </c>
      <c r="E102" t="inlineStr">
        <is>
          <t>UDINT</t>
        </is>
      </c>
      <c r="F102" t="inlineStr">
        <is>
          <t>Max_acceleration</t>
        </is>
      </c>
      <c r="L102" t="inlineStr">
        <is>
          <t>rw</t>
        </is>
      </c>
      <c r="M102" t="inlineStr">
        <is>
          <t>rx</t>
        </is>
      </c>
      <c r="N102" t="inlineStr">
        <is>
          <t>EtherCAT_Read_0x60C5_Callback</t>
        </is>
      </c>
      <c r="O102" t="inlineStr">
        <is>
          <t>EtherCAT_Write_0x60C5_Callback</t>
        </is>
      </c>
    </row>
    <row r="103">
      <c r="B103" t="inlineStr">
        <is>
          <t>0x60C6</t>
        </is>
      </c>
      <c r="C103" t="inlineStr">
        <is>
          <t>VARIABLE</t>
        </is>
      </c>
      <c r="E103" t="inlineStr">
        <is>
          <t>UDINT</t>
        </is>
      </c>
      <c r="F103" t="inlineStr">
        <is>
          <t>Max_deceleration</t>
        </is>
      </c>
      <c r="L103" t="inlineStr">
        <is>
          <t>rw</t>
        </is>
      </c>
      <c r="M103" t="inlineStr">
        <is>
          <t>rx</t>
        </is>
      </c>
      <c r="N103" t="inlineStr">
        <is>
          <t>EtherCAT_Read_0x60C6_Callback</t>
        </is>
      </c>
      <c r="O103" t="inlineStr">
        <is>
          <t>EtherCAT_Write_0x60C6_Callback</t>
        </is>
      </c>
    </row>
    <row r="104">
      <c r="B104" t="inlineStr">
        <is>
          <t>0x6098</t>
        </is>
      </c>
      <c r="C104" t="inlineStr">
        <is>
          <t>VARIABLE</t>
        </is>
      </c>
      <c r="E104" t="inlineStr">
        <is>
          <t>SINT</t>
        </is>
      </c>
      <c r="F104" t="inlineStr">
        <is>
          <t>Homing_method</t>
        </is>
      </c>
      <c r="L104" t="inlineStr">
        <is>
          <t>rw</t>
        </is>
      </c>
      <c r="M104" t="inlineStr">
        <is>
          <t>rx</t>
        </is>
      </c>
      <c r="N104" t="inlineStr">
        <is>
          <t>EtherCAT_Read_0x6098_Callback</t>
        </is>
      </c>
      <c r="O104" t="inlineStr">
        <is>
          <t>EtherCAT_Write_0x6098_Callback</t>
        </is>
      </c>
    </row>
    <row r="105">
      <c r="B105" t="inlineStr">
        <is>
          <t>0x6062</t>
        </is>
      </c>
      <c r="C105" t="inlineStr">
        <is>
          <t>VARIABLE</t>
        </is>
      </c>
      <c r="E105" t="inlineStr">
        <is>
          <t>DINT</t>
        </is>
      </c>
      <c r="F105" t="inlineStr">
        <is>
          <t>Position_demand_value</t>
        </is>
      </c>
      <c r="L105" t="inlineStr">
        <is>
          <t>ro</t>
        </is>
      </c>
      <c r="M105" t="inlineStr">
        <is>
          <t>tx</t>
        </is>
      </c>
      <c r="N105" t="inlineStr">
        <is>
          <t>EtherCAT_Read_0x6062_Callback</t>
        </is>
      </c>
    </row>
    <row r="106">
      <c r="B106" t="inlineStr">
        <is>
          <t>0x6063</t>
        </is>
      </c>
      <c r="C106" t="inlineStr">
        <is>
          <t>VARIABLE</t>
        </is>
      </c>
      <c r="E106" t="inlineStr">
        <is>
          <t>DINT</t>
        </is>
      </c>
      <c r="F106" t="inlineStr">
        <is>
          <t>Position_actual_value_inc</t>
        </is>
      </c>
      <c r="L106" t="inlineStr">
        <is>
          <t>ro</t>
        </is>
      </c>
      <c r="M106" t="inlineStr">
        <is>
          <t>tx</t>
        </is>
      </c>
      <c r="N106" t="inlineStr">
        <is>
          <t>EtherCAT_Read_0x6063_Callback</t>
        </is>
      </c>
    </row>
    <row r="107">
      <c r="B107" t="inlineStr">
        <is>
          <t>0x6064</t>
        </is>
      </c>
      <c r="C107" t="inlineStr">
        <is>
          <t>VARIABLE</t>
        </is>
      </c>
      <c r="E107" t="inlineStr">
        <is>
          <t>DINT</t>
        </is>
      </c>
      <c r="F107" t="inlineStr">
        <is>
          <t>Position_actual_value</t>
        </is>
      </c>
      <c r="L107" t="inlineStr">
        <is>
          <t>ro</t>
        </is>
      </c>
      <c r="M107" t="inlineStr">
        <is>
          <t>tx</t>
        </is>
      </c>
      <c r="N107" t="inlineStr">
        <is>
          <t>EtherCAT_Read_0x6064_Callback</t>
        </is>
      </c>
    </row>
    <row r="108">
      <c r="B108" t="inlineStr">
        <is>
          <t>0x6065</t>
        </is>
      </c>
      <c r="C108" t="inlineStr">
        <is>
          <t>VARIABLE</t>
        </is>
      </c>
      <c r="E108" t="inlineStr">
        <is>
          <t>UDINT</t>
        </is>
      </c>
      <c r="F108" t="inlineStr">
        <is>
          <t>Following_error_window</t>
        </is>
      </c>
      <c r="L108" t="inlineStr">
        <is>
          <t>rw</t>
        </is>
      </c>
      <c r="M108" t="inlineStr">
        <is>
          <t>rx</t>
        </is>
      </c>
      <c r="N108" t="inlineStr">
        <is>
          <t>EtherCAT_Read_0x6065_Callback</t>
        </is>
      </c>
      <c r="O108" t="inlineStr">
        <is>
          <t>EtherCAT_Write_0x6065_Callback</t>
        </is>
      </c>
    </row>
    <row r="109">
      <c r="B109" t="inlineStr">
        <is>
          <t>0x6066</t>
        </is>
      </c>
      <c r="C109" t="inlineStr">
        <is>
          <t>VARIABLE</t>
        </is>
      </c>
      <c r="E109" t="inlineStr">
        <is>
          <t>UINT</t>
        </is>
      </c>
      <c r="F109" t="inlineStr">
        <is>
          <t>Following_error_time_out</t>
        </is>
      </c>
      <c r="L109" t="inlineStr">
        <is>
          <t>rw</t>
        </is>
      </c>
      <c r="M109" t="inlineStr">
        <is>
          <t>rx</t>
        </is>
      </c>
      <c r="N109" t="inlineStr">
        <is>
          <t>EtherCAT_Read_0x6066_Callback</t>
        </is>
      </c>
      <c r="O109" t="inlineStr">
        <is>
          <t>EtherCAT_Write_0x6066_Callback</t>
        </is>
      </c>
    </row>
    <row r="110">
      <c r="B110" t="inlineStr">
        <is>
          <t>0x6067</t>
        </is>
      </c>
      <c r="C110" t="inlineStr">
        <is>
          <t>VARIABLE</t>
        </is>
      </c>
      <c r="E110" t="inlineStr">
        <is>
          <t>UDINT</t>
        </is>
      </c>
      <c r="F110" t="inlineStr">
        <is>
          <t>Position_window</t>
        </is>
      </c>
      <c r="L110" t="inlineStr">
        <is>
          <t>rw</t>
        </is>
      </c>
      <c r="M110" t="inlineStr">
        <is>
          <t>rx</t>
        </is>
      </c>
      <c r="N110" t="inlineStr">
        <is>
          <t>EtherCAT_Read_0x6067_Callback</t>
        </is>
      </c>
      <c r="O110" t="inlineStr">
        <is>
          <t>EtherCAT_Write_0x6067_Callback</t>
        </is>
      </c>
    </row>
    <row r="111">
      <c r="B111" t="inlineStr">
        <is>
          <t>0x6068</t>
        </is>
      </c>
      <c r="C111" t="inlineStr">
        <is>
          <t>VARIABLE</t>
        </is>
      </c>
      <c r="E111" t="inlineStr">
        <is>
          <t>UINT</t>
        </is>
      </c>
      <c r="F111" t="inlineStr">
        <is>
          <t>Position_window_time</t>
        </is>
      </c>
      <c r="L111" t="inlineStr">
        <is>
          <t>rw</t>
        </is>
      </c>
      <c r="M111" t="inlineStr">
        <is>
          <t>rx</t>
        </is>
      </c>
      <c r="N111" t="inlineStr">
        <is>
          <t>EtherCAT_Read_0x6068_Callback</t>
        </is>
      </c>
      <c r="O111" t="inlineStr">
        <is>
          <t>EtherCAT_Write_0x6068_Callback</t>
        </is>
      </c>
    </row>
    <row r="112">
      <c r="B112" t="inlineStr">
        <is>
          <t>0x60F4</t>
        </is>
      </c>
      <c r="C112" t="inlineStr">
        <is>
          <t>VARIABLE</t>
        </is>
      </c>
      <c r="E112" t="inlineStr">
        <is>
          <t>DINT</t>
        </is>
      </c>
      <c r="F112" t="inlineStr">
        <is>
          <t>Following_error_actual_value</t>
        </is>
      </c>
      <c r="L112" t="inlineStr">
        <is>
          <t>ro</t>
        </is>
      </c>
      <c r="M112" t="inlineStr">
        <is>
          <t>tx</t>
        </is>
      </c>
      <c r="N112" t="inlineStr">
        <is>
          <t>EtherCAT_Read_0x60F4_Callback</t>
        </is>
      </c>
    </row>
    <row r="113">
      <c r="B113" t="inlineStr">
        <is>
          <t>0x60C2</t>
        </is>
      </c>
      <c r="C113" t="inlineStr">
        <is>
          <t>RECORD</t>
        </is>
      </c>
      <c r="F113" t="inlineStr">
        <is>
          <t>Interpolation_time_period</t>
        </is>
      </c>
      <c r="L113" t="inlineStr">
        <is>
          <t>ro</t>
        </is>
      </c>
      <c r="M113" t="inlineStr"/>
      <c r="N113" t="inlineStr">
        <is>
          <t>EtherCAT_Read_0x60C2_Callback</t>
        </is>
      </c>
      <c r="O113" t="inlineStr">
        <is>
          <t>EtherCAT_Write_0x60C2_Callback</t>
        </is>
      </c>
    </row>
    <row r="114">
      <c r="D114" t="n">
        <v>1</v>
      </c>
      <c r="E114" t="inlineStr">
        <is>
          <t>USINT</t>
        </is>
      </c>
      <c r="F114" t="inlineStr">
        <is>
          <t>Interpolation_time_period_Ip_time_units</t>
        </is>
      </c>
      <c r="L114" t="inlineStr">
        <is>
          <t>rw</t>
        </is>
      </c>
      <c r="M114" t="inlineStr">
        <is>
          <t>rx</t>
        </is>
      </c>
    </row>
    <row r="115">
      <c r="D115" t="n">
        <v>2</v>
      </c>
      <c r="E115" t="inlineStr">
        <is>
          <t>SINT</t>
        </is>
      </c>
      <c r="F115" t="inlineStr">
        <is>
          <t>Interpolation_time_period_Ip_time_index</t>
        </is>
      </c>
      <c r="L115" t="inlineStr">
        <is>
          <t>rw</t>
        </is>
      </c>
      <c r="M115" t="inlineStr">
        <is>
          <t>rx</t>
        </is>
      </c>
    </row>
    <row r="116">
      <c r="B116" t="inlineStr">
        <is>
          <t>0x606B</t>
        </is>
      </c>
      <c r="C116" t="inlineStr">
        <is>
          <t>VARIABLE</t>
        </is>
      </c>
      <c r="E116" t="inlineStr">
        <is>
          <t>DINT</t>
        </is>
      </c>
      <c r="F116" t="inlineStr">
        <is>
          <t>Velocity_demand_value</t>
        </is>
      </c>
      <c r="L116" t="inlineStr">
        <is>
          <t>ro</t>
        </is>
      </c>
      <c r="M116" t="inlineStr">
        <is>
          <t>tx</t>
        </is>
      </c>
      <c r="N116" t="inlineStr">
        <is>
          <t>EtherCAT_Read_0x606B_Callback</t>
        </is>
      </c>
    </row>
    <row r="117">
      <c r="B117" t="inlineStr">
        <is>
          <t>0x606C</t>
        </is>
      </c>
      <c r="C117" t="inlineStr">
        <is>
          <t>VARIABLE</t>
        </is>
      </c>
      <c r="E117" t="inlineStr">
        <is>
          <t>DINT</t>
        </is>
      </c>
      <c r="F117" t="inlineStr">
        <is>
          <t>Velocity_actual_value</t>
        </is>
      </c>
      <c r="L117" t="inlineStr">
        <is>
          <t>ro</t>
        </is>
      </c>
      <c r="M117" t="inlineStr">
        <is>
          <t>tx</t>
        </is>
      </c>
      <c r="N117" t="inlineStr">
        <is>
          <t>EtherCAT_Read_0x606C_Callback</t>
        </is>
      </c>
    </row>
    <row r="118">
      <c r="B118" t="inlineStr">
        <is>
          <t>0x606D</t>
        </is>
      </c>
      <c r="C118" t="inlineStr">
        <is>
          <t>VARIABLE</t>
        </is>
      </c>
      <c r="E118" t="inlineStr">
        <is>
          <t>UINT</t>
        </is>
      </c>
      <c r="F118" t="inlineStr">
        <is>
          <t>Velocity_window</t>
        </is>
      </c>
      <c r="L118" t="inlineStr">
        <is>
          <t>rw</t>
        </is>
      </c>
      <c r="M118" t="inlineStr">
        <is>
          <t>rx</t>
        </is>
      </c>
      <c r="N118" t="inlineStr">
        <is>
          <t>EtherCAT_Read_0x606D_Callback</t>
        </is>
      </c>
      <c r="O118" t="inlineStr">
        <is>
          <t>EtherCAT_Write_0x606D_Callback</t>
        </is>
      </c>
    </row>
    <row r="119">
      <c r="B119" t="inlineStr">
        <is>
          <t>0x606E</t>
        </is>
      </c>
      <c r="C119" t="inlineStr">
        <is>
          <t>VARIABLE</t>
        </is>
      </c>
      <c r="E119" t="inlineStr">
        <is>
          <t>UINT</t>
        </is>
      </c>
      <c r="F119" t="inlineStr">
        <is>
          <t>Velocity_window_time</t>
        </is>
      </c>
      <c r="L119" t="inlineStr">
        <is>
          <t>rw</t>
        </is>
      </c>
      <c r="M119" t="inlineStr">
        <is>
          <t>rx</t>
        </is>
      </c>
      <c r="N119" t="inlineStr">
        <is>
          <t>EtherCAT_Read_0x606E_Callback</t>
        </is>
      </c>
      <c r="O119" t="inlineStr">
        <is>
          <t>EtherCAT_Write_0x606E_Callback</t>
        </is>
      </c>
    </row>
    <row r="120">
      <c r="B120" t="inlineStr">
        <is>
          <t>0x606F</t>
        </is>
      </c>
      <c r="C120" t="inlineStr">
        <is>
          <t>VARIABLE</t>
        </is>
      </c>
      <c r="E120" t="inlineStr">
        <is>
          <t>UINT</t>
        </is>
      </c>
      <c r="F120" t="inlineStr">
        <is>
          <t>Velocity_threshold</t>
        </is>
      </c>
      <c r="L120" t="inlineStr">
        <is>
          <t>rw</t>
        </is>
      </c>
      <c r="M120" t="inlineStr">
        <is>
          <t>rx</t>
        </is>
      </c>
      <c r="N120" t="inlineStr">
        <is>
          <t>EtherCAT_Read_0x606F_Callback</t>
        </is>
      </c>
      <c r="O120" t="inlineStr">
        <is>
          <t>EtherCAT_Write_0x606F_Callback</t>
        </is>
      </c>
    </row>
    <row r="121">
      <c r="B121" t="inlineStr">
        <is>
          <t>0x6070</t>
        </is>
      </c>
      <c r="C121" t="inlineStr">
        <is>
          <t>VARIABLE</t>
        </is>
      </c>
      <c r="E121" t="inlineStr">
        <is>
          <t>UINT</t>
        </is>
      </c>
      <c r="F121" t="inlineStr">
        <is>
          <t>Velocity_threshold_time</t>
        </is>
      </c>
      <c r="L121" t="inlineStr">
        <is>
          <t>rw</t>
        </is>
      </c>
      <c r="M121" t="inlineStr">
        <is>
          <t>rx</t>
        </is>
      </c>
      <c r="N121" t="inlineStr">
        <is>
          <t>EtherCAT_Read_0x6070_Callback</t>
        </is>
      </c>
      <c r="O121" t="inlineStr">
        <is>
          <t>EtherCAT_Write_0x6070_Callback</t>
        </is>
      </c>
    </row>
    <row r="122">
      <c r="B122" t="inlineStr">
        <is>
          <t>0x60FF</t>
        </is>
      </c>
      <c r="C122" t="inlineStr">
        <is>
          <t>VARIABLE</t>
        </is>
      </c>
      <c r="E122" t="inlineStr">
        <is>
          <t>DINT</t>
        </is>
      </c>
      <c r="F122" t="inlineStr">
        <is>
          <t>Target_velocity</t>
        </is>
      </c>
      <c r="L122" t="inlineStr">
        <is>
          <t>rw</t>
        </is>
      </c>
      <c r="M122" t="inlineStr">
        <is>
          <t>rx</t>
        </is>
      </c>
      <c r="N122" t="inlineStr">
        <is>
          <t>EtherCAT_Read_0x60FF_Callback</t>
        </is>
      </c>
      <c r="O122" t="inlineStr">
        <is>
          <t>EtherCAT_Write_0x60FF_Callback</t>
        </is>
      </c>
    </row>
    <row r="123">
      <c r="B123" t="inlineStr">
        <is>
          <t>0x6071</t>
        </is>
      </c>
      <c r="C123" t="inlineStr">
        <is>
          <t>VARIABLE</t>
        </is>
      </c>
      <c r="E123" t="inlineStr">
        <is>
          <t>INT</t>
        </is>
      </c>
      <c r="F123" t="inlineStr">
        <is>
          <t>Target_torque</t>
        </is>
      </c>
      <c r="L123" t="inlineStr">
        <is>
          <t>rw</t>
        </is>
      </c>
      <c r="M123" t="inlineStr">
        <is>
          <t>rx</t>
        </is>
      </c>
      <c r="N123" t="inlineStr">
        <is>
          <t>EtherCAT_Read_0x6071_Callback</t>
        </is>
      </c>
      <c r="O123" t="inlineStr">
        <is>
          <t>EtherCAT_Write_0x6071_Callback</t>
        </is>
      </c>
    </row>
    <row r="124">
      <c r="B124" t="inlineStr">
        <is>
          <t>0x6072</t>
        </is>
      </c>
      <c r="C124" t="inlineStr">
        <is>
          <t>VARIABLE</t>
        </is>
      </c>
      <c r="E124" t="inlineStr">
        <is>
          <t>UINT</t>
        </is>
      </c>
      <c r="F124" t="inlineStr">
        <is>
          <t>Max_torque</t>
        </is>
      </c>
      <c r="L124" t="inlineStr">
        <is>
          <t>rw</t>
        </is>
      </c>
      <c r="M124" t="inlineStr">
        <is>
          <t>rx</t>
        </is>
      </c>
      <c r="N124" t="inlineStr">
        <is>
          <t>EtherCAT_Read_0x6072_Callback</t>
        </is>
      </c>
      <c r="O124" t="inlineStr">
        <is>
          <t>EtherCAT_Write_0x6072_Callback</t>
        </is>
      </c>
    </row>
    <row r="125">
      <c r="B125" t="inlineStr">
        <is>
          <t>0x6073</t>
        </is>
      </c>
      <c r="C125" t="inlineStr">
        <is>
          <t>VARIABLE</t>
        </is>
      </c>
      <c r="E125" t="inlineStr">
        <is>
          <t>UINT</t>
        </is>
      </c>
      <c r="F125" t="inlineStr">
        <is>
          <t>Max_current</t>
        </is>
      </c>
      <c r="L125" t="inlineStr">
        <is>
          <t>rw</t>
        </is>
      </c>
      <c r="M125" t="inlineStr">
        <is>
          <t>rx</t>
        </is>
      </c>
      <c r="N125" t="inlineStr">
        <is>
          <t>EtherCAT_Read_0x6073_Callback</t>
        </is>
      </c>
      <c r="O125" t="inlineStr">
        <is>
          <t>EtherCAT_Write_0x6073_Callback</t>
        </is>
      </c>
    </row>
    <row r="126">
      <c r="B126" t="inlineStr">
        <is>
          <t>0x6074</t>
        </is>
      </c>
      <c r="C126" t="inlineStr">
        <is>
          <t>VARIABLE</t>
        </is>
      </c>
      <c r="E126" t="inlineStr">
        <is>
          <t>INT</t>
        </is>
      </c>
      <c r="F126" t="inlineStr">
        <is>
          <t>Torque_demand_value</t>
        </is>
      </c>
      <c r="L126" t="inlineStr">
        <is>
          <t>ro</t>
        </is>
      </c>
      <c r="M126" t="inlineStr">
        <is>
          <t>tx</t>
        </is>
      </c>
      <c r="N126" t="inlineStr">
        <is>
          <t>EtherCAT_Read_0x6074_Callback</t>
        </is>
      </c>
    </row>
    <row r="127">
      <c r="B127" t="inlineStr">
        <is>
          <t>0x6075</t>
        </is>
      </c>
      <c r="C127" t="inlineStr">
        <is>
          <t>VARIABLE</t>
        </is>
      </c>
      <c r="E127" t="inlineStr">
        <is>
          <t>UDINT</t>
        </is>
      </c>
      <c r="F127" t="inlineStr">
        <is>
          <t>Motor_rated_current</t>
        </is>
      </c>
      <c r="L127" t="inlineStr">
        <is>
          <t>rw</t>
        </is>
      </c>
      <c r="M127" t="inlineStr">
        <is>
          <t>rx</t>
        </is>
      </c>
      <c r="N127" t="inlineStr">
        <is>
          <t>EtherCAT_Read_0x6075_Callback</t>
        </is>
      </c>
      <c r="O127" t="inlineStr">
        <is>
          <t>EtherCAT_Write_0x6075_Callback</t>
        </is>
      </c>
    </row>
    <row r="128">
      <c r="B128" t="inlineStr">
        <is>
          <t>0x6076</t>
        </is>
      </c>
      <c r="C128" t="inlineStr">
        <is>
          <t>VARIABLE</t>
        </is>
      </c>
      <c r="E128" t="inlineStr">
        <is>
          <t>UDINT</t>
        </is>
      </c>
      <c r="F128" t="inlineStr">
        <is>
          <t>Motor_rated_torque</t>
        </is>
      </c>
      <c r="L128" t="inlineStr">
        <is>
          <t>rw</t>
        </is>
      </c>
      <c r="M128" t="inlineStr">
        <is>
          <t>rx</t>
        </is>
      </c>
      <c r="N128" t="inlineStr">
        <is>
          <t>EtherCAT_Read_0x6076_Callback</t>
        </is>
      </c>
      <c r="O128" t="inlineStr">
        <is>
          <t>EtherCAT_Write_0x6076_Callback</t>
        </is>
      </c>
    </row>
    <row r="129">
      <c r="B129" t="inlineStr">
        <is>
          <t>0x6077</t>
        </is>
      </c>
      <c r="C129" t="inlineStr">
        <is>
          <t>VARIABLE</t>
        </is>
      </c>
      <c r="E129" t="inlineStr">
        <is>
          <t>INT</t>
        </is>
      </c>
      <c r="F129" t="inlineStr">
        <is>
          <t>Torque_actual_value</t>
        </is>
      </c>
      <c r="L129" t="inlineStr">
        <is>
          <t>ro</t>
        </is>
      </c>
      <c r="M129" t="inlineStr">
        <is>
          <t>tx</t>
        </is>
      </c>
      <c r="N129" t="inlineStr">
        <is>
          <t>EtherCAT_Read_0x6077_Callback</t>
        </is>
      </c>
    </row>
    <row r="130">
      <c r="B130" t="inlineStr">
        <is>
          <t>0x6078</t>
        </is>
      </c>
      <c r="C130" t="inlineStr">
        <is>
          <t>VARIABLE</t>
        </is>
      </c>
      <c r="E130" t="inlineStr">
        <is>
          <t>INT</t>
        </is>
      </c>
      <c r="F130" t="inlineStr">
        <is>
          <t>Current_actual_value</t>
        </is>
      </c>
      <c r="L130" t="inlineStr">
        <is>
          <t>ro</t>
        </is>
      </c>
      <c r="M130" t="inlineStr">
        <is>
          <t>tx</t>
        </is>
      </c>
      <c r="N130" t="inlineStr">
        <is>
          <t>EtherCAT_Read_0x6078_Callback</t>
        </is>
      </c>
    </row>
    <row r="131">
      <c r="B131" t="inlineStr">
        <is>
          <t>0x6079</t>
        </is>
      </c>
      <c r="C131" t="inlineStr">
        <is>
          <t>VARIABLE</t>
        </is>
      </c>
      <c r="E131" t="inlineStr">
        <is>
          <t>UDINT</t>
        </is>
      </c>
      <c r="F131" t="inlineStr">
        <is>
          <t>DC_link_circuit_voltage</t>
        </is>
      </c>
      <c r="L131" t="inlineStr">
        <is>
          <t>ro</t>
        </is>
      </c>
      <c r="M131" t="inlineStr">
        <is>
          <t>tx</t>
        </is>
      </c>
      <c r="N131" t="inlineStr">
        <is>
          <t>EtherCAT_Read_0x6079_Callback</t>
        </is>
      </c>
    </row>
    <row r="132">
      <c r="B132" t="inlineStr">
        <is>
          <t>0x6087</t>
        </is>
      </c>
      <c r="C132" t="inlineStr">
        <is>
          <t>VARIABLE</t>
        </is>
      </c>
      <c r="E132" t="inlineStr">
        <is>
          <t>UDINT</t>
        </is>
      </c>
      <c r="F132" t="inlineStr">
        <is>
          <t>Torque_slope</t>
        </is>
      </c>
      <c r="L132" t="inlineStr">
        <is>
          <t>rw</t>
        </is>
      </c>
      <c r="M132" t="inlineStr">
        <is>
          <t>rx</t>
        </is>
      </c>
      <c r="N132" t="inlineStr">
        <is>
          <t>EtherCAT_Read_0x6087_Callback</t>
        </is>
      </c>
      <c r="O132" t="inlineStr">
        <is>
          <t>EtherCAT_Write_0x6087_Callback</t>
        </is>
      </c>
    </row>
    <row r="133">
      <c r="B133" t="inlineStr">
        <is>
          <t>0x60B0</t>
        </is>
      </c>
      <c r="C133" t="inlineStr">
        <is>
          <t>VARIABLE</t>
        </is>
      </c>
      <c r="E133" t="inlineStr">
        <is>
          <t>DINT</t>
        </is>
      </c>
      <c r="F133" t="inlineStr">
        <is>
          <t>Position_offset</t>
        </is>
      </c>
      <c r="L133" t="inlineStr">
        <is>
          <t>rw</t>
        </is>
      </c>
      <c r="M133" t="inlineStr">
        <is>
          <t>rx</t>
        </is>
      </c>
      <c r="N133" t="inlineStr">
        <is>
          <t>EtherCAT_Read_0x60B0_Callback</t>
        </is>
      </c>
      <c r="O133" t="inlineStr">
        <is>
          <t>EtherCAT_Write_0x60B0_Callback</t>
        </is>
      </c>
    </row>
    <row r="134">
      <c r="B134" t="inlineStr">
        <is>
          <t>0x60B1</t>
        </is>
      </c>
      <c r="C134" t="inlineStr">
        <is>
          <t>VARIABLE</t>
        </is>
      </c>
      <c r="E134" t="inlineStr">
        <is>
          <t>DINT</t>
        </is>
      </c>
      <c r="F134" t="inlineStr">
        <is>
          <t>Velocity_offset</t>
        </is>
      </c>
      <c r="L134" t="inlineStr">
        <is>
          <t>rw</t>
        </is>
      </c>
      <c r="M134" t="inlineStr">
        <is>
          <t>rx</t>
        </is>
      </c>
      <c r="N134" t="inlineStr">
        <is>
          <t>EtherCAT_Read_0x60B1_Callback</t>
        </is>
      </c>
      <c r="O134" t="inlineStr">
        <is>
          <t>EtherCAT_Write_0x60B1_Callback</t>
        </is>
      </c>
    </row>
    <row r="135">
      <c r="B135" t="inlineStr">
        <is>
          <t>0x60B2</t>
        </is>
      </c>
      <c r="C135" t="inlineStr">
        <is>
          <t>VARIABLE</t>
        </is>
      </c>
      <c r="E135" t="inlineStr">
        <is>
          <t>INT</t>
        </is>
      </c>
      <c r="F135" t="inlineStr">
        <is>
          <t>Torque_offset</t>
        </is>
      </c>
      <c r="L135" t="inlineStr">
        <is>
          <t>rw</t>
        </is>
      </c>
      <c r="M135" t="inlineStr">
        <is>
          <t>rx</t>
        </is>
      </c>
      <c r="N135" t="inlineStr">
        <is>
          <t>EtherCAT_Read_0x60B2_Callback</t>
        </is>
      </c>
      <c r="O135" t="inlineStr">
        <is>
          <t>EtherCAT_Write_0x60B2_Callback</t>
        </is>
      </c>
    </row>
    <row r="136">
      <c r="B136" t="inlineStr">
        <is>
          <t>0x60FD</t>
        </is>
      </c>
      <c r="C136" t="inlineStr">
        <is>
          <t>VARIABLE</t>
        </is>
      </c>
      <c r="E136" t="inlineStr">
        <is>
          <t>UDINT</t>
        </is>
      </c>
      <c r="F136" t="inlineStr">
        <is>
          <t>Digital_inputs</t>
        </is>
      </c>
      <c r="L136" t="inlineStr">
        <is>
          <t>ro</t>
        </is>
      </c>
      <c r="M136" t="inlineStr">
        <is>
          <t>tx</t>
        </is>
      </c>
      <c r="N136" t="inlineStr">
        <is>
          <t>EtherCAT_Read_0x60FD_Callback</t>
        </is>
      </c>
    </row>
    <row r="137">
      <c r="B137" t="inlineStr">
        <is>
          <t>0x60FE</t>
        </is>
      </c>
      <c r="C137" t="inlineStr">
        <is>
          <t>RECORD</t>
        </is>
      </c>
      <c r="F137" t="inlineStr">
        <is>
          <t>Digital_outputs</t>
        </is>
      </c>
      <c r="L137" t="inlineStr">
        <is>
          <t>ro</t>
        </is>
      </c>
      <c r="M137" t="inlineStr"/>
      <c r="N137" t="inlineStr">
        <is>
          <t>EtherCAT_Read_0x60FE_Callback</t>
        </is>
      </c>
      <c r="O137" t="inlineStr">
        <is>
          <t>EtherCAT_Write_0x60FE_Callback</t>
        </is>
      </c>
    </row>
    <row r="138">
      <c r="D138" t="n">
        <v>1</v>
      </c>
      <c r="E138" t="inlineStr">
        <is>
          <t>UDINT</t>
        </is>
      </c>
      <c r="F138" t="inlineStr">
        <is>
          <t>Digital_outputs_Physical_outputs</t>
        </is>
      </c>
      <c r="L138" t="inlineStr">
        <is>
          <t>rw</t>
        </is>
      </c>
      <c r="M138" t="inlineStr">
        <is>
          <t>rx</t>
        </is>
      </c>
    </row>
    <row r="139">
      <c r="D139" t="n">
        <v>2</v>
      </c>
      <c r="E139" t="inlineStr">
        <is>
          <t>UDINT</t>
        </is>
      </c>
      <c r="F139" t="inlineStr">
        <is>
          <t>Digital_outputs_Bit_mask</t>
        </is>
      </c>
      <c r="L139" t="inlineStr">
        <is>
          <t>rw</t>
        </is>
      </c>
      <c r="M139" t="inlineStr">
        <is>
          <t>rx</t>
        </is>
      </c>
    </row>
    <row r="140">
      <c r="B140" s="9" t="inlineStr">
        <is>
          <t>//0x7nnx</t>
        </is>
      </c>
      <c r="C140" s="9" t="inlineStr">
        <is>
          <t>Output Data of the Module (0x7000 - 0x7FFF)</t>
        </is>
      </c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</row>
    <row r="141">
      <c r="B141" s="15" t="inlineStr">
        <is>
          <t>0x7010</t>
        </is>
      </c>
      <c r="C141" s="15" t="inlineStr">
        <is>
          <t>VARIABLE</t>
        </is>
      </c>
      <c r="D141" s="12" t="n"/>
      <c r="E141" s="14" t="inlineStr">
        <is>
          <t>UDINT</t>
        </is>
      </c>
      <c r="F141" s="14" t="inlineStr">
        <is>
          <t>OutputCounter</t>
        </is>
      </c>
      <c r="G141" s="14" t="inlineStr">
        <is>
          <t>0</t>
        </is>
      </c>
      <c r="H141" s="1" t="n"/>
      <c r="I141" s="1" t="n"/>
      <c r="L141" s="15" t="inlineStr">
        <is>
          <t>rw</t>
        </is>
      </c>
      <c r="M141" s="15" t="inlineStr">
        <is>
          <t>rx</t>
        </is>
      </c>
      <c r="P141" s="1" t="n"/>
    </row>
    <row r="142">
      <c r="B142" s="9" t="inlineStr">
        <is>
          <t>//0x8nnx</t>
        </is>
      </c>
      <c r="C142" s="9" t="inlineStr">
        <is>
          <t>Configuration Data of the Module (0x8000 - 0x8FFF)</t>
        </is>
      </c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</row>
    <row r="143">
      <c r="D143" s="12" t="n"/>
      <c r="E143" s="1" t="n"/>
      <c r="F143" s="1" t="n"/>
      <c r="G143" s="1" t="n"/>
      <c r="H143" s="1" t="n"/>
      <c r="I143" s="1" t="n"/>
      <c r="P143" s="1" t="n"/>
    </row>
    <row r="144">
      <c r="B144" s="9" t="inlineStr">
        <is>
          <t>//0x9nnx</t>
        </is>
      </c>
      <c r="C144" s="9" t="inlineStr">
        <is>
          <t>Information Data of the Module (0x9000 - 0x9FFF)</t>
        </is>
      </c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</row>
    <row r="145">
      <c r="D145" s="12" t="n"/>
      <c r="E145" s="1" t="n"/>
      <c r="F145" s="1" t="n"/>
      <c r="G145" s="1" t="n"/>
      <c r="H145" s="1" t="n"/>
      <c r="I145" s="1" t="n"/>
      <c r="P145" s="1" t="n"/>
    </row>
    <row r="146">
      <c r="B146" s="9" t="inlineStr">
        <is>
          <t>//0xAnnx</t>
        </is>
      </c>
      <c r="C146" s="9" t="inlineStr">
        <is>
          <t>Diagnosis Data of the Module (0xA000 - 0xAFFF)</t>
        </is>
      </c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</row>
    <row r="147"/>
    <row r="148">
      <c r="B148" s="16" t="inlineStr">
        <is>
          <t>//0xFxxx</t>
        </is>
      </c>
      <c r="C148" s="16" t="inlineStr">
        <is>
          <t>Device Objects (0xF000 - 0xFFFF)</t>
        </is>
      </c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7" t="n"/>
      <c r="P148" s="17" t="n"/>
    </row>
    <row r="149">
      <c r="B149" t="inlineStr">
        <is>
          <t>0xF000</t>
        </is>
      </c>
      <c r="C149" t="inlineStr">
        <is>
          <t>RECORD</t>
        </is>
      </c>
      <c r="F149" t="inlineStr">
        <is>
          <t>Modular Device Profile</t>
        </is>
      </c>
      <c r="J149" t="inlineStr">
        <is>
          <t>m</t>
        </is>
      </c>
    </row>
    <row r="150">
      <c r="D150" t="n">
        <v>1</v>
      </c>
      <c r="E150" t="inlineStr">
        <is>
          <t>UINT16</t>
        </is>
      </c>
      <c r="F150" t="inlineStr">
        <is>
          <t xml:space="preserve">Index distance </t>
        </is>
      </c>
      <c r="G150" t="inlineStr">
        <is>
          <t>0x10</t>
        </is>
      </c>
      <c r="J150" t="inlineStr">
        <is>
          <t>m</t>
        </is>
      </c>
      <c r="L150" t="inlineStr">
        <is>
          <t>ro</t>
        </is>
      </c>
      <c r="N150" s="18" t="n"/>
    </row>
    <row r="151">
      <c r="D151" t="n">
        <v>2</v>
      </c>
      <c r="E151" t="inlineStr">
        <is>
          <t>UINT16</t>
        </is>
      </c>
      <c r="F151" t="inlineStr">
        <is>
          <t xml:space="preserve">Maximum number of modules </t>
        </is>
      </c>
      <c r="J151" t="inlineStr">
        <is>
          <t>m</t>
        </is>
      </c>
      <c r="L151" t="inlineStr">
        <is>
          <t>ro</t>
        </is>
      </c>
    </row>
    <row r="170" customFormat="1" s="1"/>
    <row r="172" customFormat="1" s="1"/>
    <row r="174" customFormat="1" s="1"/>
    <row r="176" customFormat="1" s="1"/>
  </sheetData>
  <autoFilter ref="B10:P176"/>
  <mergeCells count="1">
    <mergeCell ref="F1:P6"/>
  </mergeCells>
  <dataValidations count="6">
    <dataValidation sqref="J12 J14 J16 J18 J20:J32 J34 J36:J60 J62:J67 J69:J74 J156 J165:J169 J171 J173 J175 J177:J183" showDropDown="0" showInputMessage="1" showErrorMessage="1" allowBlank="1" errorTitle="Category" error="The value for the entry category shall be _x000a_M : (mandatory)_x000a_O : (optional) _x000a_C : (conditional)" type="list">
      <formula1>"M,O,C"</formula1>
    </dataValidation>
    <dataValidation sqref="C11 C13 C15 C17 C19 C33 C35 C61 C68 C75 C170 C172 C174 C176" showDropDown="0" showInputMessage="1" showErrorMessage="0" allowBlank="1"/>
    <dataValidation sqref="M12:O12 M14:O14 M16:O16 M18:O18 M20:O32 M34:O34 M36:O60 M62:O67 M69:O74 M156 M165:M166 M169:O169 M171:O171 M173:O173 M175:O175" showDropDown="0" showInputMessage="1" showErrorMessage="1" allowBlank="1" type="list">
      <formula1>"rx,tx"</formula1>
    </dataValidation>
    <dataValidation sqref="C12 C14 C16 C18 C20:C32 C34 C36:C60 C62:C67 C69:C74 C156 C165:C169 C171 C173 C175 C177:C183" showDropDown="0" showInputMessage="1" showErrorMessage="1" allowBlank="1" errorTitle="Object Code value" error="The Object code value shall be:_x000a_VARIABLE_x000a_RECORD_x000a_ARRAY" type="list">
      <formula1>"VARIABLE,ARRAY,RECORD"</formula1>
    </dataValidation>
    <dataValidation sqref="C184:C1023" showDropDown="0" showInputMessage="1" showErrorMessage="1" allowBlank="1" type="list">
      <formula1>"VARIABLE,ARRAY,RECORD"</formula1>
    </dataValidation>
    <dataValidation sqref="K12 K14 K16 K18 K20:K32 K34 K36:K60 K62:K67 K69:K74 K156 K165:K169 K171 K173 K175 K177:K183" showDropDown="0" showInputMessage="1" showErrorMessage="1" allowBlank="1" errorTitle="Backup/Setting Flag" error="The entry flag shall be_x000a_B : (Backup)_x000a_S : (Setting)" type="list">
      <formula1>"B,S"</formula1>
    </dataValidation>
  </dataValidations>
  <pageMargins left="0.236220472440945" right="0.236220472440945" top="0.748031496062992" bottom="0.748031496062992" header="0.31496062992126" footer="0.31496062992126"/>
  <pageSetup orientation="landscape" paperSize="9" scale="61" fitToHeight="0" fitToWidth="0"/>
  <headerFooter>
    <oddHeader/>
    <oddFooter>&amp;L&amp;F&amp;CPage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Rainer Hoffmann</dc:creator>
  <dcterms:created xmlns:dcterms="http://purl.org/dc/terms/" xmlns:xsi="http://www.w3.org/2001/XMLSchema-instance" xsi:type="dcterms:W3CDTF">2012-06-12T08:25:00Z</dcterms:created>
  <dcterms:modified xmlns:dcterms="http://purl.org/dc/terms/" xmlns:xsi="http://www.w3.org/2001/XMLSchema-instance" xsi:type="dcterms:W3CDTF">2026-01-29T07:33:02Z</dcterms:modified>
  <cp:lastModifiedBy>2452935191@qq.com</cp:lastModifiedBy>
  <cp:lastPrinted>2014-07-09T14:09:00Z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8367CB3C66214E88AFD89C17B057482B</vt:lpwstr>
  </property>
  <property name="KSOProductBuildVer" fmtid="{D5CDD505-2E9C-101B-9397-08002B2CF9AE}" pid="3">
    <vt:lpwstr xmlns:vt="http://schemas.openxmlformats.org/officeDocument/2006/docPropsVTypes">2052-11.1.0.14036</vt:lpwstr>
  </property>
</Properties>
</file>