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225" yWindow="225" windowWidth="21285" windowHeight="18240" tabRatio="500"/>
  </bookViews>
  <sheets>
    <sheet name="mountain.re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<sst xmlns="http://schemas.openxmlformats.org/spreadsheetml/2006/main" count="35" uniqueCount="35">
  <si>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</si>
  <si>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</si>
  <si>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</si>
  <si>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</si>
  <si>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</si>
  <si>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</si>
  <si>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</si>
  <si>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</si>
  <si>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</si>
  <si>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</si>
  <si>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</si>
  <si>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</si>
  <si>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</si>
  <si>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</si>
  <si>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</si>
  <si>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</si>
  <si>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s32</t>
  </si>
  <si>
    <t>s64</t>
  </si>
  <si>
    <t>64m</t>
  </si>
  <si>
    <t>32m</t>
  </si>
  <si>
    <t>16m</t>
  </si>
  <si>
    <t>8m</t>
  </si>
  <si>
    <t>4m</t>
  </si>
  <si>
    <t>2m</t>
  </si>
  <si>
    <t>1m</t>
  </si>
  <si>
    <t>512k</t>
  </si>
  <si>
    <t>256k</t>
  </si>
  <si>
    <t>128k</t>
  </si>
  <si>
    <t>64k</t>
  </si>
  <si>
    <t>32k</t>
  </si>
  <si>
    <t>16k</t>
  </si>
  <si>
    <t>8k</t>
  </si>
  <si>
    <t>4k</t>
  </si>
  <si>
    <t>2k</t>
  </si>
  <si>
    <t>Initial values above are from jka's Macintosh, with a 2.53 GHz Intel Core 2 Duo (collected Feb. 2011)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</si>
</sst>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Memory mountain</a:t>
            </a:r>
          </a:p>
        </c:rich>
      </c:tx>
      <c:layout/>
      <c:overlay val="0"/>
    </c:title>
    <c:autoTitleDeleted val="0"/>
    <c:view3D>
      <c:rotX val="15"/>
      <c:rotY val="3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74203542353816E-2"/>
          <c:y val="8.4897959183673502E-2"/>
          <c:w val="0.77631637147051502"/>
          <c:h val="0.801477904547646"/>
        </c:manualLayout>
      </c:layout>
      <c:surface3DChart>
        <c:wireframe val="0"/>
        <c:ser>
          <c:idx val="0"/>
          <c:order val="0"/>
          <c:tx>
            <c:v>64M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mountain.res!$B$2:$S$2</c:f>
              <c:numCache>
                <c:formatCode>0</c:formatCode>
                <c:ptCount val="18"/>
                <c:pt idx="0">
                  <c:v>7971.6</c:v>
                </c:pt>
                <c:pt idx="1">
                  <c:v>7107.7</c:v>
                </c:pt>
                <c:pt idx="2">
                  <c:v>5159.8999999999996</c:v>
                </c:pt>
                <c:pt idx="3">
                  <c:v>3908</c:v>
                </c:pt>
                <c:pt idx="4">
                  <c:v>3194.1</c:v>
                </c:pt>
                <c:pt idx="5">
                  <c:v>2702.3</c:v>
                </c:pt>
                <c:pt idx="6">
                  <c:v>2325.5</c:v>
                </c:pt>
                <c:pt idx="7">
                  <c:v>2032.1</c:v>
                </c:pt>
                <c:pt idx="8">
                  <c:v>1845.3</c:v>
                </c:pt>
                <c:pt idx="9">
                  <c:v>1693.8</c:v>
                </c:pt>
                <c:pt idx="10">
                  <c:v>1579.7</c:v>
                </c:pt>
                <c:pt idx="11">
                  <c:v>1490.3</c:v>
                </c:pt>
                <c:pt idx="12">
                  <c:v>1421</c:v>
                </c:pt>
                <c:pt idx="13">
                  <c:v>1366</c:v>
                </c:pt>
                <c:pt idx="14">
                  <c:v>1317.9</c:v>
                </c:pt>
                <c:pt idx="15">
                  <c:v>1220.9000000000001</c:v>
                </c:pt>
                <c:pt idx="16">
                  <c:v>748</c:v>
                </c:pt>
                <c:pt idx="17">
                  <c:v>1122.9000000000001</c:v>
                </c:pt>
              </c:numCache>
            </c:numRef>
          </c:val>
        </c:ser>
        <c:ser>
          <c:idx val="1"/>
          <c:order val="1"/>
          <c:tx>
            <c:v>32M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mountain.res!$B$3:$S$3</c:f>
              <c:numCache>
                <c:formatCode>0</c:formatCode>
                <c:ptCount val="18"/>
                <c:pt idx="0">
                  <c:v>7987.1</c:v>
                </c:pt>
                <c:pt idx="1">
                  <c:v>7123.4</c:v>
                </c:pt>
                <c:pt idx="2">
                  <c:v>5159.3</c:v>
                </c:pt>
                <c:pt idx="3">
                  <c:v>3910</c:v>
                </c:pt>
                <c:pt idx="4">
                  <c:v>3194.4</c:v>
                </c:pt>
                <c:pt idx="5">
                  <c:v>2706.1</c:v>
                </c:pt>
                <c:pt idx="6">
                  <c:v>2328.1</c:v>
                </c:pt>
                <c:pt idx="7">
                  <c:v>2032.9</c:v>
                </c:pt>
                <c:pt idx="8">
                  <c:v>1845.2</c:v>
                </c:pt>
                <c:pt idx="9">
                  <c:v>1699.7</c:v>
                </c:pt>
                <c:pt idx="10">
                  <c:v>1590.1</c:v>
                </c:pt>
                <c:pt idx="11">
                  <c:v>1491.1</c:v>
                </c:pt>
                <c:pt idx="12">
                  <c:v>1421.3</c:v>
                </c:pt>
                <c:pt idx="13">
                  <c:v>1372.2</c:v>
                </c:pt>
                <c:pt idx="14">
                  <c:v>1318.4</c:v>
                </c:pt>
                <c:pt idx="15">
                  <c:v>1226.5999999999999</c:v>
                </c:pt>
                <c:pt idx="16">
                  <c:v>750.3</c:v>
                </c:pt>
                <c:pt idx="17">
                  <c:v>1127.2</c:v>
                </c:pt>
              </c:numCache>
            </c:numRef>
          </c:val>
        </c:ser>
        <c:ser>
          <c:idx val="2"/>
          <c:order val="2"/>
          <c:tx>
            <c:v>16M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mountain.res!$B$4:$S$4</c:f>
              <c:numCache>
                <c:formatCode>0</c:formatCode>
                <c:ptCount val="18"/>
                <c:pt idx="0">
                  <c:v>7984.3</c:v>
                </c:pt>
                <c:pt idx="1">
                  <c:v>7127.3</c:v>
                </c:pt>
                <c:pt idx="2">
                  <c:v>5162.3999999999996</c:v>
                </c:pt>
                <c:pt idx="3">
                  <c:v>3916.8</c:v>
                </c:pt>
                <c:pt idx="4">
                  <c:v>3202</c:v>
                </c:pt>
                <c:pt idx="5">
                  <c:v>2703.9</c:v>
                </c:pt>
                <c:pt idx="6">
                  <c:v>2326.4</c:v>
                </c:pt>
                <c:pt idx="7">
                  <c:v>2036.9</c:v>
                </c:pt>
                <c:pt idx="8">
                  <c:v>1850.6</c:v>
                </c:pt>
                <c:pt idx="9">
                  <c:v>1701.1</c:v>
                </c:pt>
                <c:pt idx="10">
                  <c:v>1582.7</c:v>
                </c:pt>
                <c:pt idx="11">
                  <c:v>1493.7</c:v>
                </c:pt>
                <c:pt idx="12">
                  <c:v>1428.6</c:v>
                </c:pt>
                <c:pt idx="13">
                  <c:v>1372.3</c:v>
                </c:pt>
                <c:pt idx="14">
                  <c:v>1338.5</c:v>
                </c:pt>
                <c:pt idx="15">
                  <c:v>1221.8</c:v>
                </c:pt>
                <c:pt idx="16">
                  <c:v>765</c:v>
                </c:pt>
                <c:pt idx="17">
                  <c:v>1135.9000000000001</c:v>
                </c:pt>
              </c:numCache>
            </c:numRef>
          </c:val>
        </c:ser>
        <c:ser>
          <c:idx val="3"/>
          <c:order val="3"/>
          <c:tx>
            <c:v>8M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mountain.res!$B$5:$S$5</c:f>
              <c:numCache>
                <c:formatCode>0</c:formatCode>
                <c:ptCount val="18"/>
                <c:pt idx="0">
                  <c:v>8068.1</c:v>
                </c:pt>
                <c:pt idx="1">
                  <c:v>7382.4</c:v>
                </c:pt>
                <c:pt idx="2">
                  <c:v>5818.6</c:v>
                </c:pt>
                <c:pt idx="3">
                  <c:v>4569.1000000000004</c:v>
                </c:pt>
                <c:pt idx="4">
                  <c:v>3742.7</c:v>
                </c:pt>
                <c:pt idx="5">
                  <c:v>3117.1</c:v>
                </c:pt>
                <c:pt idx="6">
                  <c:v>2697.9</c:v>
                </c:pt>
                <c:pt idx="7">
                  <c:v>2353.3000000000002</c:v>
                </c:pt>
                <c:pt idx="8">
                  <c:v>2231.8000000000002</c:v>
                </c:pt>
                <c:pt idx="9">
                  <c:v>2082.8000000000002</c:v>
                </c:pt>
                <c:pt idx="10">
                  <c:v>1969.8</c:v>
                </c:pt>
                <c:pt idx="11">
                  <c:v>1877.6</c:v>
                </c:pt>
                <c:pt idx="12">
                  <c:v>1846</c:v>
                </c:pt>
                <c:pt idx="13">
                  <c:v>1815.7</c:v>
                </c:pt>
                <c:pt idx="14">
                  <c:v>1779.1</c:v>
                </c:pt>
                <c:pt idx="15">
                  <c:v>1571.9</c:v>
                </c:pt>
                <c:pt idx="16">
                  <c:v>1119.4000000000001</c:v>
                </c:pt>
                <c:pt idx="17">
                  <c:v>1412.5</c:v>
                </c:pt>
              </c:numCache>
            </c:numRef>
          </c:val>
        </c:ser>
        <c:ser>
          <c:idx val="4"/>
          <c:order val="4"/>
          <c:tx>
            <c:v>4M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mountain.res!$B$6:$S$6</c:f>
              <c:numCache>
                <c:formatCode>0</c:formatCode>
                <c:ptCount val="18"/>
                <c:pt idx="0">
                  <c:v>8754.4</c:v>
                </c:pt>
                <c:pt idx="1">
                  <c:v>8612</c:v>
                </c:pt>
                <c:pt idx="2">
                  <c:v>8308.2999999999993</c:v>
                </c:pt>
                <c:pt idx="3">
                  <c:v>7663.7</c:v>
                </c:pt>
                <c:pt idx="4">
                  <c:v>6835.6</c:v>
                </c:pt>
                <c:pt idx="5">
                  <c:v>5868.7</c:v>
                </c:pt>
                <c:pt idx="6">
                  <c:v>5115.3999999999996</c:v>
                </c:pt>
                <c:pt idx="7">
                  <c:v>4552</c:v>
                </c:pt>
                <c:pt idx="8">
                  <c:v>4490</c:v>
                </c:pt>
                <c:pt idx="9">
                  <c:v>4450.8</c:v>
                </c:pt>
                <c:pt idx="10">
                  <c:v>4470.3999999999996</c:v>
                </c:pt>
                <c:pt idx="11">
                  <c:v>4487.1000000000004</c:v>
                </c:pt>
                <c:pt idx="12">
                  <c:v>4530.2</c:v>
                </c:pt>
                <c:pt idx="13">
                  <c:v>4565.7</c:v>
                </c:pt>
                <c:pt idx="14">
                  <c:v>4668.3999999999996</c:v>
                </c:pt>
                <c:pt idx="15">
                  <c:v>4138.1000000000004</c:v>
                </c:pt>
                <c:pt idx="16">
                  <c:v>3719.5</c:v>
                </c:pt>
                <c:pt idx="17">
                  <c:v>3644.7</c:v>
                </c:pt>
              </c:numCache>
            </c:numRef>
          </c:val>
        </c:ser>
        <c:ser>
          <c:idx val="5"/>
          <c:order val="5"/>
          <c:tx>
            <c:v>2M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mountain.res!$B$7:$S$7</c:f>
              <c:numCache>
                <c:formatCode>0</c:formatCode>
                <c:ptCount val="18"/>
                <c:pt idx="0">
                  <c:v>9043.2000000000007</c:v>
                </c:pt>
                <c:pt idx="1">
                  <c:v>9042.5</c:v>
                </c:pt>
                <c:pt idx="2">
                  <c:v>9000.9</c:v>
                </c:pt>
                <c:pt idx="3">
                  <c:v>9023.1</c:v>
                </c:pt>
                <c:pt idx="4">
                  <c:v>8391.9</c:v>
                </c:pt>
                <c:pt idx="5">
                  <c:v>7093.9</c:v>
                </c:pt>
                <c:pt idx="6">
                  <c:v>6127.7</c:v>
                </c:pt>
                <c:pt idx="7">
                  <c:v>5424.4</c:v>
                </c:pt>
                <c:pt idx="8">
                  <c:v>5377.8</c:v>
                </c:pt>
                <c:pt idx="9">
                  <c:v>5352.9</c:v>
                </c:pt>
                <c:pt idx="10">
                  <c:v>5334.3</c:v>
                </c:pt>
                <c:pt idx="11">
                  <c:v>5329.5</c:v>
                </c:pt>
                <c:pt idx="12">
                  <c:v>5324.2</c:v>
                </c:pt>
                <c:pt idx="13">
                  <c:v>5310.1</c:v>
                </c:pt>
                <c:pt idx="14">
                  <c:v>5316.8</c:v>
                </c:pt>
                <c:pt idx="15">
                  <c:v>5341.2</c:v>
                </c:pt>
                <c:pt idx="16">
                  <c:v>5246.3</c:v>
                </c:pt>
                <c:pt idx="17">
                  <c:v>5719.8</c:v>
                </c:pt>
              </c:numCache>
            </c:numRef>
          </c:val>
        </c:ser>
        <c:ser>
          <c:idx val="6"/>
          <c:order val="6"/>
          <c:tx>
            <c:v>1M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mountain.res!$B$8:$S$8</c:f>
              <c:numCache>
                <c:formatCode>0</c:formatCode>
                <c:ptCount val="18"/>
                <c:pt idx="0">
                  <c:v>9045.2999999999993</c:v>
                </c:pt>
                <c:pt idx="1">
                  <c:v>9044.1</c:v>
                </c:pt>
                <c:pt idx="2">
                  <c:v>9013.7000000000007</c:v>
                </c:pt>
                <c:pt idx="3">
                  <c:v>9038.6</c:v>
                </c:pt>
                <c:pt idx="4">
                  <c:v>8424.7999999999993</c:v>
                </c:pt>
                <c:pt idx="5">
                  <c:v>7107.3</c:v>
                </c:pt>
                <c:pt idx="6">
                  <c:v>6139.6</c:v>
                </c:pt>
                <c:pt idx="7">
                  <c:v>5428.7</c:v>
                </c:pt>
                <c:pt idx="8">
                  <c:v>5384.3</c:v>
                </c:pt>
                <c:pt idx="9">
                  <c:v>5365</c:v>
                </c:pt>
                <c:pt idx="10">
                  <c:v>5354</c:v>
                </c:pt>
                <c:pt idx="11">
                  <c:v>5332.6</c:v>
                </c:pt>
                <c:pt idx="12">
                  <c:v>5329.7</c:v>
                </c:pt>
                <c:pt idx="13">
                  <c:v>5332.1</c:v>
                </c:pt>
                <c:pt idx="14">
                  <c:v>5328.7</c:v>
                </c:pt>
                <c:pt idx="15">
                  <c:v>5351</c:v>
                </c:pt>
                <c:pt idx="16">
                  <c:v>5258.9</c:v>
                </c:pt>
                <c:pt idx="17">
                  <c:v>5723.6</c:v>
                </c:pt>
              </c:numCache>
            </c:numRef>
          </c:val>
        </c:ser>
        <c:ser>
          <c:idx val="7"/>
          <c:order val="7"/>
          <c:tx>
            <c:v>512k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mountain.res!$B$9:$S$9</c:f>
              <c:numCache>
                <c:formatCode>0</c:formatCode>
                <c:ptCount val="18"/>
                <c:pt idx="0">
                  <c:v>9044.1</c:v>
                </c:pt>
                <c:pt idx="1">
                  <c:v>9041.7999999999993</c:v>
                </c:pt>
                <c:pt idx="2">
                  <c:v>8998</c:v>
                </c:pt>
                <c:pt idx="3">
                  <c:v>9033.6</c:v>
                </c:pt>
                <c:pt idx="4">
                  <c:v>8425.7000000000007</c:v>
                </c:pt>
                <c:pt idx="5">
                  <c:v>7091.1</c:v>
                </c:pt>
                <c:pt idx="6">
                  <c:v>6142.7</c:v>
                </c:pt>
                <c:pt idx="7">
                  <c:v>5443.9</c:v>
                </c:pt>
                <c:pt idx="8">
                  <c:v>5411.9</c:v>
                </c:pt>
                <c:pt idx="9">
                  <c:v>5432.3</c:v>
                </c:pt>
                <c:pt idx="10">
                  <c:v>5556.2</c:v>
                </c:pt>
                <c:pt idx="11">
                  <c:v>5693.8</c:v>
                </c:pt>
                <c:pt idx="12">
                  <c:v>5808.4</c:v>
                </c:pt>
                <c:pt idx="13">
                  <c:v>5942.6</c:v>
                </c:pt>
                <c:pt idx="14">
                  <c:v>6112</c:v>
                </c:pt>
                <c:pt idx="15">
                  <c:v>5372.3</c:v>
                </c:pt>
                <c:pt idx="16">
                  <c:v>5291.5</c:v>
                </c:pt>
                <c:pt idx="17">
                  <c:v>5709.5</c:v>
                </c:pt>
              </c:numCache>
            </c:numRef>
          </c:val>
        </c:ser>
        <c:ser>
          <c:idx val="8"/>
          <c:order val="8"/>
          <c:tx>
            <c:v>256k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mountain.res!$B$10:$S$10</c:f>
              <c:numCache>
                <c:formatCode>0</c:formatCode>
                <c:ptCount val="18"/>
                <c:pt idx="0">
                  <c:v>9043</c:v>
                </c:pt>
                <c:pt idx="1">
                  <c:v>9040.6</c:v>
                </c:pt>
                <c:pt idx="2">
                  <c:v>9027.2999999999993</c:v>
                </c:pt>
                <c:pt idx="3">
                  <c:v>8878.6</c:v>
                </c:pt>
                <c:pt idx="4">
                  <c:v>8925.2999999999993</c:v>
                </c:pt>
                <c:pt idx="5">
                  <c:v>8438.7000000000007</c:v>
                </c:pt>
                <c:pt idx="6">
                  <c:v>7856.3</c:v>
                </c:pt>
                <c:pt idx="7">
                  <c:v>7419.2</c:v>
                </c:pt>
                <c:pt idx="8">
                  <c:v>7604</c:v>
                </c:pt>
                <c:pt idx="9">
                  <c:v>7831</c:v>
                </c:pt>
                <c:pt idx="10">
                  <c:v>8386.7999999999993</c:v>
                </c:pt>
                <c:pt idx="11">
                  <c:v>8652.6</c:v>
                </c:pt>
                <c:pt idx="12">
                  <c:v>8776.9</c:v>
                </c:pt>
                <c:pt idx="13">
                  <c:v>8824.5</c:v>
                </c:pt>
                <c:pt idx="14">
                  <c:v>8865.7999999999993</c:v>
                </c:pt>
                <c:pt idx="15">
                  <c:v>7707.5</c:v>
                </c:pt>
                <c:pt idx="16">
                  <c:v>8432.1</c:v>
                </c:pt>
                <c:pt idx="17">
                  <c:v>8412.5</c:v>
                </c:pt>
              </c:numCache>
            </c:numRef>
          </c:val>
        </c:ser>
        <c:ser>
          <c:idx val="9"/>
          <c:order val="9"/>
          <c:tx>
            <c:v>128k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mountain.res!$B$11:$S$11</c:f>
              <c:numCache>
                <c:formatCode>0</c:formatCode>
                <c:ptCount val="18"/>
                <c:pt idx="0">
                  <c:v>9040.6</c:v>
                </c:pt>
                <c:pt idx="1">
                  <c:v>9033</c:v>
                </c:pt>
                <c:pt idx="2">
                  <c:v>9027.7999999999993</c:v>
                </c:pt>
                <c:pt idx="3">
                  <c:v>9019.7000000000007</c:v>
                </c:pt>
                <c:pt idx="4">
                  <c:v>9013.1</c:v>
                </c:pt>
                <c:pt idx="5">
                  <c:v>9003.1</c:v>
                </c:pt>
                <c:pt idx="6">
                  <c:v>8990.2000000000007</c:v>
                </c:pt>
                <c:pt idx="7">
                  <c:v>8986.9</c:v>
                </c:pt>
                <c:pt idx="8">
                  <c:v>8980.2000000000007</c:v>
                </c:pt>
                <c:pt idx="9">
                  <c:v>8969.2999999999993</c:v>
                </c:pt>
                <c:pt idx="10">
                  <c:v>8980</c:v>
                </c:pt>
                <c:pt idx="11">
                  <c:v>8972.7999999999993</c:v>
                </c:pt>
                <c:pt idx="12">
                  <c:v>8958.5</c:v>
                </c:pt>
                <c:pt idx="13">
                  <c:v>8956.7999999999993</c:v>
                </c:pt>
                <c:pt idx="14">
                  <c:v>8964.2999999999993</c:v>
                </c:pt>
                <c:pt idx="15">
                  <c:v>8956.7000000000007</c:v>
                </c:pt>
                <c:pt idx="16">
                  <c:v>8828.7999999999993</c:v>
                </c:pt>
                <c:pt idx="17">
                  <c:v>8713.4</c:v>
                </c:pt>
              </c:numCache>
            </c:numRef>
          </c:val>
        </c:ser>
        <c:ser>
          <c:idx val="10"/>
          <c:order val="10"/>
          <c:tx>
            <c:v>64k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mountain.res!$B$12:$S$12</c:f>
              <c:numCache>
                <c:formatCode>0</c:formatCode>
                <c:ptCount val="18"/>
                <c:pt idx="0">
                  <c:v>9034.2000000000007</c:v>
                </c:pt>
                <c:pt idx="1">
                  <c:v>9022.1</c:v>
                </c:pt>
                <c:pt idx="2">
                  <c:v>9006.7000000000007</c:v>
                </c:pt>
                <c:pt idx="3">
                  <c:v>9004.5</c:v>
                </c:pt>
                <c:pt idx="4">
                  <c:v>8969.2999999999993</c:v>
                </c:pt>
                <c:pt idx="5">
                  <c:v>8980</c:v>
                </c:pt>
                <c:pt idx="6">
                  <c:v>8948.5</c:v>
                </c:pt>
                <c:pt idx="7">
                  <c:v>8966.2000000000007</c:v>
                </c:pt>
                <c:pt idx="8">
                  <c:v>8951</c:v>
                </c:pt>
                <c:pt idx="9">
                  <c:v>8925.1</c:v>
                </c:pt>
                <c:pt idx="10">
                  <c:v>8901.2000000000007</c:v>
                </c:pt>
                <c:pt idx="11">
                  <c:v>8908.9</c:v>
                </c:pt>
                <c:pt idx="12">
                  <c:v>8859.2000000000007</c:v>
                </c:pt>
                <c:pt idx="13">
                  <c:v>8866.2999999999993</c:v>
                </c:pt>
                <c:pt idx="14">
                  <c:v>8867.2999999999993</c:v>
                </c:pt>
                <c:pt idx="15">
                  <c:v>8828.7999999999993</c:v>
                </c:pt>
                <c:pt idx="16">
                  <c:v>8713.4</c:v>
                </c:pt>
                <c:pt idx="17">
                  <c:v>8313.2000000000007</c:v>
                </c:pt>
              </c:numCache>
            </c:numRef>
          </c:val>
        </c:ser>
        <c:ser>
          <c:idx val="11"/>
          <c:order val="11"/>
          <c:tx>
            <c:v>32k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mountain.res!$B$13:$S$13</c:f>
              <c:numCache>
                <c:formatCode>0</c:formatCode>
                <c:ptCount val="18"/>
                <c:pt idx="0">
                  <c:v>9022.1</c:v>
                </c:pt>
                <c:pt idx="1">
                  <c:v>9004.5</c:v>
                </c:pt>
                <c:pt idx="2">
                  <c:v>8972.7999999999993</c:v>
                </c:pt>
                <c:pt idx="3">
                  <c:v>8975.7999999999993</c:v>
                </c:pt>
                <c:pt idx="4">
                  <c:v>8936.9</c:v>
                </c:pt>
                <c:pt idx="5">
                  <c:v>8923.1</c:v>
                </c:pt>
                <c:pt idx="6">
                  <c:v>8882.7000000000007</c:v>
                </c:pt>
                <c:pt idx="7">
                  <c:v>8865.7999999999993</c:v>
                </c:pt>
                <c:pt idx="8">
                  <c:v>8865.2000000000007</c:v>
                </c:pt>
                <c:pt idx="9">
                  <c:v>8865.2000000000007</c:v>
                </c:pt>
                <c:pt idx="10">
                  <c:v>8882.6</c:v>
                </c:pt>
                <c:pt idx="11">
                  <c:v>8823.5</c:v>
                </c:pt>
                <c:pt idx="12">
                  <c:v>8797.5</c:v>
                </c:pt>
                <c:pt idx="13">
                  <c:v>8783.7999999999993</c:v>
                </c:pt>
                <c:pt idx="14">
                  <c:v>8761.7000000000007</c:v>
                </c:pt>
                <c:pt idx="15">
                  <c:v>8618.6</c:v>
                </c:pt>
                <c:pt idx="16">
                  <c:v>8379.2000000000007</c:v>
                </c:pt>
                <c:pt idx="17">
                  <c:v>7998.3</c:v>
                </c:pt>
              </c:numCache>
            </c:numRef>
          </c:val>
        </c:ser>
        <c:ser>
          <c:idx val="12"/>
          <c:order val="12"/>
          <c:tx>
            <c:v>16k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mountain.res!$B$14:$S$14</c:f>
              <c:numCache>
                <c:formatCode>0</c:formatCode>
                <c:ptCount val="18"/>
                <c:pt idx="0">
                  <c:v>9009.2999999999993</c:v>
                </c:pt>
                <c:pt idx="1">
                  <c:v>8985.2999999999993</c:v>
                </c:pt>
                <c:pt idx="2">
                  <c:v>8951.4</c:v>
                </c:pt>
                <c:pt idx="3">
                  <c:v>8884.5</c:v>
                </c:pt>
                <c:pt idx="4">
                  <c:v>8865.2000000000007</c:v>
                </c:pt>
                <c:pt idx="5">
                  <c:v>8823.5</c:v>
                </c:pt>
                <c:pt idx="6">
                  <c:v>8783.7999999999993</c:v>
                </c:pt>
                <c:pt idx="7">
                  <c:v>8785.9</c:v>
                </c:pt>
                <c:pt idx="8">
                  <c:v>8700.7999999999993</c:v>
                </c:pt>
                <c:pt idx="9">
                  <c:v>8705.2999999999993</c:v>
                </c:pt>
                <c:pt idx="10">
                  <c:v>8608.6</c:v>
                </c:pt>
                <c:pt idx="11">
                  <c:v>8512.2000000000007</c:v>
                </c:pt>
                <c:pt idx="12">
                  <c:v>8565.5</c:v>
                </c:pt>
                <c:pt idx="13">
                  <c:v>8616.5</c:v>
                </c:pt>
                <c:pt idx="14">
                  <c:v>8529.4</c:v>
                </c:pt>
                <c:pt idx="15">
                  <c:v>8446.2000000000007</c:v>
                </c:pt>
                <c:pt idx="16">
                  <c:v>7878.9</c:v>
                </c:pt>
                <c:pt idx="17">
                  <c:v>7613.7</c:v>
                </c:pt>
              </c:numCache>
            </c:numRef>
          </c:val>
        </c:ser>
        <c:ser>
          <c:idx val="13"/>
          <c:order val="13"/>
          <c:tx>
            <c:v>8k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mountain.res!$B$15:$S$15</c:f>
              <c:numCache>
                <c:formatCode>0</c:formatCode>
                <c:ptCount val="18"/>
                <c:pt idx="0">
                  <c:v>8975.7999999999993</c:v>
                </c:pt>
                <c:pt idx="1">
                  <c:v>8865.7999999999993</c:v>
                </c:pt>
                <c:pt idx="2">
                  <c:v>8823.5</c:v>
                </c:pt>
                <c:pt idx="3">
                  <c:v>8822.6</c:v>
                </c:pt>
                <c:pt idx="4">
                  <c:v>8616.5</c:v>
                </c:pt>
                <c:pt idx="5">
                  <c:v>8564</c:v>
                </c:pt>
                <c:pt idx="6">
                  <c:v>8455.4</c:v>
                </c:pt>
                <c:pt idx="7">
                  <c:v>8446.2000000000007</c:v>
                </c:pt>
                <c:pt idx="8">
                  <c:v>8427.2999999999993</c:v>
                </c:pt>
                <c:pt idx="9">
                  <c:v>8171.7</c:v>
                </c:pt>
                <c:pt idx="10">
                  <c:v>8277.9</c:v>
                </c:pt>
                <c:pt idx="11">
                  <c:v>8020.9</c:v>
                </c:pt>
                <c:pt idx="12">
                  <c:v>8052.2</c:v>
                </c:pt>
                <c:pt idx="13">
                  <c:v>8042</c:v>
                </c:pt>
                <c:pt idx="14">
                  <c:v>7928.8</c:v>
                </c:pt>
                <c:pt idx="15">
                  <c:v>7998.3</c:v>
                </c:pt>
                <c:pt idx="16">
                  <c:v>7613.7</c:v>
                </c:pt>
                <c:pt idx="17">
                  <c:v>9426.5</c:v>
                </c:pt>
              </c:numCache>
            </c:numRef>
          </c:val>
        </c:ser>
        <c:ser>
          <c:idx val="14"/>
          <c:order val="14"/>
          <c:tx>
            <c:v>4k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mountain.res!$B$16:$S$16</c:f>
              <c:numCache>
                <c:formatCode>0</c:formatCode>
                <c:ptCount val="18"/>
                <c:pt idx="0">
                  <c:v>8865.7999999999993</c:v>
                </c:pt>
                <c:pt idx="1">
                  <c:v>8822.6</c:v>
                </c:pt>
                <c:pt idx="2">
                  <c:v>8512.2000000000007</c:v>
                </c:pt>
                <c:pt idx="3">
                  <c:v>8379.2000000000007</c:v>
                </c:pt>
                <c:pt idx="4">
                  <c:v>8171.7</c:v>
                </c:pt>
                <c:pt idx="5">
                  <c:v>8020.9</c:v>
                </c:pt>
                <c:pt idx="6">
                  <c:v>8150.7</c:v>
                </c:pt>
                <c:pt idx="7">
                  <c:v>7878.9</c:v>
                </c:pt>
                <c:pt idx="8">
                  <c:v>7690.5</c:v>
                </c:pt>
                <c:pt idx="9">
                  <c:v>7906.7</c:v>
                </c:pt>
                <c:pt idx="10">
                  <c:v>7471.6</c:v>
                </c:pt>
                <c:pt idx="11">
                  <c:v>7427.8</c:v>
                </c:pt>
                <c:pt idx="12">
                  <c:v>7325.7</c:v>
                </c:pt>
                <c:pt idx="13">
                  <c:v>7111.7</c:v>
                </c:pt>
                <c:pt idx="14">
                  <c:v>6978.6</c:v>
                </c:pt>
                <c:pt idx="15">
                  <c:v>6885.5</c:v>
                </c:pt>
                <c:pt idx="16">
                  <c:v>8798.1</c:v>
                </c:pt>
                <c:pt idx="17">
                  <c:v>7331.8</c:v>
                </c:pt>
              </c:numCache>
            </c:numRef>
          </c:val>
        </c:ser>
        <c:ser>
          <c:idx val="15"/>
          <c:order val="15"/>
          <c:tx>
            <c:v>2k</c:v>
          </c:tx>
          <c:cat>
            <c:strRef>
              <c:f>mountain.res!$B$1:$S$1</c:f>
              <c:strCache>
                <c:ptCount val="1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s32</c:v>
                </c:pt>
                <c:pt idx="17">
                  <c:v>s64</c:v>
                </c:pt>
              </c:strCache>
            </c:strRef>
          </c:cat>
          <c:val>
            <c:numRef>
              <c:f>mountain.res!$B$17:$S$17</c:f>
              <c:numCache>
                <c:formatCode>0</c:formatCode>
                <c:ptCount val="18"/>
                <c:pt idx="0">
                  <c:v>8689.5</c:v>
                </c:pt>
                <c:pt idx="1">
                  <c:v>8446.2000000000007</c:v>
                </c:pt>
                <c:pt idx="2">
                  <c:v>8113.4</c:v>
                </c:pt>
                <c:pt idx="3">
                  <c:v>7998.3</c:v>
                </c:pt>
                <c:pt idx="4">
                  <c:v>7906.7</c:v>
                </c:pt>
                <c:pt idx="5">
                  <c:v>7427.8</c:v>
                </c:pt>
                <c:pt idx="6">
                  <c:v>7111.7</c:v>
                </c:pt>
                <c:pt idx="7">
                  <c:v>6885.5</c:v>
                </c:pt>
                <c:pt idx="8">
                  <c:v>8459.4</c:v>
                </c:pt>
                <c:pt idx="9">
                  <c:v>7887.4</c:v>
                </c:pt>
                <c:pt idx="10">
                  <c:v>8103</c:v>
                </c:pt>
                <c:pt idx="11">
                  <c:v>8089.6</c:v>
                </c:pt>
                <c:pt idx="12">
                  <c:v>7832.5</c:v>
                </c:pt>
                <c:pt idx="13">
                  <c:v>6947.5</c:v>
                </c:pt>
                <c:pt idx="14">
                  <c:v>7511.8</c:v>
                </c:pt>
                <c:pt idx="15">
                  <c:v>7470.1</c:v>
                </c:pt>
                <c:pt idx="16">
                  <c:v>6598.6</c:v>
                </c:pt>
                <c:pt idx="17">
                  <c:v>4713.3</c:v>
                </c:pt>
              </c:numCache>
            </c:numRef>
          </c:val>
        </c:ser>
        <c:bandFmts/>
        <c:axId val="164111488"/>
        <c:axId val="164113408"/>
        <c:axId val="161989056"/>
      </c:surface3DChart>
      <c:catAx>
        <c:axId val="16411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Stride (x8 bytes)</a:t>
                </a:r>
              </a:p>
            </c:rich>
          </c:tx>
          <c:layout>
            <c:manualLayout>
              <c:xMode val="edge"/>
              <c:yMode val="edge"/>
              <c:x val="0.22338458751977999"/>
              <c:y val="0.84761658364132997"/>
            </c:manualLayout>
          </c:layout>
          <c:overlay val="0"/>
        </c:title>
        <c:majorTickMark val="out"/>
        <c:minorTickMark val="none"/>
        <c:tickLblPos val="nextTo"/>
        <c:crossAx val="164113408"/>
        <c:crosses val="autoZero"/>
        <c:auto val="1"/>
        <c:lblAlgn val="ctr"/>
        <c:lblOffset val="100"/>
        <c:noMultiLvlLbl val="0"/>
      </c:catAx>
      <c:valAx>
        <c:axId val="164113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Read throughput (MB/s)</a:t>
                </a:r>
              </a:p>
            </c:rich>
          </c:tx>
          <c:layout>
            <c:manualLayout>
              <c:xMode val="edge"/>
              <c:yMode val="edge"/>
              <c:x val="3.4381708642351898E-2"/>
              <c:y val="0.33271653543307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64111488"/>
        <c:crosses val="autoZero"/>
        <c:crossBetween val="midCat"/>
      </c:valAx>
      <c:serAx>
        <c:axId val="16198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Size (bytes)</a:t>
                </a:r>
              </a:p>
            </c:rich>
          </c:tx>
          <c:layout>
            <c:manualLayout>
              <c:xMode val="edge"/>
              <c:yMode val="edge"/>
              <c:x val="0.719792472974776"/>
              <c:y val="0.82327735818736902"/>
            </c:manualLayout>
          </c:layout>
          <c:overlay val="0"/>
        </c:title>
        <c:majorTickMark val="out"/>
        <c:minorTickMark val="none"/>
        <c:tickLblPos val="nextTo"/>
        <c:crossAx val="16411340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23</xdr:row>
      <xdr:rowOff>38100</xdr:rowOff>
    </xdr:from>
    <xdr:to>
      <xdr:col>18</xdr:col>
      <xdr:colOff>546100</xdr:colOff>
      <xdr:row>60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T21" sqref="T21"/>
    </sheetView>
  </sheetViews>
  <sheetFormatPr defaultColWidth="11" defaultRowHeight="12.75" x14ac:dyDescent="0.2"/>
  <cols>
    <col min="1" max="1" width="5.625" style="2" customWidth="1"/>
    <col min="2" max="19" width="6.625" style="2" customWidth="1"/>
  </cols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2" t="s">
        <v>18</v>
      </c>
      <c r="B2" s="3">
        <v>7971.6</v>
      </c>
      <c r="C2" s="3">
        <v>7107.7</v>
      </c>
      <c r="D2" s="3">
        <v>5159.8999999999996</v>
      </c>
      <c r="E2" s="3">
        <v>3908</v>
      </c>
      <c r="F2" s="3">
        <v>3194.1</v>
      </c>
      <c r="G2" s="3">
        <v>2702.3</v>
      </c>
      <c r="H2" s="3">
        <v>2325.5</v>
      </c>
      <c r="I2" s="3">
        <v>2032.1</v>
      </c>
      <c r="J2" s="3">
        <v>1845.3</v>
      </c>
      <c r="K2" s="3">
        <v>1693.8</v>
      </c>
      <c r="L2" s="3">
        <v>1579.7</v>
      </c>
      <c r="M2" s="3">
        <v>1490.3</v>
      </c>
      <c r="N2" s="3">
        <v>1421</v>
      </c>
      <c r="O2" s="3">
        <v>1366</v>
      </c>
      <c r="P2" s="3">
        <v>1317.9</v>
      </c>
      <c r="Q2" s="3">
        <v>1220.9000000000001</v>
      </c>
      <c r="R2" s="3">
        <v>748</v>
      </c>
      <c r="S2" s="3">
        <v>1122.9000000000001</v>
      </c>
    </row>
    <row r="3" spans="1:19" x14ac:dyDescent="0.2">
      <c r="A3" s="2" t="s">
        <v>19</v>
      </c>
      <c r="B3" s="3">
        <v>7987.1</v>
      </c>
      <c r="C3" s="3">
        <v>7123.4</v>
      </c>
      <c r="D3" s="3">
        <v>5159.3</v>
      </c>
      <c r="E3" s="3">
        <v>3910</v>
      </c>
      <c r="F3" s="3">
        <v>3194.4</v>
      </c>
      <c r="G3" s="3">
        <v>2706.1</v>
      </c>
      <c r="H3" s="3">
        <v>2328.1</v>
      </c>
      <c r="I3" s="3">
        <v>2032.9</v>
      </c>
      <c r="J3" s="3">
        <v>1845.2</v>
      </c>
      <c r="K3" s="3">
        <v>1699.7</v>
      </c>
      <c r="L3" s="3">
        <v>1590.1</v>
      </c>
      <c r="M3" s="3">
        <v>1491.1</v>
      </c>
      <c r="N3" s="3">
        <v>1421.3</v>
      </c>
      <c r="O3" s="3">
        <v>1372.2</v>
      </c>
      <c r="P3" s="3">
        <v>1318.4</v>
      </c>
      <c r="Q3" s="3">
        <v>1226.5999999999999</v>
      </c>
      <c r="R3" s="3">
        <v>750.3</v>
      </c>
      <c r="S3" s="3">
        <v>1127.2</v>
      </c>
    </row>
    <row r="4" spans="1:19" x14ac:dyDescent="0.2">
      <c r="A4" s="2" t="s">
        <v>20</v>
      </c>
      <c r="B4" s="3">
        <v>7984.3</v>
      </c>
      <c r="C4" s="3">
        <v>7127.3</v>
      </c>
      <c r="D4" s="3">
        <v>5162.3999999999996</v>
      </c>
      <c r="E4" s="3">
        <v>3916.8</v>
      </c>
      <c r="F4" s="3">
        <v>3202</v>
      </c>
      <c r="G4" s="3">
        <v>2703.9</v>
      </c>
      <c r="H4" s="3">
        <v>2326.4</v>
      </c>
      <c r="I4" s="3">
        <v>2036.9</v>
      </c>
      <c r="J4" s="3">
        <v>1850.6</v>
      </c>
      <c r="K4" s="3">
        <v>1701.1</v>
      </c>
      <c r="L4" s="3">
        <v>1582.7</v>
      </c>
      <c r="M4" s="3">
        <v>1493.7</v>
      </c>
      <c r="N4" s="3">
        <v>1428.6</v>
      </c>
      <c r="O4" s="3">
        <v>1372.3</v>
      </c>
      <c r="P4" s="3">
        <v>1338.5</v>
      </c>
      <c r="Q4" s="3">
        <v>1221.8</v>
      </c>
      <c r="R4" s="3">
        <v>765</v>
      </c>
      <c r="S4" s="3">
        <v>1135.9000000000001</v>
      </c>
    </row>
    <row r="5" spans="1:19" x14ac:dyDescent="0.2">
      <c r="A5" s="2" t="s">
        <v>21</v>
      </c>
      <c r="B5" s="3">
        <v>8068.1</v>
      </c>
      <c r="C5" s="3">
        <v>7382.4</v>
      </c>
      <c r="D5" s="3">
        <v>5818.6</v>
      </c>
      <c r="E5" s="3">
        <v>4569.1000000000004</v>
      </c>
      <c r="F5" s="3">
        <v>3742.7</v>
      </c>
      <c r="G5" s="3">
        <v>3117.1</v>
      </c>
      <c r="H5" s="3">
        <v>2697.9</v>
      </c>
      <c r="I5" s="3">
        <v>2353.3000000000002</v>
      </c>
      <c r="J5" s="3">
        <v>2231.8000000000002</v>
      </c>
      <c r="K5" s="3">
        <v>2082.8000000000002</v>
      </c>
      <c r="L5" s="3">
        <v>1969.8</v>
      </c>
      <c r="M5" s="3">
        <v>1877.6</v>
      </c>
      <c r="N5" s="3">
        <v>1846</v>
      </c>
      <c r="O5" s="3">
        <v>1815.7</v>
      </c>
      <c r="P5" s="3">
        <v>1779.1</v>
      </c>
      <c r="Q5" s="3">
        <v>1571.9</v>
      </c>
      <c r="R5" s="3">
        <v>1119.4000000000001</v>
      </c>
      <c r="S5" s="3">
        <v>1412.5</v>
      </c>
    </row>
    <row r="6" spans="1:19" x14ac:dyDescent="0.2">
      <c r="A6" s="2" t="s">
        <v>22</v>
      </c>
      <c r="B6" s="3">
        <v>8754.4</v>
      </c>
      <c r="C6" s="3">
        <v>8612</v>
      </c>
      <c r="D6" s="3">
        <v>8308.2999999999993</v>
      </c>
      <c r="E6" s="3">
        <v>7663.7</v>
      </c>
      <c r="F6" s="3">
        <v>6835.6</v>
      </c>
      <c r="G6" s="3">
        <v>5868.7</v>
      </c>
      <c r="H6" s="3">
        <v>5115.3999999999996</v>
      </c>
      <c r="I6" s="3">
        <v>4552</v>
      </c>
      <c r="J6" s="3">
        <v>4490</v>
      </c>
      <c r="K6" s="3">
        <v>4450.8</v>
      </c>
      <c r="L6" s="3">
        <v>4470.3999999999996</v>
      </c>
      <c r="M6" s="3">
        <v>4487.1000000000004</v>
      </c>
      <c r="N6" s="3">
        <v>4530.2</v>
      </c>
      <c r="O6" s="3">
        <v>4565.7</v>
      </c>
      <c r="P6" s="3">
        <v>4668.3999999999996</v>
      </c>
      <c r="Q6" s="3">
        <v>4138.1000000000004</v>
      </c>
      <c r="R6" s="3">
        <v>3719.5</v>
      </c>
      <c r="S6" s="3">
        <v>3644.7</v>
      </c>
    </row>
    <row r="7" spans="1:19" x14ac:dyDescent="0.2">
      <c r="A7" s="2" t="s">
        <v>23</v>
      </c>
      <c r="B7" s="3">
        <v>9043.2000000000007</v>
      </c>
      <c r="C7" s="3">
        <v>9042.5</v>
      </c>
      <c r="D7" s="3">
        <v>9000.9</v>
      </c>
      <c r="E7" s="3">
        <v>9023.1</v>
      </c>
      <c r="F7" s="3">
        <v>8391.9</v>
      </c>
      <c r="G7" s="3">
        <v>7093.9</v>
      </c>
      <c r="H7" s="3">
        <v>6127.7</v>
      </c>
      <c r="I7" s="3">
        <v>5424.4</v>
      </c>
      <c r="J7" s="3">
        <v>5377.8</v>
      </c>
      <c r="K7" s="3">
        <v>5352.9</v>
      </c>
      <c r="L7" s="3">
        <v>5334.3</v>
      </c>
      <c r="M7" s="3">
        <v>5329.5</v>
      </c>
      <c r="N7" s="3">
        <v>5324.2</v>
      </c>
      <c r="O7" s="3">
        <v>5310.1</v>
      </c>
      <c r="P7" s="3">
        <v>5316.8</v>
      </c>
      <c r="Q7" s="3">
        <v>5341.2</v>
      </c>
      <c r="R7" s="3">
        <v>5246.3</v>
      </c>
      <c r="S7" s="3">
        <v>5719.8</v>
      </c>
    </row>
    <row r="8" spans="1:19" x14ac:dyDescent="0.2">
      <c r="A8" s="2" t="s">
        <v>24</v>
      </c>
      <c r="B8" s="3">
        <v>9045.2999999999993</v>
      </c>
      <c r="C8" s="3">
        <v>9044.1</v>
      </c>
      <c r="D8" s="3">
        <v>9013.7000000000007</v>
      </c>
      <c r="E8" s="3">
        <v>9038.6</v>
      </c>
      <c r="F8" s="3">
        <v>8424.7999999999993</v>
      </c>
      <c r="G8" s="3">
        <v>7107.3</v>
      </c>
      <c r="H8" s="3">
        <v>6139.6</v>
      </c>
      <c r="I8" s="3">
        <v>5428.7</v>
      </c>
      <c r="J8" s="3">
        <v>5384.3</v>
      </c>
      <c r="K8" s="3">
        <v>5365</v>
      </c>
      <c r="L8" s="3">
        <v>5354</v>
      </c>
      <c r="M8" s="3">
        <v>5332.6</v>
      </c>
      <c r="N8" s="3">
        <v>5329.7</v>
      </c>
      <c r="O8" s="3">
        <v>5332.1</v>
      </c>
      <c r="P8" s="3">
        <v>5328.7</v>
      </c>
      <c r="Q8" s="3">
        <v>5351</v>
      </c>
      <c r="R8" s="3">
        <v>5258.9</v>
      </c>
      <c r="S8" s="3">
        <v>5723.6</v>
      </c>
    </row>
    <row r="9" spans="1:19" x14ac:dyDescent="0.2">
      <c r="A9" s="2" t="s">
        <v>25</v>
      </c>
      <c r="B9" s="3">
        <v>9044.1</v>
      </c>
      <c r="C9" s="3">
        <v>9041.7999999999993</v>
      </c>
      <c r="D9" s="3">
        <v>8998</v>
      </c>
      <c r="E9" s="3">
        <v>9033.6</v>
      </c>
      <c r="F9" s="3">
        <v>8425.7000000000007</v>
      </c>
      <c r="G9" s="3">
        <v>7091.1</v>
      </c>
      <c r="H9" s="3">
        <v>6142.7</v>
      </c>
      <c r="I9" s="3">
        <v>5443.9</v>
      </c>
      <c r="J9" s="3">
        <v>5411.9</v>
      </c>
      <c r="K9" s="3">
        <v>5432.3</v>
      </c>
      <c r="L9" s="3">
        <v>5556.2</v>
      </c>
      <c r="M9" s="3">
        <v>5693.8</v>
      </c>
      <c r="N9" s="3">
        <v>5808.4</v>
      </c>
      <c r="O9" s="3">
        <v>5942.6</v>
      </c>
      <c r="P9" s="3">
        <v>6112</v>
      </c>
      <c r="Q9" s="3">
        <v>5372.3</v>
      </c>
      <c r="R9" s="3">
        <v>5291.5</v>
      </c>
      <c r="S9" s="3">
        <v>5709.5</v>
      </c>
    </row>
    <row r="10" spans="1:19" x14ac:dyDescent="0.2">
      <c r="A10" s="2" t="s">
        <v>26</v>
      </c>
      <c r="B10" s="3">
        <v>9043</v>
      </c>
      <c r="C10" s="3">
        <v>9040.6</v>
      </c>
      <c r="D10" s="3">
        <v>9027.2999999999993</v>
      </c>
      <c r="E10" s="3">
        <v>8878.6</v>
      </c>
      <c r="F10" s="3">
        <v>8925.2999999999993</v>
      </c>
      <c r="G10" s="3">
        <v>8438.7000000000007</v>
      </c>
      <c r="H10" s="3">
        <v>7856.3</v>
      </c>
      <c r="I10" s="3">
        <v>7419.2</v>
      </c>
      <c r="J10" s="3">
        <v>7604</v>
      </c>
      <c r="K10" s="3">
        <v>7831</v>
      </c>
      <c r="L10" s="3">
        <v>8386.7999999999993</v>
      </c>
      <c r="M10" s="3">
        <v>8652.6</v>
      </c>
      <c r="N10" s="3">
        <v>8776.9</v>
      </c>
      <c r="O10" s="3">
        <v>8824.5</v>
      </c>
      <c r="P10" s="3">
        <v>8865.7999999999993</v>
      </c>
      <c r="Q10" s="3">
        <v>7707.5</v>
      </c>
      <c r="R10" s="3">
        <v>8432.1</v>
      </c>
      <c r="S10" s="3">
        <v>8412.5</v>
      </c>
    </row>
    <row r="11" spans="1:19" x14ac:dyDescent="0.2">
      <c r="A11" s="2" t="s">
        <v>27</v>
      </c>
      <c r="B11" s="3">
        <v>9040.6</v>
      </c>
      <c r="C11" s="3">
        <v>9033</v>
      </c>
      <c r="D11" s="3">
        <v>9027.7999999999993</v>
      </c>
      <c r="E11" s="3">
        <v>9019.7000000000007</v>
      </c>
      <c r="F11" s="3">
        <v>9013.1</v>
      </c>
      <c r="G11" s="3">
        <v>9003.1</v>
      </c>
      <c r="H11" s="3">
        <v>8990.2000000000007</v>
      </c>
      <c r="I11" s="3">
        <v>8986.9</v>
      </c>
      <c r="J11" s="3">
        <v>8980.2000000000007</v>
      </c>
      <c r="K11" s="3">
        <v>8969.2999999999993</v>
      </c>
      <c r="L11" s="3">
        <v>8980</v>
      </c>
      <c r="M11" s="3">
        <v>8972.7999999999993</v>
      </c>
      <c r="N11" s="3">
        <v>8958.5</v>
      </c>
      <c r="O11" s="3">
        <v>8956.7999999999993</v>
      </c>
      <c r="P11" s="3">
        <v>8964.2999999999993</v>
      </c>
      <c r="Q11" s="3">
        <v>8956.7000000000007</v>
      </c>
      <c r="R11" s="3">
        <v>8828.7999999999993</v>
      </c>
      <c r="S11" s="3">
        <v>8713.4</v>
      </c>
    </row>
    <row r="12" spans="1:19" x14ac:dyDescent="0.2">
      <c r="A12" s="2" t="s">
        <v>28</v>
      </c>
      <c r="B12" s="3">
        <v>9034.2000000000007</v>
      </c>
      <c r="C12" s="3">
        <v>9022.1</v>
      </c>
      <c r="D12" s="3">
        <v>9006.7000000000007</v>
      </c>
      <c r="E12" s="3">
        <v>9004.5</v>
      </c>
      <c r="F12" s="3">
        <v>8969.2999999999993</v>
      </c>
      <c r="G12" s="3">
        <v>8980</v>
      </c>
      <c r="H12" s="3">
        <v>8948.5</v>
      </c>
      <c r="I12" s="3">
        <v>8966.2000000000007</v>
      </c>
      <c r="J12" s="3">
        <v>8951</v>
      </c>
      <c r="K12" s="3">
        <v>8925.1</v>
      </c>
      <c r="L12" s="3">
        <v>8901.2000000000007</v>
      </c>
      <c r="M12" s="3">
        <v>8908.9</v>
      </c>
      <c r="N12" s="3">
        <v>8859.2000000000007</v>
      </c>
      <c r="O12" s="3">
        <v>8866.2999999999993</v>
      </c>
      <c r="P12" s="3">
        <v>8867.2999999999993</v>
      </c>
      <c r="Q12" s="3">
        <v>8828.7999999999993</v>
      </c>
      <c r="R12" s="3">
        <v>8713.4</v>
      </c>
      <c r="S12" s="3">
        <v>8313.2000000000007</v>
      </c>
    </row>
    <row r="13" spans="1:19" x14ac:dyDescent="0.2">
      <c r="A13" s="2" t="s">
        <v>29</v>
      </c>
      <c r="B13" s="3">
        <v>9022.1</v>
      </c>
      <c r="C13" s="3">
        <v>9004.5</v>
      </c>
      <c r="D13" s="3">
        <v>8972.7999999999993</v>
      </c>
      <c r="E13" s="3">
        <v>8975.7999999999993</v>
      </c>
      <c r="F13" s="3">
        <v>8936.9</v>
      </c>
      <c r="G13" s="3">
        <v>8923.1</v>
      </c>
      <c r="H13" s="3">
        <v>8882.7000000000007</v>
      </c>
      <c r="I13" s="3">
        <v>8865.7999999999993</v>
      </c>
      <c r="J13" s="3">
        <v>8865.2000000000007</v>
      </c>
      <c r="K13" s="3">
        <v>8865.2000000000007</v>
      </c>
      <c r="L13" s="3">
        <v>8882.6</v>
      </c>
      <c r="M13" s="3">
        <v>8823.5</v>
      </c>
      <c r="N13" s="3">
        <v>8797.5</v>
      </c>
      <c r="O13" s="3">
        <v>8783.7999999999993</v>
      </c>
      <c r="P13" s="3">
        <v>8761.7000000000007</v>
      </c>
      <c r="Q13" s="3">
        <v>8618.6</v>
      </c>
      <c r="R13" s="3">
        <v>8379.2000000000007</v>
      </c>
      <c r="S13" s="3">
        <v>7998.3</v>
      </c>
    </row>
    <row r="14" spans="1:19" x14ac:dyDescent="0.2">
      <c r="A14" s="2" t="s">
        <v>30</v>
      </c>
      <c r="B14" s="3">
        <v>9009.2999999999993</v>
      </c>
      <c r="C14" s="3">
        <v>8985.2999999999993</v>
      </c>
      <c r="D14" s="3">
        <v>8951.4</v>
      </c>
      <c r="E14" s="3">
        <v>8884.5</v>
      </c>
      <c r="F14" s="3">
        <v>8865.2000000000007</v>
      </c>
      <c r="G14" s="3">
        <v>8823.5</v>
      </c>
      <c r="H14" s="3">
        <v>8783.7999999999993</v>
      </c>
      <c r="I14" s="3">
        <v>8785.9</v>
      </c>
      <c r="J14" s="3">
        <v>8700.7999999999993</v>
      </c>
      <c r="K14" s="3">
        <v>8705.2999999999993</v>
      </c>
      <c r="L14" s="3">
        <v>8608.6</v>
      </c>
      <c r="M14" s="3">
        <v>8512.2000000000007</v>
      </c>
      <c r="N14" s="3">
        <v>8565.5</v>
      </c>
      <c r="O14" s="3">
        <v>8616.5</v>
      </c>
      <c r="P14" s="3">
        <v>8529.4</v>
      </c>
      <c r="Q14" s="3">
        <v>8446.2000000000007</v>
      </c>
      <c r="R14" s="3">
        <v>7878.9</v>
      </c>
      <c r="S14" s="3">
        <v>7613.7</v>
      </c>
    </row>
    <row r="15" spans="1:19" x14ac:dyDescent="0.2">
      <c r="A15" s="2" t="s">
        <v>31</v>
      </c>
      <c r="B15" s="3">
        <v>8975.7999999999993</v>
      </c>
      <c r="C15" s="3">
        <v>8865.7999999999993</v>
      </c>
      <c r="D15" s="3">
        <v>8823.5</v>
      </c>
      <c r="E15" s="3">
        <v>8822.6</v>
      </c>
      <c r="F15" s="3">
        <v>8616.5</v>
      </c>
      <c r="G15" s="3">
        <v>8564</v>
      </c>
      <c r="H15" s="3">
        <v>8455.4</v>
      </c>
      <c r="I15" s="3">
        <v>8446.2000000000007</v>
      </c>
      <c r="J15" s="3">
        <v>8427.2999999999993</v>
      </c>
      <c r="K15" s="3">
        <v>8171.7</v>
      </c>
      <c r="L15" s="3">
        <v>8277.9</v>
      </c>
      <c r="M15" s="3">
        <v>8020.9</v>
      </c>
      <c r="N15" s="3">
        <v>8052.2</v>
      </c>
      <c r="O15" s="3">
        <v>8042</v>
      </c>
      <c r="P15" s="3">
        <v>7928.8</v>
      </c>
      <c r="Q15" s="3">
        <v>7998.3</v>
      </c>
      <c r="R15" s="3">
        <v>7613.7</v>
      </c>
      <c r="S15" s="3">
        <v>9426.5</v>
      </c>
    </row>
    <row r="16" spans="1:19" x14ac:dyDescent="0.2">
      <c r="A16" s="2" t="s">
        <v>32</v>
      </c>
      <c r="B16" s="3">
        <v>8865.7999999999993</v>
      </c>
      <c r="C16" s="3">
        <v>8822.6</v>
      </c>
      <c r="D16" s="3">
        <v>8512.2000000000007</v>
      </c>
      <c r="E16" s="3">
        <v>8379.2000000000007</v>
      </c>
      <c r="F16" s="3">
        <v>8171.7</v>
      </c>
      <c r="G16" s="3">
        <v>8020.9</v>
      </c>
      <c r="H16" s="3">
        <v>8150.7</v>
      </c>
      <c r="I16" s="3">
        <v>7878.9</v>
      </c>
      <c r="J16" s="3">
        <v>7690.5</v>
      </c>
      <c r="K16" s="3">
        <v>7906.7</v>
      </c>
      <c r="L16" s="3">
        <v>7471.6</v>
      </c>
      <c r="M16" s="3">
        <v>7427.8</v>
      </c>
      <c r="N16" s="3">
        <v>7325.7</v>
      </c>
      <c r="O16" s="3">
        <v>7111.7</v>
      </c>
      <c r="P16" s="3">
        <v>6978.6</v>
      </c>
      <c r="Q16" s="3">
        <v>6885.5</v>
      </c>
      <c r="R16" s="3">
        <v>8798.1</v>
      </c>
      <c r="S16" s="3">
        <v>7331.8</v>
      </c>
    </row>
    <row r="17" spans="1:19" x14ac:dyDescent="0.2">
      <c r="A17" s="2" t="s">
        <v>33</v>
      </c>
      <c r="B17" s="3">
        <v>8689.5</v>
      </c>
      <c r="C17" s="3">
        <v>8446.2000000000007</v>
      </c>
      <c r="D17" s="3">
        <v>8113.4</v>
      </c>
      <c r="E17" s="3">
        <v>7998.3</v>
      </c>
      <c r="F17" s="3">
        <v>7906.7</v>
      </c>
      <c r="G17" s="3">
        <v>7427.8</v>
      </c>
      <c r="H17" s="3">
        <v>7111.7</v>
      </c>
      <c r="I17" s="3">
        <v>6885.5</v>
      </c>
      <c r="J17" s="3">
        <v>8459.4</v>
      </c>
      <c r="K17" s="3">
        <v>7887.4</v>
      </c>
      <c r="L17" s="3">
        <v>8103</v>
      </c>
      <c r="M17" s="3">
        <v>8089.6</v>
      </c>
      <c r="N17" s="3">
        <v>7832.5</v>
      </c>
      <c r="O17" s="3">
        <v>6947.5</v>
      </c>
      <c r="P17" s="3">
        <v>7511.8</v>
      </c>
      <c r="Q17" s="3">
        <v>7470.1</v>
      </c>
      <c r="R17" s="3">
        <v>6598.6</v>
      </c>
      <c r="S17" s="3">
        <v>4713.3</v>
      </c>
    </row>
    <row r="19" spans="1:19" x14ac:dyDescent="0.2">
      <c r="B19" s="1" t="s">
        <v>34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mountain.res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Archibald</dc:creator>
  <cp:lastModifiedBy>Jaehun Lee</cp:lastModifiedBy>
  <dcterms:created xsi:type="dcterms:W3CDTF">2011-02-17T18:23:25Z</dcterms:created>
  <dcterms:modified xsi:type="dcterms:W3CDTF">2014-03-25T04:39:32Z</dcterms:modified>
</cp:coreProperties>
</file>