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7" activeTab="9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CreateOrEdit页面" sheetId="13" r:id="rId9"/>
    <sheet name="自动生成代码示例（CreateOrEdit）" sheetId="14" r:id="rId10"/>
    <sheet name="数据表结构生成" sheetId="7" r:id="rId11"/>
    <sheet name="Struts2路由" sheetId="8" r:id="rId12"/>
    <sheet name="Native2ASCII" sheetId="6" r:id="rId13"/>
    <sheet name="代码片断" sheetId="9" r:id="rId14"/>
    <sheet name="MVC5开发" sheetId="10" r:id="rId15"/>
  </sheets>
  <calcPr calcId="125725"/>
</workbook>
</file>

<file path=xl/sharedStrings.xml><?xml version="1.0" encoding="utf-8"?>
<sst xmlns="http://schemas.openxmlformats.org/spreadsheetml/2006/main" count="804" uniqueCount="610">
  <si>
    <t>目的</t>
  </si>
  <si>
    <t>通过使用工具，提高工作效率，防止手工编码的低级错误，消减代码复查的工作时间。</t>
    <phoneticPr fontId="19" type="noConversion"/>
  </si>
  <si>
    <t>.Net Framework 4.5</t>
    <phoneticPr fontId="19" type="noConversion"/>
  </si>
  <si>
    <t>工程</t>
  </si>
  <si>
    <t>新建工程</t>
    <phoneticPr fontId="19" type="noConversion"/>
  </si>
  <si>
    <t>菜单 -&gt; 文件 -&gt; 新建工程</t>
    <phoneticPr fontId="19" type="noConversion"/>
  </si>
  <si>
    <t>*暂时请不要使用Java</t>
    <phoneticPr fontId="19" type="noConversion"/>
  </si>
  <si>
    <t>项目名称：</t>
    <phoneticPr fontId="19" type="noConversion"/>
  </si>
  <si>
    <t>这个项目的名字，可以是任意文字</t>
    <phoneticPr fontId="19" type="noConversion"/>
  </si>
  <si>
    <t>命名空间</t>
    <phoneticPr fontId="19" type="noConversion"/>
  </si>
  <si>
    <t>新建工程后，系统将自动添加以下文件夹</t>
    <phoneticPr fontId="19" type="noConversion"/>
  </si>
  <si>
    <t>\Model\Document</t>
  </si>
  <si>
    <t>数据模型设计书</t>
    <phoneticPr fontId="19" type="noConversion"/>
  </si>
  <si>
    <t>\Model\SourceCode</t>
  </si>
  <si>
    <t>数据模型代码</t>
    <phoneticPr fontId="19" type="noConversion"/>
  </si>
  <si>
    <t>枚举代码文件夹</t>
    <phoneticPr fontId="19" type="noConversion"/>
  </si>
  <si>
    <t>*枚举代码文件夹中的文件将在枚举中介绍</t>
    <phoneticPr fontId="19" type="noConversion"/>
  </si>
  <si>
    <t>同时，系统会生成 Project.xml文件</t>
    <phoneticPr fontId="19" type="noConversion"/>
  </si>
  <si>
    <t>打开工程</t>
    <phoneticPr fontId="19" type="noConversion"/>
  </si>
  <si>
    <t>菜单 -&gt; 文件 -&gt; 打开工程</t>
    <phoneticPr fontId="19" type="noConversion"/>
  </si>
  <si>
    <t>数据模型</t>
  </si>
  <si>
    <t>工具通过将设计书直接转化为Model代码的方式，使得数据模型的编码环节做到自动化。</t>
    <phoneticPr fontId="19" type="noConversion"/>
  </si>
  <si>
    <t>设计人员只需要填写完数据设计式样书，则工具可以完成代码的自动生成。</t>
    <phoneticPr fontId="19" type="noConversion"/>
  </si>
  <si>
    <t>基本</t>
  </si>
  <si>
    <t>No</t>
    <phoneticPr fontId="19" type="noConversion"/>
  </si>
  <si>
    <t>属性名</t>
    <phoneticPr fontId="19" type="noConversion"/>
  </si>
  <si>
    <t>元数据类型</t>
    <phoneticPr fontId="19" type="noConversion"/>
  </si>
  <si>
    <t>枚举类型</t>
    <phoneticPr fontId="19" type="noConversion"/>
  </si>
  <si>
    <t>显示名称</t>
    <phoneticPr fontId="19" type="noConversion"/>
  </si>
  <si>
    <t>编号，暂时没有什么作用</t>
    <phoneticPr fontId="19" type="noConversion"/>
  </si>
  <si>
    <t>Model的变量名称，请使用符合C#变量名称的字符串</t>
    <phoneticPr fontId="19" type="noConversion"/>
  </si>
  <si>
    <t>枚举类型的完整类型名称</t>
    <phoneticPr fontId="19" type="noConversion"/>
  </si>
  <si>
    <t>这个项目在Web页显示时候的名称</t>
    <phoneticPr fontId="19" type="noConversion"/>
  </si>
  <si>
    <t>校验</t>
  </si>
  <si>
    <t>必须项目</t>
  </si>
  <si>
    <t>是否为必须项目</t>
    <phoneticPr fontId="19" type="noConversion"/>
  </si>
  <si>
    <t>错误信息</t>
  </si>
  <si>
    <t>错误信息</t>
    <phoneticPr fontId="19" type="noConversion"/>
  </si>
  <si>
    <t>数值范围</t>
  </si>
  <si>
    <t>最大值</t>
    <phoneticPr fontId="19" type="noConversion"/>
  </si>
  <si>
    <t>最小值</t>
    <phoneticPr fontId="19" type="noConversion"/>
  </si>
  <si>
    <t>字符串长度</t>
  </si>
  <si>
    <t>模式</t>
    <phoneticPr fontId="19" type="noConversion"/>
  </si>
  <si>
    <t>正则表达式</t>
    <phoneticPr fontId="19" type="noConversion"/>
  </si>
  <si>
    <t>格式</t>
  </si>
  <si>
    <t>使用类型</t>
    <phoneticPr fontId="19" type="noConversion"/>
  </si>
  <si>
    <t>显示模式</t>
    <phoneticPr fontId="19" type="noConversion"/>
  </si>
  <si>
    <t>这个字段在使用的时候的类型，例如电子邮件，电话号码</t>
    <phoneticPr fontId="19" type="noConversion"/>
  </si>
  <si>
    <t>这个字段在表示模式的时候，如何显示。</t>
    <phoneticPr fontId="19" type="noConversion"/>
  </si>
  <si>
    <t>版本控制</t>
  </si>
  <si>
    <t>省略</t>
    <phoneticPr fontId="19" type="noConversion"/>
  </si>
  <si>
    <t>项目是ID这样的，不希望直接被页面编辑的项目。</t>
    <phoneticPr fontId="19" type="noConversion"/>
  </si>
  <si>
    <t>编号项目（布尔型）</t>
    <phoneticPr fontId="19" type="noConversion"/>
  </si>
  <si>
    <t>是/否（布尔型）</t>
    <phoneticPr fontId="19" type="noConversion"/>
  </si>
  <si>
    <t>*填写的时候，如果是 （布尔型） 的填写项，请在格子里面填写任意字符表示选中。</t>
    <phoneticPr fontId="19" type="noConversion"/>
  </si>
  <si>
    <t>代码的生成</t>
    <phoneticPr fontId="19" type="noConversion"/>
  </si>
  <si>
    <t>将设计书放在Document文件夹下，选择 菜单 -&gt; 工程 -&gt; 生成所有模型代码  系统将自动重新生成所有的代码。</t>
    <phoneticPr fontId="19" type="noConversion"/>
  </si>
  <si>
    <t>生成的代码直接可以给VS使用，作为生成View的数据源头。</t>
    <phoneticPr fontId="19" type="noConversion"/>
  </si>
  <si>
    <t>注意：Language这样的枚举，VS无法自动生成代码，需要手动添加</t>
    <phoneticPr fontId="19" type="noConversion"/>
  </si>
  <si>
    <t>同时，旗标类型的枚举，需要其他的代码的配合，这个在枚举中介绍。</t>
    <phoneticPr fontId="19" type="noConversion"/>
  </si>
  <si>
    <t>枚举类型分为普通枚举和旗标枚举</t>
    <phoneticPr fontId="19" type="noConversion"/>
  </si>
  <si>
    <t>普通枚举：一个变量值只可能有一种枚举状态，则使用普通枚举。</t>
    <phoneticPr fontId="19" type="noConversion"/>
  </si>
  <si>
    <t>旗标枚举：一个变量可能同时存在多种枚举状态，则使用旗标枚举。</t>
    <phoneticPr fontId="19" type="noConversion"/>
  </si>
  <si>
    <t>例如：小明 同时会 日语 和 英语 ，则语言就是一个旗标枚举。</t>
    <phoneticPr fontId="19" type="noConversion"/>
  </si>
  <si>
    <t>例如：如果一家超市，每周只有一天休息，则星期几休息就是一个一般枚举。</t>
    <phoneticPr fontId="19" type="noConversion"/>
  </si>
  <si>
    <t>枚举</t>
    <phoneticPr fontId="19" type="noConversion"/>
  </si>
  <si>
    <t>枚举类型</t>
  </si>
  <si>
    <t>数据模型设计书项目说明</t>
    <phoneticPr fontId="19" type="noConversion"/>
  </si>
  <si>
    <t>枚举设计书项目说明</t>
    <phoneticPr fontId="19" type="noConversion"/>
  </si>
  <si>
    <t>枚举名称：</t>
    <phoneticPr fontId="19" type="noConversion"/>
  </si>
  <si>
    <t>Flag型  (布尔型）</t>
    <phoneticPr fontId="19" type="noConversion"/>
  </si>
  <si>
    <t>是否为旗标枚举</t>
    <phoneticPr fontId="19" type="noConversion"/>
  </si>
  <si>
    <t>枚举量</t>
    <phoneticPr fontId="19" type="noConversion"/>
  </si>
  <si>
    <t>这个枚举的名称，必须符合C#变量名规则</t>
    <phoneticPr fontId="19" type="noConversion"/>
  </si>
  <si>
    <t>表示某个枚举的变量，必须符合C#变量名规则</t>
    <phoneticPr fontId="19" type="noConversion"/>
  </si>
  <si>
    <t>枚举显示名</t>
    <phoneticPr fontId="19" type="noConversion"/>
  </si>
  <si>
    <t>枚举在画面上显示的名字</t>
    <phoneticPr fontId="19" type="noConversion"/>
  </si>
  <si>
    <t>枚举值</t>
    <phoneticPr fontId="19" type="noConversion"/>
  </si>
  <si>
    <t>枚举在系统内部的名字</t>
    <phoneticPr fontId="19" type="noConversion"/>
  </si>
  <si>
    <t>Enum附加代码</t>
    <phoneticPr fontId="19" type="noConversion"/>
  </si>
  <si>
    <t>VS系统将会把Enum类型作为数字处理，如果需要在画面显示的时候，将普通枚举作为下拉列表，旗标枚举作为多个复选框，</t>
    <phoneticPr fontId="19" type="noConversion"/>
  </si>
  <si>
    <t>请将新建工程时候的Enum文件夹下面的代码放入VS的项目中。</t>
    <phoneticPr fontId="19" type="noConversion"/>
  </si>
  <si>
    <t>Enum辅助代码</t>
    <phoneticPr fontId="19" type="noConversion"/>
  </si>
  <si>
    <t>旗标枚举的模板</t>
    <phoneticPr fontId="19" type="noConversion"/>
  </si>
  <si>
    <t>普通枚举的模板</t>
    <phoneticPr fontId="19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</si>
  <si>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</si>
  <si>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</si>
  <si>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</si>
  <si>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</si>
  <si>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</si>
  <si>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</si>
  <si>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</si>
  <si>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</si>
  <si>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</si>
  <si>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</si>
  <si>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</si>
  <si>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</si>
  <si>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</si>
  <si>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</si>
  <si>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19" type="noConversion"/>
  </si>
  <si>
    <t>适用范围</t>
    <phoneticPr fontId="19" type="noConversion"/>
  </si>
  <si>
    <t>工具环境</t>
    <phoneticPr fontId="19" type="noConversion"/>
  </si>
  <si>
    <t>版本情报</t>
    <phoneticPr fontId="19" type="noConversion"/>
  </si>
  <si>
    <t>如果你只需要生成一个模型,则可以使用 菜单 -&gt; 工具 -&gt; 生成数据模型来生成指定数据模型.</t>
    <phoneticPr fontId="19" type="noConversion"/>
  </si>
  <si>
    <t>允许的最大值</t>
    <phoneticPr fontId="19" type="noConversion"/>
  </si>
  <si>
    <t>允许的最小值</t>
    <phoneticPr fontId="19" type="noConversion"/>
  </si>
  <si>
    <t>允许的最大字符串长度</t>
    <phoneticPr fontId="19" type="noConversion"/>
  </si>
  <si>
    <t>允许的最小字符串长度</t>
    <phoneticPr fontId="19" type="noConversion"/>
  </si>
  <si>
    <t>(系统在编辑的时候,将通过浏览器内置的html5功能检查输入是否合法)</t>
    <phoneticPr fontId="19" type="noConversion"/>
  </si>
  <si>
    <t>工具</t>
    <phoneticPr fontId="19" type="noConversion"/>
  </si>
  <si>
    <t>指定枚举设计文档和源代码保存路径后,即可生成代码.</t>
    <phoneticPr fontId="19" type="noConversion"/>
  </si>
  <si>
    <t>菜单 -&gt; 工具 -&gt; 生成枚举代码</t>
    <phoneticPr fontId="19" type="noConversion"/>
  </si>
  <si>
    <t>目标计划</t>
    <phoneticPr fontId="19" type="noConversion"/>
  </si>
  <si>
    <t>ASP.NET MVC5 ,Spring MVC4 。</t>
    <phoneticPr fontId="19" type="noConversion"/>
  </si>
  <si>
    <t>Java 系 Spring MVC4 JSR-349 验证标准的完善.</t>
    <phoneticPr fontId="19" type="noConversion"/>
  </si>
  <si>
    <t>数据模型(Spring)</t>
    <phoneticPr fontId="19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</si>
  <si>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</si>
  <si>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</si>
  <si>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</si>
  <si>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</si>
  <si>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</si>
  <si>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</si>
  <si>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</si>
  <si>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</si>
  <si>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</si>
  <si>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</si>
  <si>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</si>
  <si>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</si>
  <si>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</si>
  <si>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</si>
  <si>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</si>
  <si>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</si>
  <si>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</si>
  <si>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</si>
  <si>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</si>
  <si>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</si>
  <si>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</si>
  <si>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</si>
  <si>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</si>
  <si>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</si>
  <si>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</si>
  <si>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</si>
  <si>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</si>
  <si>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</si>
  <si>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</si>
  <si>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</si>
  <si>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</si>
  <si>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</si>
  <si>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</si>
  <si>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</si>
  <si>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</si>
  <si>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</si>
  <si>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</si>
  <si>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</si>
  <si>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</si>
  <si>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</si>
  <si>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</si>
  <si>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</si>
  <si>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</si>
  <si>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</si>
  <si>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</si>
  <si>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</si>
  <si>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</si>
  <si>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</si>
  <si>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</si>
  <si>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</si>
  <si>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</si>
  <si>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</si>
  <si>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</si>
  <si>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</si>
  <si>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</si>
  <si>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</si>
  <si>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</si>
  <si>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</si>
  <si>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</si>
  <si>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</si>
  <si>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</si>
  <si>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</si>
  <si>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</si>
  <si>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</si>
  <si>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</si>
  <si>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</si>
  <si>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</si>
  <si>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</si>
  <si>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</si>
  <si>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19" type="noConversion"/>
  </si>
  <si>
    <t>Native2ASCII</t>
    <phoneticPr fontId="19" type="noConversion"/>
  </si>
  <si>
    <t>Java中的Property文档,需要将本地语言转为机器语言,这个工具能够自动转换单个字符串.</t>
    <phoneticPr fontId="19" type="noConversion"/>
  </si>
  <si>
    <t>菜单 -&gt; 工具 -&gt; Native2ASCII</t>
    <phoneticPr fontId="19" type="noConversion"/>
  </si>
  <si>
    <t>变更履历</t>
    <phoneticPr fontId="19" type="noConversion"/>
  </si>
  <si>
    <t>2014/12/19</t>
    <phoneticPr fontId="19" type="noConversion"/>
  </si>
  <si>
    <t>增加了Native AscII 工具</t>
    <phoneticPr fontId="19" type="noConversion"/>
  </si>
  <si>
    <t>这里支持 Native -&gt; ASCII 和 ASCII -&gt; Native 的双向转换.</t>
    <phoneticPr fontId="19" type="noConversion"/>
  </si>
  <si>
    <t>请在Native或者ASCII里面填入内容.系统将自动判断转换方向.</t>
    <phoneticPr fontId="19" type="noConversion"/>
  </si>
  <si>
    <t>如果需要批量转换,请先在Excel里填写好转换内容,再执行批量转换</t>
    <phoneticPr fontId="19" type="noConversion"/>
  </si>
  <si>
    <t>*批量转换也支持双向转换,请按照需求填写内容.系统将自动转换直到 No 列为空.</t>
    <phoneticPr fontId="19" type="noConversion"/>
  </si>
  <si>
    <t>2014/12/22</t>
    <phoneticPr fontId="19" type="noConversion"/>
  </si>
  <si>
    <t>增加了Struts2的数据验证处理</t>
    <phoneticPr fontId="19" type="noConversion"/>
  </si>
  <si>
    <t>2014/12/23</t>
    <phoneticPr fontId="19" type="noConversion"/>
  </si>
  <si>
    <t>增加MySql建表语句功能</t>
    <phoneticPr fontId="19" type="noConversion"/>
  </si>
  <si>
    <t>项目的NameSpace，以后生成的Model的命名空间会是 NameSpace.Models(.NET),Java的Package名称也在这里设定</t>
    <phoneticPr fontId="19" type="noConversion"/>
  </si>
  <si>
    <t>数据表结构生成</t>
  </si>
  <si>
    <t>在数据设计书编辑后,可以通过工具自动生成数据库的CreateTable语句.</t>
    <phoneticPr fontId="19" type="noConversion"/>
  </si>
  <si>
    <t>MySql篇</t>
    <phoneticPr fontId="19" type="noConversion"/>
  </si>
  <si>
    <t>字符串</t>
    <phoneticPr fontId="19" type="noConversion"/>
  </si>
  <si>
    <t>varchar</t>
    <phoneticPr fontId="19" type="noConversion"/>
  </si>
  <si>
    <t>需要长度提示</t>
    <phoneticPr fontId="19" type="noConversion"/>
  </si>
  <si>
    <t>整型</t>
  </si>
  <si>
    <t>int</t>
    <phoneticPr fontId="19" type="noConversion"/>
  </si>
  <si>
    <t>布尔值</t>
  </si>
  <si>
    <t>tinyint(1)</t>
  </si>
  <si>
    <t>日期(包含时间)</t>
    <phoneticPr fontId="19" type="noConversion"/>
  </si>
  <si>
    <t>datetime</t>
  </si>
  <si>
    <t>smallint(2)</t>
  </si>
  <si>
    <t>*暂时默认有且只有一个主键,主键是数字自增主健.</t>
    <phoneticPr fontId="19" type="noConversion"/>
  </si>
  <si>
    <t>&lt;考虑到旗标型枚举,所以将类型定义扩大为smallint.&gt;</t>
    <phoneticPr fontId="19" type="noConversion"/>
  </si>
  <si>
    <t>自动生成代码示例</t>
    <phoneticPr fontId="19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</si>
  <si>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</si>
  <si>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</si>
  <si>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</si>
  <si>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</si>
  <si>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</si>
  <si>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</si>
  <si>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</si>
  <si>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</si>
  <si>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</si>
  <si>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</si>
  <si>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</si>
  <si>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</si>
  <si>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</si>
  <si>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</si>
  <si>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19" type="noConversion"/>
  </si>
  <si>
    <t>Struts2路由</t>
  </si>
  <si>
    <t>通过读取Excel文档自动生成Struts的路由配置部分内容.</t>
    <phoneticPr fontId="19" type="noConversion"/>
  </si>
  <si>
    <t>菜单 -&gt; 工具 -&gt; Struts2路由</t>
    <phoneticPr fontId="19" type="noConversion"/>
  </si>
  <si>
    <t>读入文件格式如下</t>
    <phoneticPr fontId="19" type="noConversion"/>
  </si>
  <si>
    <t>生成文件</t>
    <phoneticPr fontId="19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</si>
  <si>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</si>
  <si>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</si>
  <si>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</si>
  <si>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</si>
  <si>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</si>
  <si>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</si>
  <si>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</si>
  <si>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</si>
  <si>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</si>
  <si>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</si>
  <si>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</si>
  <si>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</si>
  <si>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</si>
  <si>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</si>
  <si>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</si>
  <si>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</si>
  <si>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</si>
  <si>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19" type="noConversion"/>
  </si>
  <si>
    <t>2015/1/4</t>
    <phoneticPr fontId="19" type="noConversion"/>
  </si>
  <si>
    <t>增加代码片断功能</t>
    <phoneticPr fontId="19" type="noConversion"/>
  </si>
  <si>
    <t>代码片断</t>
  </si>
  <si>
    <t>将一些常用的代码或者知识,收集到一起,便于以后查阅和使用.</t>
    <phoneticPr fontId="19" type="noConversion"/>
  </si>
  <si>
    <t>检索功能支持标题和描述,Tag检索</t>
    <phoneticPr fontId="19" type="noConversion"/>
  </si>
  <si>
    <t>2015/1/30</t>
    <phoneticPr fontId="19" type="noConversion"/>
  </si>
  <si>
    <t>增强了数据模型定义</t>
    <phoneticPr fontId="19" type="noConversion"/>
  </si>
  <si>
    <t>EnumExtention.cs</t>
    <phoneticPr fontId="19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</si>
  <si>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19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</si>
  <si>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19" type="noConversion"/>
  </si>
  <si>
    <t>\Enum\ExtendSourceCode</t>
    <phoneticPr fontId="19" type="noConversion"/>
  </si>
  <si>
    <t>枚举辅助代码</t>
    <phoneticPr fontId="19" type="noConversion"/>
  </si>
  <si>
    <t>EnumDisplayNameAttribute.cs</t>
    <phoneticPr fontId="19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</si>
  <si>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19" type="noConversion"/>
  </si>
  <si>
    <t>放置在数据模型代码工程中</t>
    <phoneticPr fontId="19" type="noConversion"/>
  </si>
  <si>
    <t>放置于\WebSite\Views\Shared\EditorTemplates中</t>
    <phoneticPr fontId="19" type="noConversion"/>
  </si>
  <si>
    <t>Enum具体的编码</t>
    <phoneticPr fontId="19" type="noConversion"/>
  </si>
  <si>
    <t>先确保所有的Enum附加代码放置在正确的文件夹,并且添加了适当的引用</t>
    <phoneticPr fontId="19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</si>
  <si>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19" type="noConversion"/>
  </si>
  <si>
    <t>添加的形式则和普通的字段一样.</t>
    <phoneticPr fontId="19" type="noConversion"/>
  </si>
  <si>
    <t>Create视图的时候,请保证设定一个New过的模型到ViewData.Model,不然会发生Null引用错误.</t>
    <phoneticPr fontId="19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</si>
  <si>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</si>
  <si>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</si>
  <si>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19" type="noConversion"/>
  </si>
  <si>
    <t>EnumFlags.cs</t>
    <phoneticPr fontId="19" type="noConversion"/>
  </si>
  <si>
    <t>Enum.cs</t>
    <phoneticPr fontId="19" type="noConversion"/>
  </si>
  <si>
    <t>代码通过 UIHint属性来控制 字段使用的模板,所以自动生成的代码应该象这个样子:</t>
    <phoneticPr fontId="19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</si>
  <si>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</si>
  <si>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</si>
  <si>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</si>
  <si>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</si>
  <si>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</si>
  <si>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</si>
  <si>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</si>
  <si>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</si>
  <si>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</si>
  <si>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</si>
  <si>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</si>
  <si>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</si>
  <si>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</si>
  <si>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</si>
  <si>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</si>
  <si>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</si>
  <si>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</si>
  <si>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</si>
  <si>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</si>
  <si>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</si>
  <si>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19" type="noConversion"/>
  </si>
  <si>
    <t>该枚举的名字空间</t>
    <phoneticPr fontId="19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</si>
  <si>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19" type="noConversion"/>
  </si>
  <si>
    <t>注意,系统将自动添加 "0:"字符,所以这里填写的时候不要添加 "0:"</t>
    <phoneticPr fontId="19" type="noConversion"/>
  </si>
  <si>
    <t>MongoDB的时候,日期将使用Local模式</t>
    <phoneticPr fontId="19" type="noConversion"/>
  </si>
  <si>
    <t>2015/2/3</t>
    <phoneticPr fontId="19" type="noConversion"/>
  </si>
  <si>
    <t>增加了MongoDB的支持</t>
    <phoneticPr fontId="19" type="noConversion"/>
  </si>
  <si>
    <t>如果名字空间不填写的话,这里将自动使用工程的名字空间</t>
    <phoneticPr fontId="19" type="noConversion"/>
  </si>
  <si>
    <t>2015/2/4</t>
    <phoneticPr fontId="19" type="noConversion"/>
  </si>
  <si>
    <t>增加了类描述</t>
    <phoneticPr fontId="19" type="noConversion"/>
  </si>
  <si>
    <t>增加了复制所有代码到真实工程</t>
    <phoneticPr fontId="19" type="noConversion"/>
  </si>
  <si>
    <t>增加了元数据类型:列表</t>
    <phoneticPr fontId="19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</si>
  <si>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19" type="noConversion"/>
  </si>
  <si>
    <t>基类</t>
    <phoneticPr fontId="19" type="noConversion"/>
  </si>
  <si>
    <t>系统支持 CompanyTable,MasterTable两种扩展数据模型</t>
    <phoneticPr fontId="19" type="noConversion"/>
  </si>
  <si>
    <t>MasterTable,继承了CompanyTable,同时带有 Name名称和Description描述字段</t>
    <phoneticPr fontId="19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</si>
  <si>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</si>
  <si>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19" type="noConversion"/>
  </si>
  <si>
    <t>有时候MVC5.0的Js下面的一些验证相关的JS会被误删除造成验证无效。</t>
    <phoneticPr fontId="19" type="noConversion"/>
  </si>
  <si>
    <t>这个时候可以新建一个MVC5.0的工程，然后将Js下面的文件全部复制过去即可。</t>
    <phoneticPr fontId="19" type="noConversion"/>
  </si>
  <si>
    <t>关于自动添加的字段</t>
    <phoneticPr fontId="19" type="noConversion"/>
  </si>
  <si>
    <t>CollectionName:</t>
    <phoneticPr fontId="19" type="noConversion"/>
  </si>
  <si>
    <t>Prefix</t>
    <phoneticPr fontId="19" type="noConversion"/>
  </si>
  <si>
    <t>MvcTitle</t>
    <phoneticPr fontId="19" type="noConversion"/>
  </si>
  <si>
    <t>用作画面标题的字符</t>
    <phoneticPr fontId="19" type="noConversion"/>
  </si>
  <si>
    <t>数据表名称(附加一个静态方法)</t>
    <phoneticPr fontId="19" type="noConversion"/>
  </si>
  <si>
    <t>数据编号的前缀(附加一个静态方法)</t>
    <phoneticPr fontId="19" type="noConversion"/>
  </si>
  <si>
    <t>2015/2/5</t>
    <phoneticPr fontId="19" type="noConversion"/>
  </si>
  <si>
    <t>增加了MvcTitle字段</t>
    <phoneticPr fontId="19" type="noConversion"/>
  </si>
  <si>
    <t>MVC5开发</t>
  </si>
  <si>
    <t>业务模型的设计</t>
    <phoneticPr fontId="19" type="noConversion"/>
  </si>
  <si>
    <t>MasterTable</t>
    <phoneticPr fontId="19" type="noConversion"/>
  </si>
  <si>
    <t>数据模型</t>
    <phoneticPr fontId="19" type="noConversion"/>
  </si>
  <si>
    <t>普通的数据</t>
  </si>
  <si>
    <t>CompanyTable</t>
    <phoneticPr fontId="19" type="noConversion"/>
  </si>
  <si>
    <t>选项列表</t>
    <phoneticPr fontId="19" type="noConversion"/>
  </si>
  <si>
    <t>提供Master数据</t>
    <phoneticPr fontId="19" type="noConversion"/>
  </si>
  <si>
    <t>固定的Master数据</t>
    <phoneticPr fontId="19" type="noConversion"/>
  </si>
  <si>
    <t>模板的修改</t>
    <phoneticPr fontId="19" type="noConversion"/>
  </si>
  <si>
    <t>标准模板</t>
    <phoneticPr fontId="19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</si>
  <si>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</si>
  <si>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19" type="noConversion"/>
  </si>
  <si>
    <t>将模板进行本地化,同时使用 MvcTitle(本工具为每个模型自动添加)这样的标题字段,填充相应位置</t>
    <phoneticPr fontId="19" type="noConversion"/>
  </si>
  <si>
    <t>例:</t>
    <phoneticPr fontId="19" type="noConversion"/>
  </si>
  <si>
    <t>&lt;h2&gt;@&lt;#= ViewDataTypeName#&gt;.MvcTitle 列表&lt;/h2&gt;</t>
  </si>
  <si>
    <t>注意,日期形式的时候,html5的Date控件要求格式必须是 yyyy-MM-dd所以这里进行强制设定</t>
    <phoneticPr fontId="19" type="noConversion"/>
  </si>
  <si>
    <t>关于自动导出到MVC的约定</t>
    <phoneticPr fontId="19" type="noConversion"/>
  </si>
  <si>
    <t xml:space="preserve">这里约定将 </t>
    <phoneticPr fontId="19" type="noConversion"/>
  </si>
  <si>
    <t xml:space="preserve">枚举放入  </t>
    <phoneticPr fontId="19" type="noConversion"/>
  </si>
  <si>
    <t xml:space="preserve">数据模型放入 </t>
    <phoneticPr fontId="19" type="noConversion"/>
  </si>
  <si>
    <t>Master表放在</t>
    <phoneticPr fontId="19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</si>
  <si>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19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</si>
  <si>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19" type="noConversion"/>
  </si>
  <si>
    <t>Master 文件夹</t>
    <phoneticPr fontId="19" type="noConversion"/>
  </si>
  <si>
    <t>2015/2/11</t>
    <phoneticPr fontId="19" type="noConversion"/>
  </si>
  <si>
    <t>日期型数据在HTML5控件中无法表示的对应</t>
    <phoneticPr fontId="19" type="noConversion"/>
  </si>
  <si>
    <t>增加了Master表自动名字修正功能</t>
    <phoneticPr fontId="19" type="noConversion"/>
  </si>
  <si>
    <t>将Master表和Model表分割开来</t>
    <phoneticPr fontId="19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</si>
  <si>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19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</si>
  <si>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19" type="noConversion"/>
  </si>
  <si>
    <t>辅助表设计书</t>
    <phoneticPr fontId="19" type="noConversion"/>
  </si>
  <si>
    <t>辅助表代码</t>
    <phoneticPr fontId="19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</si>
  <si>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19" type="noConversion"/>
  </si>
  <si>
    <t>2015/2/26</t>
    <phoneticPr fontId="19" type="noConversion"/>
  </si>
  <si>
    <t>增加了修改工程属性的功能</t>
    <phoneticPr fontId="19" type="noConversion"/>
  </si>
  <si>
    <t>修改了一些Bug</t>
    <phoneticPr fontId="19" type="noConversion"/>
  </si>
  <si>
    <t>修改工程</t>
    <phoneticPr fontId="19" type="noConversion"/>
  </si>
  <si>
    <t>菜单 -&gt; 数据定义 -&gt; 修改工程</t>
    <phoneticPr fontId="19" type="noConversion"/>
  </si>
  <si>
    <t>打开工程后可以通过修改工程菜单对工程属性进行修改</t>
    <phoneticPr fontId="19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</si>
  <si>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19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</si>
  <si>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</si>
  <si>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</si>
  <si>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</si>
  <si>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</si>
  <si>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</si>
  <si>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</si>
  <si>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</si>
  <si>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</si>
  <si>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</si>
  <si>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</si>
  <si>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</si>
  <si>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</si>
  <si>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</si>
  <si>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</si>
  <si>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</si>
  <si>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</si>
  <si>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</si>
  <si>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</si>
  <si>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</si>
  <si>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</si>
  <si>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</si>
  <si>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</si>
  <si>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</si>
  <si>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</si>
  <si>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</si>
  <si>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</si>
  <si>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</si>
  <si>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</si>
  <si>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</si>
  <si>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</si>
  <si>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</si>
  <si>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</si>
  <si>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</si>
  <si>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</si>
  <si>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</si>
  <si>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</si>
  <si>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</si>
  <si>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</si>
  <si>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19" type="noConversion"/>
  </si>
  <si>
    <t>增加了CreateOrEdit的CSHTML文件的自动生成</t>
    <phoneticPr fontId="19" type="noConversion"/>
  </si>
  <si>
    <t>CreateOrEdit页面</t>
  </si>
  <si>
    <t>虽然MVC有T4模板，但是，内置的T4模板无法满足定制的要求。</t>
    <phoneticPr fontId="19" type="noConversion"/>
  </si>
  <si>
    <t>工具将自动根据模型生成CreateOrEdit页面的Cshtml文件</t>
    <phoneticPr fontId="19" type="noConversion"/>
  </si>
  <si>
    <t>日期型</t>
    <phoneticPr fontId="19" type="noConversion"/>
  </si>
  <si>
    <t>日期型控件封装了 jQuery UI 的 DateTime组件</t>
    <phoneticPr fontId="19" type="noConversion"/>
  </si>
  <si>
    <t>辅助表型</t>
    <phoneticPr fontId="19" type="noConversion"/>
  </si>
  <si>
    <t>辅助表分为单值和多值两种类型。单值在UI上表现为一个下拉列表框，多值表现为一组CheckBox</t>
    <phoneticPr fontId="19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</si>
  <si>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</si>
  <si>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</si>
  <si>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</si>
  <si>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</si>
  <si>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</si>
  <si>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</si>
  <si>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</si>
  <si>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</si>
  <si>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</si>
  <si>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</si>
  <si>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</si>
  <si>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</si>
  <si>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</si>
  <si>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</si>
  <si>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</si>
  <si>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</si>
  <si>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</si>
  <si>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</si>
  <si>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</si>
  <si>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</si>
  <si>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</si>
  <si>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</si>
  <si>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</si>
  <si>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</si>
  <si>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</si>
  <si>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</si>
  <si>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</si>
  <si>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</si>
  <si>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</si>
  <si>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</si>
  <si>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</si>
  <si>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</si>
  <si>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</si>
  <si>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</si>
  <si>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</si>
  <si>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</si>
  <si>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</si>
  <si>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</si>
  <si>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</si>
  <si>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</si>
  <si>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</si>
  <si>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</si>
  <si>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</si>
  <si>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</si>
  <si>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</si>
  <si>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</si>
  <si>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</si>
  <si>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</si>
  <si>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</si>
  <si>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</si>
  <si>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</si>
  <si>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</si>
  <si>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</si>
  <si>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</si>
  <si>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</si>
  <si>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</si>
  <si>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</si>
  <si>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</si>
  <si>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</si>
  <si>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</si>
  <si>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</si>
  <si>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</si>
  <si>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CreateOrEdit</t>
    <phoneticPr fontId="19" type="noConversion"/>
  </si>
  <si>
    <t>初始状态</t>
    <phoneticPr fontId="19" type="noConversion"/>
  </si>
  <si>
    <t>展开后</t>
    <phoneticPr fontId="19" type="noConversion"/>
  </si>
  <si>
    <t>单值类型</t>
    <phoneticPr fontId="19" type="noConversion"/>
  </si>
  <si>
    <t>多值类型</t>
    <phoneticPr fontId="19" type="noConversion"/>
  </si>
  <si>
    <t>约定：</t>
    <phoneticPr fontId="19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</si>
  <si>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</si>
  <si>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19" type="noConversion"/>
  </si>
  <si>
    <t>MasterTableName：</t>
    <phoneticPr fontId="19" type="noConversion"/>
  </si>
  <si>
    <t>M_MarketBG</t>
    <phoneticPr fontId="19" type="noConversion"/>
  </si>
  <si>
    <t xml:space="preserve">                @(HtmlUIHelper.GetMultiValueUI&lt;M_MarketBG&gt;("MarketBGList", ViewBag.MarketBGList, Model.MarketBGList))</t>
    <phoneticPr fontId="19" type="noConversion"/>
  </si>
  <si>
    <t>ViewBag.MarketBGList</t>
    <phoneticPr fontId="19" type="noConversion"/>
  </si>
  <si>
    <t>MarketBGList</t>
  </si>
  <si>
    <t>列表名称：</t>
    <phoneticPr fontId="19" type="noConversion"/>
  </si>
  <si>
    <t>项目名称：</t>
    <phoneticPr fontId="19" type="noConversion"/>
  </si>
  <si>
    <t>同时为了统一代码，项目名称尽可能和MasterTableName保持一致。</t>
    <phoneticPr fontId="19" type="noConversion"/>
  </si>
  <si>
    <t xml:space="preserve">                @(HtmlUIHelper.GetSingleValueUI&lt;M_TechniqueBG&gt;("TechniqueBG", ViewBag.TechniqueBGList, Model.TechniqueBG))</t>
    <phoneticPr fontId="19" type="noConversion"/>
  </si>
  <si>
    <t>M_TechniqueBG</t>
    <phoneticPr fontId="19" type="noConversion"/>
  </si>
  <si>
    <t>ViewBag.TechniqueBGList</t>
    <phoneticPr fontId="19" type="noConversion"/>
  </si>
  <si>
    <t>TechniqueBG</t>
    <phoneticPr fontId="19" type="noConversion"/>
  </si>
  <si>
    <t>布尔型</t>
    <phoneticPr fontId="19" type="noConversion"/>
  </si>
  <si>
    <t>布尔型在实际使用时候，需要进行一些手工美化</t>
    <phoneticPr fontId="19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</si>
  <si>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19" type="noConversion"/>
  </si>
  <si>
    <t>辅助表</t>
  </si>
  <si>
    <t>辅助表（MasterTable）里面存放着一些序列。当我们输入数据的时候，为了便利性和防止输入错误，</t>
    <phoneticPr fontId="19" type="noConversion"/>
  </si>
  <si>
    <t>我们将一些项目可能出现的值，以表格的形式保存起来，输入的时候，不能自由填写，只能从列表里面选择。</t>
    <phoneticPr fontId="19" type="noConversion"/>
  </si>
  <si>
    <t>这样的列表是一种辅助性质的列表，所以我们约定称为辅助表。</t>
    <phoneticPr fontId="19" type="noConversion"/>
  </si>
  <si>
    <t>辅助表中包含了一种专门用来表示状态的辅助表，我们称为状态辅助表。</t>
    <phoneticPr fontId="19" type="noConversion"/>
  </si>
  <si>
    <t>这种表格能够定义数据的表示颜色，表示顺序，是对于辅助表的一种扩展。</t>
    <phoneticPr fontId="19" type="noConversion"/>
  </si>
  <si>
    <t>辅助表和枚举</t>
    <phoneticPr fontId="19" type="noConversion"/>
  </si>
  <si>
    <t>辅助表和枚举的区别是：枚举用户相对稳定的序列，例如一年四季的序列，HTTP的状态。</t>
    <phoneticPr fontId="19" type="noConversion"/>
  </si>
  <si>
    <t>辅助表则是用于更新比较频繁的序列，当然，可以将枚举也看成一种辅助表。</t>
    <phoneticPr fontId="19" type="noConversion"/>
  </si>
  <si>
    <t>在编码上，枚举可能更便利，辅助表在各种封装方法的帮助下，也可以做到很简洁。</t>
    <phoneticPr fontId="19" type="noConversion"/>
  </si>
  <si>
    <t>另外，辅助表可以使用缓存系统进行加速，提高性能，枚举则完全在编译的时候变成程序的一部分，无需缓存。</t>
    <phoneticPr fontId="19" type="noConversion"/>
  </si>
  <si>
    <t>约定</t>
    <phoneticPr fontId="19" type="noConversion"/>
  </si>
  <si>
    <t>这里约定辅助表（MasterTable）以 "M_"为前缀</t>
    <phoneticPr fontId="19" type="noConversion"/>
  </si>
  <si>
    <t>整个系统很大程度上需要各种辅助表的支持。对于停止使用的Master表，可以设置为 不启用</t>
    <phoneticPr fontId="19" type="noConversion"/>
  </si>
  <si>
    <t>辅助表可以用在单个值的选取上，例如状态的选取，可以用在多个值得选取上，例如技能的选取。</t>
    <phoneticPr fontId="19" type="noConversion"/>
  </si>
  <si>
    <t>带有评价的多项目</t>
    <phoneticPr fontId="19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</si>
  <si>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19" type="noConversion"/>
  </si>
  <si>
    <t>列表型</t>
    <phoneticPr fontId="19" type="noConversion"/>
  </si>
  <si>
    <t>可以设定元数据是不是List型。辅助评价表暂时只支持列表型</t>
    <phoneticPr fontId="19" type="noConversion"/>
  </si>
  <si>
    <t>Flg</t>
    <phoneticPr fontId="19" type="noConversion"/>
  </si>
  <si>
    <t>Flg分为Skip和Hidden两种，</t>
    <phoneticPr fontId="19" type="noConversion"/>
  </si>
  <si>
    <t>Skip 将被系统忽略，如果该项目不需要了，但是又想保留完整履历，可以将项目设置为Skip</t>
    <phoneticPr fontId="19" type="noConversion"/>
  </si>
  <si>
    <t>Hidden 标记一个项目为Hidden类型，例如ID这种自动设定的项目，就因该设置为Hidden</t>
    <phoneticPr fontId="19" type="noConversion"/>
  </si>
  <si>
    <t>同时确认一下代码中是否添加了这些JS的引用。</t>
    <phoneticPr fontId="19" type="noConversion"/>
  </si>
  <si>
    <t>关于验证失效的问题</t>
    <phoneticPr fontId="19" type="noConversion"/>
  </si>
  <si>
    <t>数据模型可以在VS中在T4模板的作用在直接生成UI界面。</t>
    <phoneticPr fontId="19" type="noConversion"/>
  </si>
  <si>
    <t>本工具也提供了功能更加强大的UI生成模块。</t>
    <phoneticPr fontId="19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</si>
  <si>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19" type="noConversion"/>
  </si>
  <si>
    <t>2015/4/13</t>
    <phoneticPr fontId="19" type="noConversion"/>
  </si>
  <si>
    <t>Filter特性的追加</t>
    <phoneticPr fontId="19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</si>
  <si>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19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</si>
  <si>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19" type="noConversion"/>
  </si>
  <si>
    <t>Organization.cs</t>
    <phoneticPr fontId="19" type="noConversion"/>
  </si>
  <si>
    <t>Organization代码</t>
    <phoneticPr fontId="19" type="noConversion"/>
  </si>
  <si>
    <t>在多个值的选取上，还可以支持五个级别的等级的选取。（参考：CreateOrEdit页面：带有评价的多项目）</t>
    <phoneticPr fontId="19" type="noConversion"/>
  </si>
  <si>
    <t>如果列表还带有分类的话,可以使用CatalogMasterTable</t>
    <phoneticPr fontId="19" type="noConversion"/>
  </si>
  <si>
    <r>
      <t>Ver 0.0.</t>
    </r>
    <r>
      <rPr>
        <sz val="11"/>
        <color theme="1"/>
        <rFont val="微软雅黑"/>
        <family val="2"/>
        <charset val="134"/>
      </rPr>
      <t>3.1</t>
    </r>
    <phoneticPr fontId="19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</si>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</sst>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14" fontId="21" fillId="0" borderId="0" xfId="0" quotePrefix="1" applyNumberFormat="1" applyFont="1">
      <alignment vertical="center"/>
    </xf>
    <xf numFmtId="0" fontId="28" fillId="0" borderId="0" xfId="0" applyFont="1">
      <alignment vertical="center"/>
    </xf>
    <xf numFmtId="0" fontId="21" fillId="0" borderId="0" xfId="0" quotePrefix="1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1" fillId="2" borderId="1" xfId="0" applyFont="1" applyFill="1" applyBorder="1">
      <alignment vertical="center"/>
    </xf>
    <xf numFmtId="0" fontId="21" fillId="2" borderId="2" xfId="0" applyFont="1" applyFill="1" applyBorder="1">
      <alignment vertical="center"/>
    </xf>
    <xf numFmtId="0" fontId="21" fillId="2" borderId="3" xfId="0" applyFont="1" applyFill="1" applyBorder="1">
      <alignment vertical="center"/>
    </xf>
    <xf numFmtId="0" fontId="21" fillId="2" borderId="4" xfId="0" applyFont="1" applyFill="1" applyBorder="1">
      <alignment vertical="center"/>
    </xf>
    <xf numFmtId="0" fontId="21" fillId="2" borderId="0" xfId="0" applyFont="1" applyFill="1" applyBorder="1">
      <alignment vertical="center"/>
    </xf>
    <xf numFmtId="0" fontId="21" fillId="2" borderId="5" xfId="0" applyFont="1" applyFill="1" applyBorder="1">
      <alignment vertical="center"/>
    </xf>
    <xf numFmtId="0" fontId="21" fillId="2" borderId="6" xfId="0" applyFont="1" applyFill="1" applyBorder="1">
      <alignment vertical="center"/>
    </xf>
    <xf numFmtId="0" fontId="21" fillId="2" borderId="7" xfId="0" applyFont="1" applyFill="1" applyBorder="1">
      <alignment vertical="center"/>
    </xf>
    <xf numFmtId="0" fontId="21" fillId="2" borderId="8" xfId="0" applyFont="1" applyFill="1" applyBorder="1">
      <alignment vertical="center"/>
    </xf>
    <xf numFmtId="14" fontId="18" fillId="0" borderId="0" xfId="0" quotePrefix="1" applyNumberFormat="1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31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32" fillId="0" borderId="0" xfId="0" applyFont="1">
      <alignment vertical="center"/>
    </xf>
    <xf numFmtId="14" fontId="12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0" fontId="11" fillId="0" borderId="0" xfId="0" quotePrefix="1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4" fontId="9" fillId="0" borderId="0" xfId="0" quotePrefix="1" applyNumberFormat="1" applyFont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14" fontId="5" fillId="0" borderId="0" xfId="0" quotePrefix="1" applyNumberFormat="1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quotePrefix="1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22</xdr:row>
      <xdr:rowOff>38100</xdr:rowOff>
    </xdr:from>
    <xdr:to>
      <xdr:col>40</xdr:col>
      <xdr:colOff>38100</xdr:colOff>
      <xdr:row>45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3848100"/>
          <a:ext cx="70675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64</xdr:row>
      <xdr:rowOff>123825</xdr:rowOff>
    </xdr:from>
    <xdr:to>
      <xdr:col>44</xdr:col>
      <xdr:colOff>9525</xdr:colOff>
      <xdr:row>92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66675</xdr:colOff>
      <xdr:row>9</xdr:row>
      <xdr:rowOff>76200</xdr:rowOff>
    </xdr:from>
    <xdr:to>
      <xdr:col>32</xdr:col>
      <xdr:colOff>0</xdr:colOff>
      <xdr:row>24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6850" y="179070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34</xdr:row>
      <xdr:rowOff>171450</xdr:rowOff>
    </xdr:from>
    <xdr:to>
      <xdr:col>31</xdr:col>
      <xdr:colOff>180975</xdr:colOff>
      <xdr:row>49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116</xdr:row>
      <xdr:rowOff>28575</xdr:rowOff>
    </xdr:from>
    <xdr:to>
      <xdr:col>15</xdr:col>
      <xdr:colOff>47625</xdr:colOff>
      <xdr:row>125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170</xdr:row>
      <xdr:rowOff>0</xdr:rowOff>
    </xdr:from>
    <xdr:to>
      <xdr:col>32</xdr:col>
      <xdr:colOff>57150</xdr:colOff>
      <xdr:row>173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184</xdr:row>
      <xdr:rowOff>47625</xdr:rowOff>
    </xdr:from>
    <xdr:to>
      <xdr:col>25</xdr:col>
      <xdr:colOff>76200</xdr:colOff>
      <xdr:row>186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185</xdr:row>
      <xdr:rowOff>180975</xdr:rowOff>
    </xdr:from>
    <xdr:to>
      <xdr:col>25</xdr:col>
      <xdr:colOff>66676</xdr:colOff>
      <xdr:row>187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187</xdr:row>
      <xdr:rowOff>123825</xdr:rowOff>
    </xdr:from>
    <xdr:to>
      <xdr:col>25</xdr:col>
      <xdr:colOff>66675</xdr:colOff>
      <xdr:row>189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205</xdr:row>
      <xdr:rowOff>28575</xdr:rowOff>
    </xdr:from>
    <xdr:to>
      <xdr:col>18</xdr:col>
      <xdr:colOff>161925</xdr:colOff>
      <xdr:row>222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142875</xdr:colOff>
      <xdr:row>127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0125" y="21145500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134</xdr:row>
      <xdr:rowOff>152400</xdr:rowOff>
    </xdr:from>
    <xdr:to>
      <xdr:col>27</xdr:col>
      <xdr:colOff>114300</xdr:colOff>
      <xdr:row>166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73"/>
  <sheetViews>
    <sheetView workbookViewId="0">
      <selection activeCell="AM15" sqref="AM15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531</v>
      </c>
    </row>
    <row r="9" spans="4:6" ht="15" customHeight="1">
      <c r="D9" s="5" t="s">
        <v>100</v>
      </c>
    </row>
    <row r="11" spans="4:6" ht="15" customHeight="1">
      <c r="F11" s="2" t="s">
        <v>113</v>
      </c>
    </row>
    <row r="13" spans="4:6" ht="15" customHeight="1">
      <c r="D13" s="5" t="s">
        <v>101</v>
      </c>
    </row>
    <row r="15" spans="4:6" ht="15" customHeight="1">
      <c r="F15" s="2" t="s">
        <v>2</v>
      </c>
    </row>
    <row r="17" spans="4:6" ht="15" customHeight="1">
      <c r="D17" s="5" t="s">
        <v>102</v>
      </c>
    </row>
    <row r="19" spans="4:6" ht="15" customHeight="1">
      <c r="F19" s="49" t="s">
        <v>540</v>
      </c>
    </row>
    <row r="21" spans="4:6" ht="15" customHeight="1">
      <c r="D21" s="5" t="s">
        <v>99</v>
      </c>
    </row>
    <row r="49" spans="4:13" ht="15" customHeight="1">
      <c r="D49" s="5" t="s">
        <v>112</v>
      </c>
    </row>
    <row r="51" spans="4:13" ht="15" customHeight="1">
      <c r="F51" s="2" t="s">
        <v>114</v>
      </c>
    </row>
    <row r="54" spans="4:13" ht="15" customHeight="1">
      <c r="D54" s="5" t="s">
        <v>189</v>
      </c>
    </row>
    <row r="56" spans="4:13" ht="15" customHeight="1">
      <c r="F56" s="8" t="s">
        <v>190</v>
      </c>
      <c r="M56" s="2" t="s">
        <v>191</v>
      </c>
    </row>
    <row r="57" spans="4:13" ht="15" customHeight="1">
      <c r="F57" s="8" t="s">
        <v>196</v>
      </c>
      <c r="M57" s="2" t="s">
        <v>197</v>
      </c>
    </row>
    <row r="58" spans="4:13" ht="15" customHeight="1">
      <c r="F58" s="10" t="s">
        <v>198</v>
      </c>
      <c r="M58" s="2" t="s">
        <v>199</v>
      </c>
    </row>
    <row r="59" spans="4:13" ht="15" customHeight="1">
      <c r="M59" s="2" t="s">
        <v>231</v>
      </c>
    </row>
    <row r="60" spans="4:13" ht="15" customHeight="1">
      <c r="F60" s="10" t="s">
        <v>255</v>
      </c>
      <c r="M60" s="2" t="s">
        <v>256</v>
      </c>
    </row>
    <row r="61" spans="4:13" ht="15" customHeight="1">
      <c r="F61" s="22" t="s">
        <v>260</v>
      </c>
      <c r="M61" s="23" t="s">
        <v>261</v>
      </c>
    </row>
    <row r="62" spans="4:13" ht="15" customHeight="1">
      <c r="F62" s="32" t="s">
        <v>307</v>
      </c>
      <c r="M62" s="30" t="s">
        <v>308</v>
      </c>
    </row>
    <row r="63" spans="4:13" ht="15" customHeight="1">
      <c r="F63" s="34" t="s">
        <v>310</v>
      </c>
      <c r="M63" s="33" t="s">
        <v>311</v>
      </c>
    </row>
    <row r="64" spans="4:13" ht="15" customHeight="1">
      <c r="M64" s="33" t="s">
        <v>312</v>
      </c>
    </row>
    <row r="65" spans="6:13" ht="15" customHeight="1">
      <c r="M65" s="33" t="s">
        <v>313</v>
      </c>
    </row>
    <row r="66" spans="6:13" ht="15" customHeight="1">
      <c r="F66" s="37" t="s">
        <v>329</v>
      </c>
      <c r="M66" s="38" t="s">
        <v>330</v>
      </c>
    </row>
    <row r="67" spans="6:13" ht="15" customHeight="1">
      <c r="F67" s="39" t="s">
        <v>356</v>
      </c>
      <c r="M67" s="38" t="s">
        <v>357</v>
      </c>
    </row>
    <row r="68" spans="6:13" ht="15" customHeight="1">
      <c r="M68" s="38" t="s">
        <v>358</v>
      </c>
    </row>
    <row r="69" spans="6:13" ht="15" customHeight="1">
      <c r="M69" s="40" t="s">
        <v>359</v>
      </c>
    </row>
    <row r="70" spans="6:13" ht="15" customHeight="1">
      <c r="F70" s="42" t="s">
        <v>365</v>
      </c>
      <c r="M70" s="41" t="s">
        <v>366</v>
      </c>
    </row>
    <row r="71" spans="6:13" ht="15" customHeight="1">
      <c r="M71" s="41" t="s">
        <v>367</v>
      </c>
    </row>
    <row r="72" spans="6:13" ht="15" customHeight="1">
      <c r="F72" s="43" t="s">
        <v>410</v>
      </c>
      <c r="M72" s="44" t="s">
        <v>411</v>
      </c>
    </row>
    <row r="73" spans="6:13" ht="15" customHeight="1">
      <c r="F73" s="47" t="s">
        <v>532</v>
      </c>
      <c r="M73" s="48" t="s">
        <v>533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F139"/>
  <sheetViews>
    <sheetView tabSelected="1" workbookViewId="0">
      <selection activeCell="AQ80" sqref="AQ80"/>
    </sheetView>
  </sheetViews>
  <sheetFormatPr defaultColWidth="2.625" defaultRowHeight="16.5"/>
  <cols>
    <col min="1" max="16384" width="2.625" style="44"/>
  </cols>
  <sheetData>
    <row r="3" spans="4:6" ht="18">
      <c r="D3" s="5" t="s">
        <v>481</v>
      </c>
    </row>
    <row r="5" spans="4:6">
      <c r="F5" s="44" t="s">
        <v>419</v>
      </c>
    </row>
    <row r="6" spans="4:6">
      <c r="F6" s="44" t="s">
        <v>420</v>
      </c>
    </row>
    <row r="7" spans="4:6">
      <c r="F7" s="44" t="s">
        <v>421</v>
      </c>
    </row>
    <row r="8" spans="4:6">
      <c r="F8" s="44" t="s">
        <v>92</v>
      </c>
    </row>
    <row r="9" spans="4:6">
      <c r="F9" s="44" t="s">
        <v>422</v>
      </c>
    </row>
    <row r="10" spans="4:6">
      <c r="F10" s="44" t="s">
        <v>95</v>
      </c>
    </row>
    <row r="11" spans="4:6">
      <c r="F11" s="44" t="s">
        <v>423</v>
      </c>
    </row>
    <row r="12" spans="4:6">
      <c r="F12" s="44" t="s">
        <v>92</v>
      </c>
    </row>
    <row r="13" spans="4:6">
      <c r="F13" s="44" t="s">
        <v>424</v>
      </c>
    </row>
    <row r="14" spans="4:6">
      <c r="F14" s="44" t="s">
        <v>95</v>
      </c>
    </row>
    <row r="15" spans="4:6">
      <c r="F15" s="44" t="s">
        <v>425</v>
      </c>
    </row>
    <row r="16" spans="4:6">
      <c r="F16" s="44" t="s">
        <v>96</v>
      </c>
    </row>
    <row r="17" spans="6:6">
      <c r="F17" s="44" t="s">
        <v>426</v>
      </c>
    </row>
    <row r="18" spans="6:6">
      <c r="F18" s="44" t="s">
        <v>89</v>
      </c>
    </row>
    <row r="19" spans="6:6">
      <c r="F19" s="44" t="s">
        <v>427</v>
      </c>
    </row>
    <row r="20" spans="6:6">
      <c r="F20" s="44" t="s">
        <v>428</v>
      </c>
    </row>
    <row r="21" spans="6:6">
      <c r="F21" s="44" t="s">
        <v>429</v>
      </c>
    </row>
    <row r="22" spans="6:6">
      <c r="F22" s="44" t="s">
        <v>430</v>
      </c>
    </row>
    <row r="23" spans="6:6">
      <c r="F23" s="44" t="s">
        <v>431</v>
      </c>
    </row>
    <row r="24" spans="6:6">
      <c r="F24" s="44" t="s">
        <v>432</v>
      </c>
    </row>
    <row r="25" spans="6:6">
      <c r="F25" s="44" t="s">
        <v>433</v>
      </c>
    </row>
    <row r="26" spans="6:6">
      <c r="F26" s="44" t="s">
        <v>434</v>
      </c>
    </row>
    <row r="27" spans="6:6">
      <c r="F27" s="44" t="s">
        <v>435</v>
      </c>
    </row>
    <row r="29" spans="6:6">
      <c r="F29" s="44" t="s">
        <v>429</v>
      </c>
    </row>
    <row r="30" spans="6:6">
      <c r="F30" s="44" t="s">
        <v>436</v>
      </c>
    </row>
    <row r="31" spans="6:6">
      <c r="F31" s="44" t="s">
        <v>431</v>
      </c>
    </row>
    <row r="32" spans="6:6">
      <c r="F32" s="44" t="s">
        <v>437</v>
      </c>
    </row>
    <row r="33" spans="6:6">
      <c r="F33" s="44" t="s">
        <v>438</v>
      </c>
    </row>
    <row r="34" spans="6:6">
      <c r="F34" s="44" t="s">
        <v>434</v>
      </c>
    </row>
    <row r="35" spans="6:6">
      <c r="F35" s="44" t="s">
        <v>435</v>
      </c>
    </row>
    <row r="37" spans="6:6">
      <c r="F37" s="44" t="s">
        <v>429</v>
      </c>
    </row>
    <row r="38" spans="6:6">
      <c r="F38" s="44" t="s">
        <v>439</v>
      </c>
    </row>
    <row r="39" spans="6:6">
      <c r="F39" s="44" t="s">
        <v>431</v>
      </c>
    </row>
    <row r="40" spans="6:6">
      <c r="F40" s="44" t="s">
        <v>440</v>
      </c>
    </row>
    <row r="41" spans="6:6">
      <c r="F41" s="44" t="s">
        <v>441</v>
      </c>
    </row>
    <row r="42" spans="6:6">
      <c r="F42" s="44" t="s">
        <v>434</v>
      </c>
    </row>
    <row r="43" spans="6:6">
      <c r="F43" s="44" t="s">
        <v>435</v>
      </c>
    </row>
    <row r="45" spans="6:6">
      <c r="F45" s="44" t="s">
        <v>429</v>
      </c>
    </row>
    <row r="46" spans="6:6">
      <c r="F46" s="44" t="s">
        <v>442</v>
      </c>
    </row>
    <row r="47" spans="6:6">
      <c r="F47" s="44" t="s">
        <v>431</v>
      </c>
    </row>
    <row r="48" spans="6:6">
      <c r="F48" s="44" t="s">
        <v>443</v>
      </c>
    </row>
    <row r="49" spans="6:6">
      <c r="F49" s="44" t="s">
        <v>444</v>
      </c>
    </row>
    <row r="50" spans="6:6">
      <c r="F50" s="44" t="s">
        <v>434</v>
      </c>
    </row>
    <row r="51" spans="6:6">
      <c r="F51" s="44" t="s">
        <v>435</v>
      </c>
    </row>
    <row r="53" spans="6:6">
      <c r="F53" s="44" t="s">
        <v>429</v>
      </c>
    </row>
    <row r="54" spans="6:6">
      <c r="F54" s="44" t="s">
        <v>445</v>
      </c>
    </row>
    <row r="55" spans="6:6">
      <c r="F55" s="44" t="s">
        <v>431</v>
      </c>
    </row>
    <row r="56" spans="6:6">
      <c r="F56" s="44" t="s">
        <v>446</v>
      </c>
    </row>
    <row r="57" spans="6:6">
      <c r="F57" s="44" t="s">
        <v>447</v>
      </c>
    </row>
    <row r="58" spans="6:6">
      <c r="F58" s="44" t="s">
        <v>434</v>
      </c>
    </row>
    <row r="59" spans="6:6">
      <c r="F59" s="44" t="s">
        <v>435</v>
      </c>
    </row>
    <row r="61" spans="6:6">
      <c r="F61" s="44" t="s">
        <v>429</v>
      </c>
    </row>
    <row r="62" spans="6:6">
      <c r="F62" s="44" t="s">
        <v>448</v>
      </c>
    </row>
    <row r="63" spans="6:6">
      <c r="F63" s="44" t="s">
        <v>431</v>
      </c>
    </row>
    <row r="64" spans="6:6">
      <c r="F64" s="44" t="s">
        <v>449</v>
      </c>
    </row>
    <row r="65" spans="6:6">
      <c r="F65" s="44" t="s">
        <v>450</v>
      </c>
    </row>
    <row r="66" spans="6:6">
      <c r="F66" s="44" t="s">
        <v>434</v>
      </c>
    </row>
    <row r="67" spans="6:6">
      <c r="F67" s="44" t="s">
        <v>435</v>
      </c>
    </row>
    <row r="69" spans="6:6">
      <c r="F69" s="44" t="s">
        <v>429</v>
      </c>
    </row>
    <row r="70" spans="6:6">
      <c r="F70" s="44" t="s">
        <v>451</v>
      </c>
    </row>
    <row r="71" spans="6:6">
      <c r="F71" s="44" t="s">
        <v>431</v>
      </c>
    </row>
    <row r="72" spans="6:6">
      <c r="F72" s="44" t="s">
        <v>452</v>
      </c>
    </row>
    <row r="73" spans="6:6">
      <c r="F73" s="44" t="s">
        <v>453</v>
      </c>
    </row>
    <row r="74" spans="6:6">
      <c r="F74" s="44" t="s">
        <v>434</v>
      </c>
    </row>
    <row r="75" spans="6:6">
      <c r="F75" s="44" t="s">
        <v>435</v>
      </c>
    </row>
    <row r="77" spans="6:6" ht="15.75" customHeight="1">
      <c r="F77" s="44" t="s">
        <v>429</v>
      </c>
    </row>
    <row r="78" spans="6:6">
      <c r="F78" s="44" t="s">
        <v>454</v>
      </c>
    </row>
    <row r="79" spans="6:6">
      <c r="F79" s="44" t="s">
        <v>431</v>
      </c>
    </row>
    <row r="80" spans="6:6">
      <c r="F80" s="31" t="s">
        <v>455</v>
      </c>
    </row>
    <row r="81" spans="6:6">
      <c r="F81" s="44" t="s">
        <v>456</v>
      </c>
    </row>
    <row r="82" spans="6:6">
      <c r="F82" s="44" t="s">
        <v>434</v>
      </c>
    </row>
    <row r="83" spans="6:6">
      <c r="F83" s="44" t="s">
        <v>435</v>
      </c>
    </row>
    <row r="85" spans="6:6">
      <c r="F85" s="44" t="s">
        <v>429</v>
      </c>
    </row>
    <row r="86" spans="6:6">
      <c r="F86" s="44" t="s">
        <v>457</v>
      </c>
    </row>
    <row r="87" spans="6:6">
      <c r="F87" s="44" t="s">
        <v>431</v>
      </c>
    </row>
    <row r="88" spans="6:6">
      <c r="F88" s="31" t="s">
        <v>458</v>
      </c>
    </row>
    <row r="89" spans="6:6">
      <c r="F89" s="44" t="s">
        <v>459</v>
      </c>
    </row>
    <row r="90" spans="6:6">
      <c r="F90" s="44" t="s">
        <v>434</v>
      </c>
    </row>
    <row r="91" spans="6:6">
      <c r="F91" s="44" t="s">
        <v>435</v>
      </c>
    </row>
    <row r="93" spans="6:6">
      <c r="F93" s="44" t="s">
        <v>429</v>
      </c>
    </row>
    <row r="94" spans="6:6">
      <c r="F94" s="44" t="s">
        <v>460</v>
      </c>
    </row>
    <row r="95" spans="6:6">
      <c r="F95" s="44" t="s">
        <v>431</v>
      </c>
    </row>
    <row r="96" spans="6:6">
      <c r="F96" s="44" t="s">
        <v>461</v>
      </c>
    </row>
    <row r="97" spans="6:6">
      <c r="F97" s="44" t="s">
        <v>462</v>
      </c>
    </row>
    <row r="98" spans="6:6">
      <c r="F98" s="44" t="s">
        <v>434</v>
      </c>
    </row>
    <row r="99" spans="6:6">
      <c r="F99" s="44" t="s">
        <v>435</v>
      </c>
    </row>
    <row r="101" spans="6:6">
      <c r="F101" s="44" t="s">
        <v>429</v>
      </c>
    </row>
    <row r="102" spans="6:6">
      <c r="F102" s="44" t="s">
        <v>463</v>
      </c>
    </row>
    <row r="103" spans="6:6">
      <c r="F103" s="44" t="s">
        <v>431</v>
      </c>
    </row>
    <row r="104" spans="6:6">
      <c r="F104" s="44" t="s">
        <v>464</v>
      </c>
    </row>
    <row r="105" spans="6:6">
      <c r="F105" s="44" t="s">
        <v>465</v>
      </c>
    </row>
    <row r="106" spans="6:6">
      <c r="F106" s="44" t="s">
        <v>434</v>
      </c>
    </row>
    <row r="107" spans="6:6">
      <c r="F107" s="44" t="s">
        <v>435</v>
      </c>
    </row>
    <row r="109" spans="6:6">
      <c r="F109" s="44" t="s">
        <v>429</v>
      </c>
    </row>
    <row r="110" spans="6:6">
      <c r="F110" s="44" t="s">
        <v>466</v>
      </c>
    </row>
    <row r="111" spans="6:6">
      <c r="F111" s="44" t="s">
        <v>431</v>
      </c>
    </row>
    <row r="112" spans="6:6">
      <c r="F112" s="44" t="s">
        <v>467</v>
      </c>
    </row>
    <row r="113" spans="6:6">
      <c r="F113" s="44" t="s">
        <v>468</v>
      </c>
    </row>
    <row r="114" spans="6:6">
      <c r="F114" s="44" t="s">
        <v>434</v>
      </c>
    </row>
    <row r="115" spans="6:6">
      <c r="F115" s="44" t="s">
        <v>435</v>
      </c>
    </row>
    <row r="117" spans="6:6">
      <c r="F117" s="44" t="s">
        <v>429</v>
      </c>
    </row>
    <row r="118" spans="6:6">
      <c r="F118" s="44" t="s">
        <v>469</v>
      </c>
    </row>
    <row r="119" spans="6:6">
      <c r="F119" s="44" t="s">
        <v>431</v>
      </c>
    </row>
    <row r="120" spans="6:6">
      <c r="F120" s="31" t="s">
        <v>470</v>
      </c>
    </row>
    <row r="121" spans="6:6">
      <c r="F121" s="44" t="s">
        <v>471</v>
      </c>
    </row>
    <row r="122" spans="6:6">
      <c r="F122" s="44" t="s">
        <v>434</v>
      </c>
    </row>
    <row r="123" spans="6:6">
      <c r="F123" s="44" t="s">
        <v>435</v>
      </c>
    </row>
    <row r="125" spans="6:6">
      <c r="F125" s="44" t="s">
        <v>429</v>
      </c>
    </row>
    <row r="126" spans="6:6">
      <c r="F126" s="44" t="s">
        <v>472</v>
      </c>
    </row>
    <row r="127" spans="6:6">
      <c r="F127" s="44" t="s">
        <v>473</v>
      </c>
    </row>
    <row r="128" spans="6:6">
      <c r="F128" s="44" t="s">
        <v>474</v>
      </c>
    </row>
    <row r="129" spans="6:6">
      <c r="F129" s="44" t="s">
        <v>475</v>
      </c>
    </row>
    <row r="130" spans="6:6">
      <c r="F130" s="44" t="s">
        <v>476</v>
      </c>
    </row>
    <row r="131" spans="6:6">
      <c r="F131" s="44" t="s">
        <v>477</v>
      </c>
    </row>
    <row r="132" spans="6:6">
      <c r="F132" s="44" t="s">
        <v>474</v>
      </c>
    </row>
    <row r="133" spans="6:6">
      <c r="F133" s="44" t="s">
        <v>478</v>
      </c>
    </row>
    <row r="134" spans="6:6">
      <c r="F134" s="44" t="s">
        <v>476</v>
      </c>
    </row>
    <row r="135" spans="6:6">
      <c r="F135" s="44" t="s">
        <v>479</v>
      </c>
    </row>
    <row r="136" spans="6:6">
      <c r="F136" s="44" t="s">
        <v>434</v>
      </c>
    </row>
    <row r="137" spans="6:6">
      <c r="F137" s="44" t="s">
        <v>435</v>
      </c>
    </row>
    <row r="138" spans="6:6">
      <c r="F138" s="44" t="s">
        <v>480</v>
      </c>
    </row>
    <row r="139" spans="6:6">
      <c r="F139" s="44" t="s">
        <v>96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201</v>
      </c>
    </row>
    <row r="5" spans="4:21">
      <c r="H5" s="2" t="s">
        <v>202</v>
      </c>
    </row>
    <row r="7" spans="4:21">
      <c r="F7" s="11" t="s">
        <v>203</v>
      </c>
    </row>
    <row r="9" spans="4:21">
      <c r="H9" s="2" t="s">
        <v>204</v>
      </c>
      <c r="M9" s="2" t="s">
        <v>205</v>
      </c>
      <c r="U9" s="2" t="s">
        <v>206</v>
      </c>
    </row>
    <row r="10" spans="4:21">
      <c r="H10" s="2" t="s">
        <v>207</v>
      </c>
      <c r="M10" s="2" t="s">
        <v>208</v>
      </c>
      <c r="U10" s="2" t="s">
        <v>206</v>
      </c>
    </row>
    <row r="11" spans="4:21">
      <c r="H11" s="2" t="s">
        <v>209</v>
      </c>
      <c r="M11" s="2" t="s">
        <v>210</v>
      </c>
    </row>
    <row r="12" spans="4:21">
      <c r="H12" s="2" t="s">
        <v>211</v>
      </c>
      <c r="M12" s="2" t="s">
        <v>212</v>
      </c>
    </row>
    <row r="13" spans="4:21">
      <c r="H13" s="2" t="s">
        <v>65</v>
      </c>
      <c r="M13" s="2" t="s">
        <v>213</v>
      </c>
      <c r="U13" s="2" t="s">
        <v>215</v>
      </c>
    </row>
    <row r="15" spans="4:21">
      <c r="H15" s="12" t="s">
        <v>214</v>
      </c>
    </row>
    <row r="18" spans="6:43">
      <c r="F18" s="11" t="s">
        <v>216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219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220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221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222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224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225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226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227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229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230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232</v>
      </c>
    </row>
    <row r="5" spans="4:6">
      <c r="F5" s="2" t="s">
        <v>233</v>
      </c>
    </row>
    <row r="7" spans="4:6">
      <c r="F7" s="2" t="s">
        <v>234</v>
      </c>
    </row>
    <row r="18" spans="6:6">
      <c r="F18" s="2" t="s">
        <v>235</v>
      </c>
    </row>
    <row r="37" spans="6:33">
      <c r="F37" s="2" t="s">
        <v>236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238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239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240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241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242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244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245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249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250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251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245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252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253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254</v>
      </c>
    </row>
  </sheetData>
  <phoneticPr fontId="1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186</v>
      </c>
    </row>
    <row r="5" spans="4:6">
      <c r="F5" s="2" t="s">
        <v>187</v>
      </c>
    </row>
    <row r="7" spans="4:6">
      <c r="F7" s="2" t="s">
        <v>188</v>
      </c>
    </row>
    <row r="21" spans="6:6">
      <c r="F21" s="2" t="s">
        <v>192</v>
      </c>
    </row>
    <row r="22" spans="6:6">
      <c r="F22" s="2" t="s">
        <v>193</v>
      </c>
    </row>
    <row r="24" spans="6:6">
      <c r="F24" s="2" t="s">
        <v>194</v>
      </c>
    </row>
    <row r="35" spans="6:6">
      <c r="F35" s="9" t="s">
        <v>195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257</v>
      </c>
    </row>
    <row r="5" spans="4:6">
      <c r="F5" s="2" t="s">
        <v>258</v>
      </c>
    </row>
    <row r="33" spans="6:6">
      <c r="F33" s="2" t="s">
        <v>259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331</v>
      </c>
    </row>
    <row r="5" spans="4:26">
      <c r="F5" s="36" t="s">
        <v>332</v>
      </c>
    </row>
    <row r="7" spans="4:26">
      <c r="H7" s="36" t="s">
        <v>334</v>
      </c>
      <c r="P7" s="36" t="s">
        <v>336</v>
      </c>
      <c r="Z7" s="36" t="s">
        <v>335</v>
      </c>
    </row>
    <row r="8" spans="4:26">
      <c r="H8" s="36" t="s">
        <v>337</v>
      </c>
      <c r="P8" s="36" t="s">
        <v>333</v>
      </c>
      <c r="Z8" s="36" t="s">
        <v>338</v>
      </c>
    </row>
    <row r="9" spans="4:26">
      <c r="H9" s="36" t="s">
        <v>65</v>
      </c>
      <c r="Z9" s="36" t="s">
        <v>339</v>
      </c>
    </row>
    <row r="11" spans="4:26">
      <c r="F11" s="36" t="s">
        <v>340</v>
      </c>
    </row>
    <row r="13" spans="4:26">
      <c r="H13" s="36" t="s">
        <v>341</v>
      </c>
    </row>
    <row r="14" spans="4:26">
      <c r="J14" s="36" t="s">
        <v>342</v>
      </c>
    </row>
    <row r="16" spans="4:26">
      <c r="H16" s="36" t="s">
        <v>343</v>
      </c>
    </row>
    <row r="17" spans="8:11">
      <c r="H17" s="36" t="s">
        <v>344</v>
      </c>
    </row>
    <row r="19" spans="8:11">
      <c r="H19" s="36" t="s">
        <v>345</v>
      </c>
      <c r="K19" s="36" t="s">
        <v>346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6"/>
  <sheetViews>
    <sheetView workbookViewId="0">
      <selection activeCell="AE122" sqref="AE122:AF122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3</v>
      </c>
    </row>
    <row r="5" spans="4:6" ht="15" customHeight="1">
      <c r="F5" s="40" t="s">
        <v>364</v>
      </c>
    </row>
    <row r="7" spans="4:6" ht="15" customHeight="1">
      <c r="D7" s="5" t="s">
        <v>4</v>
      </c>
    </row>
    <row r="9" spans="4:6" ht="15" customHeight="1">
      <c r="F9" s="2" t="s">
        <v>5</v>
      </c>
    </row>
    <row r="12" spans="4:6" ht="15" customHeight="1">
      <c r="F12" s="1"/>
    </row>
    <row r="26" spans="6:8" ht="15" customHeight="1">
      <c r="F26" s="3" t="s">
        <v>6</v>
      </c>
    </row>
    <row r="28" spans="6:8" ht="15" customHeight="1">
      <c r="F28" s="2" t="s">
        <v>7</v>
      </c>
    </row>
    <row r="30" spans="6:8" ht="15" customHeight="1">
      <c r="H30" s="2" t="s">
        <v>8</v>
      </c>
    </row>
    <row r="32" spans="6:8" ht="15" customHeight="1">
      <c r="F32" s="2" t="s">
        <v>9</v>
      </c>
    </row>
    <row r="34" spans="8:8" ht="15" customHeight="1">
      <c r="H34" s="2" t="s">
        <v>200</v>
      </c>
    </row>
    <row r="52" spans="6:20" ht="15" customHeight="1">
      <c r="F52" s="2" t="s">
        <v>10</v>
      </c>
    </row>
    <row r="54" spans="6:20" ht="15" customHeight="1">
      <c r="H54" s="2" t="s">
        <v>11</v>
      </c>
      <c r="T54" s="2" t="s">
        <v>12</v>
      </c>
    </row>
    <row r="55" spans="6:20" ht="15" customHeight="1">
      <c r="H55" s="2" t="s">
        <v>13</v>
      </c>
      <c r="T55" s="2" t="s">
        <v>14</v>
      </c>
    </row>
    <row r="56" spans="6:20" ht="15" customHeight="1">
      <c r="H56" s="24" t="s">
        <v>264</v>
      </c>
      <c r="T56" s="2" t="s">
        <v>12</v>
      </c>
    </row>
    <row r="57" spans="6:20" ht="15" customHeight="1">
      <c r="H57" s="24" t="s">
        <v>263</v>
      </c>
      <c r="T57" s="2" t="s">
        <v>15</v>
      </c>
    </row>
    <row r="58" spans="6:20" ht="15" customHeight="1">
      <c r="H58" s="24" t="s">
        <v>265</v>
      </c>
      <c r="T58" s="24" t="s">
        <v>266</v>
      </c>
    </row>
    <row r="59" spans="6:20" ht="15" customHeight="1">
      <c r="H59" s="40" t="s">
        <v>360</v>
      </c>
      <c r="T59" s="40" t="s">
        <v>362</v>
      </c>
    </row>
    <row r="60" spans="6:20" ht="15" customHeight="1">
      <c r="H60" s="40" t="s">
        <v>361</v>
      </c>
      <c r="T60" s="40" t="s">
        <v>363</v>
      </c>
    </row>
    <row r="62" spans="6:20" ht="15" customHeight="1">
      <c r="H62" s="3" t="s">
        <v>16</v>
      </c>
    </row>
    <row r="63" spans="6:20" ht="15" customHeight="1">
      <c r="H63" s="3"/>
    </row>
    <row r="64" spans="6:20" ht="15" customHeight="1">
      <c r="F64" s="2" t="s">
        <v>17</v>
      </c>
    </row>
    <row r="95" spans="4:4" ht="15" customHeight="1">
      <c r="D95" s="5" t="s">
        <v>18</v>
      </c>
    </row>
    <row r="97" spans="4:14" ht="15" customHeight="1">
      <c r="F97" s="2" t="s">
        <v>19</v>
      </c>
    </row>
    <row r="99" spans="4:14" ht="15" customHeight="1">
      <c r="F99" s="41" t="s">
        <v>371</v>
      </c>
    </row>
    <row r="101" spans="4:14" ht="15" customHeight="1">
      <c r="D101" s="7" t="s">
        <v>368</v>
      </c>
    </row>
    <row r="103" spans="4:14" ht="15" customHeight="1">
      <c r="F103" s="41" t="s">
        <v>369</v>
      </c>
    </row>
    <row r="105" spans="4:14" ht="15" customHeight="1">
      <c r="F105" s="41" t="s">
        <v>370</v>
      </c>
    </row>
    <row r="108" spans="4:14" ht="15" customHeight="1">
      <c r="D108" s="5" t="s">
        <v>348</v>
      </c>
    </row>
    <row r="109" spans="4:14" ht="15" customHeight="1">
      <c r="D109" s="5"/>
    </row>
    <row r="110" spans="4:14" ht="15" customHeight="1">
      <c r="D110" s="5"/>
      <c r="F110" s="38" t="s">
        <v>349</v>
      </c>
    </row>
    <row r="111" spans="4:14" ht="15" customHeight="1">
      <c r="D111" s="5"/>
    </row>
    <row r="112" spans="4:14" ht="15" customHeight="1">
      <c r="D112" s="5"/>
      <c r="H112" s="38" t="s">
        <v>350</v>
      </c>
      <c r="N112" s="38" t="s">
        <v>353</v>
      </c>
    </row>
    <row r="113" spans="4:14" ht="15" customHeight="1">
      <c r="D113" s="5"/>
      <c r="H113" s="38" t="s">
        <v>351</v>
      </c>
      <c r="N113" s="38" t="s">
        <v>354</v>
      </c>
    </row>
    <row r="114" spans="4:14" ht="15" customHeight="1">
      <c r="D114" s="5"/>
      <c r="H114" s="38" t="s">
        <v>352</v>
      </c>
      <c r="N114" s="38" t="s">
        <v>355</v>
      </c>
    </row>
    <row r="115" spans="4:14" ht="15" customHeight="1">
      <c r="D115" s="5"/>
    </row>
    <row r="116" spans="4:14" ht="15" customHeight="1">
      <c r="D116" s="5"/>
    </row>
    <row r="117" spans="4:14" ht="15" customHeight="1">
      <c r="D117" s="5"/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</sheetData>
  <phoneticPr fontId="19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0"/>
  <sheetViews>
    <sheetView topLeftCell="A103" workbookViewId="0">
      <selection activeCell="AH144" sqref="AH144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20</v>
      </c>
    </row>
    <row r="5" spans="4:10" ht="15" customHeight="1">
      <c r="F5" s="2" t="s">
        <v>21</v>
      </c>
    </row>
    <row r="6" spans="4:10" ht="15" customHeight="1">
      <c r="F6" s="2" t="s">
        <v>22</v>
      </c>
    </row>
    <row r="8" spans="4:10" ht="15" customHeight="1">
      <c r="D8" s="5" t="s">
        <v>67</v>
      </c>
    </row>
    <row r="10" spans="4:10" ht="15" customHeight="1">
      <c r="F10" s="1" t="s">
        <v>23</v>
      </c>
    </row>
    <row r="11" spans="4:10" ht="15" customHeight="1">
      <c r="F11" s="1"/>
      <c r="H11" s="45" t="s">
        <v>523</v>
      </c>
    </row>
    <row r="12" spans="4:10" ht="15" customHeight="1">
      <c r="F12" s="1"/>
      <c r="J12" s="45" t="s">
        <v>524</v>
      </c>
    </row>
    <row r="13" spans="4:10" ht="15" customHeight="1">
      <c r="F13" s="1"/>
      <c r="J13" s="45" t="s">
        <v>525</v>
      </c>
    </row>
    <row r="14" spans="4:10" ht="15" customHeight="1">
      <c r="F14" s="1"/>
      <c r="J14" s="45" t="s">
        <v>526</v>
      </c>
    </row>
    <row r="16" spans="4:10" ht="15" customHeight="1">
      <c r="H16" s="2" t="s">
        <v>24</v>
      </c>
    </row>
    <row r="17" spans="8:10" ht="15" customHeight="1">
      <c r="J17" s="2" t="s">
        <v>29</v>
      </c>
    </row>
    <row r="19" spans="8:10" ht="15" customHeight="1">
      <c r="H19" s="4" t="s">
        <v>25</v>
      </c>
    </row>
    <row r="20" spans="8:10" ht="15" customHeight="1">
      <c r="J20" s="2" t="s">
        <v>30</v>
      </c>
    </row>
    <row r="22" spans="8:10" ht="15" customHeight="1">
      <c r="H22" s="4" t="s">
        <v>26</v>
      </c>
    </row>
    <row r="23" spans="8:10" ht="15" customHeight="1">
      <c r="J23" s="45" t="s">
        <v>520</v>
      </c>
    </row>
    <row r="24" spans="8:10" ht="15" customHeight="1">
      <c r="J24" s="30" t="s">
        <v>306</v>
      </c>
    </row>
    <row r="25" spans="8:10" ht="15" customHeight="1">
      <c r="J25" s="30"/>
    </row>
    <row r="26" spans="8:10" ht="15" customHeight="1">
      <c r="H26" s="45" t="s">
        <v>521</v>
      </c>
      <c r="J26" s="30"/>
    </row>
    <row r="27" spans="8:10" ht="15" customHeight="1">
      <c r="H27" s="45"/>
      <c r="J27" s="45" t="s">
        <v>522</v>
      </c>
    </row>
    <row r="29" spans="8:10" ht="15" customHeight="1">
      <c r="H29" s="2" t="s">
        <v>27</v>
      </c>
    </row>
    <row r="30" spans="8:10" ht="15" customHeight="1">
      <c r="J30" s="2" t="s">
        <v>31</v>
      </c>
    </row>
    <row r="32" spans="8:10" ht="15" customHeight="1">
      <c r="H32" s="4" t="s">
        <v>28</v>
      </c>
    </row>
    <row r="33" spans="6:17" ht="15" customHeight="1">
      <c r="J33" s="2" t="s">
        <v>32</v>
      </c>
    </row>
    <row r="35" spans="6:17" ht="15" customHeight="1">
      <c r="H35" s="2" t="s">
        <v>52</v>
      </c>
    </row>
    <row r="36" spans="6:17" ht="15" customHeight="1">
      <c r="J36" s="2" t="s">
        <v>51</v>
      </c>
    </row>
    <row r="38" spans="6:17" ht="15" customHeight="1">
      <c r="F38" s="1" t="s">
        <v>33</v>
      </c>
    </row>
    <row r="40" spans="6:17" ht="15" customHeight="1">
      <c r="H40" s="2" t="s">
        <v>34</v>
      </c>
    </row>
    <row r="42" spans="6:17" ht="15" customHeight="1">
      <c r="J42" s="2" t="s">
        <v>53</v>
      </c>
      <c r="Q42" s="2" t="s">
        <v>35</v>
      </c>
    </row>
    <row r="43" spans="6:17" ht="15" customHeight="1">
      <c r="J43" s="2" t="s">
        <v>37</v>
      </c>
      <c r="Q43" s="2" t="s">
        <v>36</v>
      </c>
    </row>
    <row r="45" spans="6:17" ht="15" customHeight="1">
      <c r="H45" s="2" t="s">
        <v>38</v>
      </c>
    </row>
    <row r="47" spans="6:17" ht="15" customHeight="1">
      <c r="J47" s="2" t="s">
        <v>39</v>
      </c>
      <c r="Q47" s="2" t="s">
        <v>104</v>
      </c>
    </row>
    <row r="48" spans="6:17" ht="15" customHeight="1">
      <c r="J48" s="2" t="s">
        <v>40</v>
      </c>
      <c r="Q48" s="2" t="s">
        <v>105</v>
      </c>
    </row>
    <row r="49" spans="6:17" ht="15" customHeight="1">
      <c r="J49" s="2" t="s">
        <v>37</v>
      </c>
      <c r="Q49" s="2" t="s">
        <v>37</v>
      </c>
    </row>
    <row r="51" spans="6:17" ht="15" customHeight="1">
      <c r="H51" s="2" t="s">
        <v>41</v>
      </c>
    </row>
    <row r="53" spans="6:17" ht="15" customHeight="1">
      <c r="J53" s="2" t="s">
        <v>39</v>
      </c>
      <c r="Q53" s="2" t="s">
        <v>106</v>
      </c>
    </row>
    <row r="54" spans="6:17" ht="15" customHeight="1">
      <c r="J54" s="2" t="s">
        <v>40</v>
      </c>
      <c r="Q54" s="2" t="s">
        <v>107</v>
      </c>
    </row>
    <row r="55" spans="6:17" ht="15" customHeight="1">
      <c r="J55" s="2" t="s">
        <v>37</v>
      </c>
      <c r="Q55" s="2" t="s">
        <v>37</v>
      </c>
    </row>
    <row r="57" spans="6:17" ht="15" customHeight="1">
      <c r="H57" s="2" t="s">
        <v>42</v>
      </c>
    </row>
    <row r="59" spans="6:17" ht="15" customHeight="1">
      <c r="J59" s="2" t="s">
        <v>43</v>
      </c>
      <c r="Q59" s="2" t="s">
        <v>43</v>
      </c>
    </row>
    <row r="60" spans="6:17" ht="15" customHeight="1">
      <c r="J60" s="2" t="s">
        <v>37</v>
      </c>
      <c r="Q60" s="2" t="s">
        <v>37</v>
      </c>
    </row>
    <row r="62" spans="6:17" ht="15" customHeight="1">
      <c r="F62" s="1" t="s">
        <v>44</v>
      </c>
    </row>
    <row r="64" spans="6:17" ht="15" customHeight="1">
      <c r="H64" s="2" t="s">
        <v>45</v>
      </c>
    </row>
    <row r="65" spans="6:10" ht="15" customHeight="1">
      <c r="J65" s="2" t="s">
        <v>47</v>
      </c>
    </row>
    <row r="66" spans="6:10" ht="15" customHeight="1">
      <c r="J66" s="2" t="s">
        <v>108</v>
      </c>
    </row>
    <row r="68" spans="6:10" ht="15" customHeight="1">
      <c r="H68" s="2" t="s">
        <v>46</v>
      </c>
    </row>
    <row r="69" spans="6:10" ht="15" customHeight="1">
      <c r="J69" s="2" t="s">
        <v>48</v>
      </c>
    </row>
    <row r="70" spans="6:10" ht="15" customHeight="1">
      <c r="J70" s="31" t="s">
        <v>305</v>
      </c>
    </row>
    <row r="71" spans="6:10" ht="15" customHeight="1">
      <c r="J71" s="31" t="s">
        <v>347</v>
      </c>
    </row>
    <row r="72" spans="6:10" ht="15" customHeight="1">
      <c r="J72" s="31"/>
    </row>
    <row r="73" spans="6:10" ht="15" customHeight="1">
      <c r="F73" s="1" t="s">
        <v>49</v>
      </c>
    </row>
    <row r="75" spans="6:10" ht="15" customHeight="1">
      <c r="H75" s="2" t="s">
        <v>50</v>
      </c>
    </row>
    <row r="77" spans="6:10" ht="15" customHeight="1">
      <c r="F77" s="3" t="s">
        <v>54</v>
      </c>
    </row>
    <row r="106" spans="4:6" ht="15" customHeight="1">
      <c r="D106" s="5" t="s">
        <v>55</v>
      </c>
    </row>
    <row r="108" spans="4:6" ht="15" customHeight="1">
      <c r="F108" s="2" t="s">
        <v>56</v>
      </c>
    </row>
    <row r="109" spans="4:6" ht="15" customHeight="1">
      <c r="F109" s="2" t="s">
        <v>57</v>
      </c>
    </row>
    <row r="110" spans="4:6" ht="15" customHeight="1">
      <c r="F110" s="2" t="s">
        <v>103</v>
      </c>
    </row>
    <row r="130" spans="6:6" ht="15" customHeight="1">
      <c r="F130" s="45" t="s">
        <v>529</v>
      </c>
    </row>
    <row r="131" spans="6:6" ht="15" customHeight="1">
      <c r="F131" s="45" t="s">
        <v>530</v>
      </c>
    </row>
    <row r="132" spans="6:6" ht="15" customHeight="1">
      <c r="F132" s="45"/>
    </row>
    <row r="133" spans="6:6" ht="15" customHeight="1">
      <c r="F133" s="3" t="s">
        <v>58</v>
      </c>
    </row>
    <row r="134" spans="6:6" ht="15" customHeight="1">
      <c r="F134" s="3" t="s">
        <v>59</v>
      </c>
    </row>
    <row r="169" spans="5:5" ht="15" customHeight="1">
      <c r="E169" s="30" t="s">
        <v>309</v>
      </c>
    </row>
    <row r="177" spans="4:6" ht="15" customHeight="1">
      <c r="D177" s="5" t="s">
        <v>315</v>
      </c>
    </row>
    <row r="179" spans="4:6" ht="15" customHeight="1">
      <c r="F179" s="33" t="s">
        <v>316</v>
      </c>
    </row>
    <row r="180" spans="4:6" ht="15" customHeight="1">
      <c r="F180" s="33"/>
    </row>
    <row r="181" spans="4:6" ht="15" customHeight="1">
      <c r="F181" s="49" t="s">
        <v>534</v>
      </c>
    </row>
    <row r="182" spans="4:6" ht="15" customHeight="1">
      <c r="F182" s="33" t="s">
        <v>317</v>
      </c>
    </row>
    <row r="193" spans="4:19" ht="15" customHeight="1">
      <c r="F193" s="49" t="s">
        <v>535</v>
      </c>
    </row>
    <row r="196" spans="4:19" ht="15" customHeight="1">
      <c r="F196" s="49" t="s">
        <v>536</v>
      </c>
      <c r="S196" s="49" t="s">
        <v>537</v>
      </c>
    </row>
    <row r="197" spans="4:19" ht="15" customHeight="1">
      <c r="F197" s="2" t="s">
        <v>318</v>
      </c>
      <c r="S197" s="33" t="s">
        <v>319</v>
      </c>
    </row>
    <row r="198" spans="4:19" ht="15" customHeight="1">
      <c r="H198" s="33"/>
    </row>
    <row r="200" spans="4:19" ht="15" customHeight="1">
      <c r="D200" s="5" t="s">
        <v>528</v>
      </c>
    </row>
    <row r="202" spans="4:19" ht="15" customHeight="1">
      <c r="F202" s="35" t="s">
        <v>320</v>
      </c>
    </row>
    <row r="203" spans="4:19" ht="15" customHeight="1">
      <c r="F203" s="35" t="s">
        <v>321</v>
      </c>
    </row>
    <row r="204" spans="4:19" ht="15" customHeight="1">
      <c r="F204" s="45" t="s">
        <v>527</v>
      </c>
    </row>
    <row r="226" spans="4:15" ht="15" customHeight="1">
      <c r="D226" s="5" t="s">
        <v>322</v>
      </c>
    </row>
    <row r="228" spans="4:15" ht="15" customHeight="1">
      <c r="F228" s="36" t="s">
        <v>323</v>
      </c>
      <c r="O228" s="36" t="s">
        <v>327</v>
      </c>
    </row>
    <row r="229" spans="4:15" ht="15" customHeight="1">
      <c r="F229" s="36" t="s">
        <v>324</v>
      </c>
      <c r="O229" s="36" t="s">
        <v>328</v>
      </c>
    </row>
    <row r="230" spans="4:15" ht="15" customHeight="1">
      <c r="F230" s="36" t="s">
        <v>325</v>
      </c>
      <c r="O230" s="36" t="s">
        <v>326</v>
      </c>
    </row>
  </sheetData>
  <phoneticPr fontId="19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504</v>
      </c>
    </row>
    <row r="5" spans="4:6">
      <c r="F5" s="45" t="s">
        <v>505</v>
      </c>
    </row>
    <row r="6" spans="4:6">
      <c r="F6" s="45" t="s">
        <v>506</v>
      </c>
    </row>
    <row r="7" spans="4:6">
      <c r="F7" s="45" t="s">
        <v>507</v>
      </c>
    </row>
    <row r="17" spans="4:6">
      <c r="F17" s="45" t="s">
        <v>508</v>
      </c>
    </row>
    <row r="18" spans="4:6">
      <c r="F18" s="45" t="s">
        <v>509</v>
      </c>
    </row>
    <row r="19" spans="4:6">
      <c r="F19" s="45" t="s">
        <v>518</v>
      </c>
    </row>
    <row r="20" spans="4:6">
      <c r="F20" s="49" t="s">
        <v>538</v>
      </c>
    </row>
    <row r="21" spans="4:6">
      <c r="F21" s="45" t="s">
        <v>517</v>
      </c>
    </row>
    <row r="22" spans="4:6">
      <c r="F22" s="49" t="s">
        <v>539</v>
      </c>
    </row>
    <row r="24" spans="4:6">
      <c r="D24" s="5" t="s">
        <v>510</v>
      </c>
    </row>
    <row r="26" spans="4:6">
      <c r="F26" s="45" t="s">
        <v>511</v>
      </c>
    </row>
    <row r="27" spans="4:6">
      <c r="F27" s="45" t="s">
        <v>512</v>
      </c>
    </row>
    <row r="28" spans="4:6">
      <c r="F28" s="45" t="s">
        <v>513</v>
      </c>
    </row>
    <row r="29" spans="4:6">
      <c r="F29" s="45" t="s">
        <v>514</v>
      </c>
    </row>
    <row r="32" spans="4:6">
      <c r="D32" s="5" t="s">
        <v>515</v>
      </c>
    </row>
    <row r="34" spans="6:6">
      <c r="F34" s="28" t="s">
        <v>516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66</v>
      </c>
    </row>
    <row r="5" spans="4:8" ht="15" customHeight="1">
      <c r="F5" s="2" t="s">
        <v>60</v>
      </c>
    </row>
    <row r="7" spans="4:8" ht="15" customHeight="1">
      <c r="F7" s="2" t="s">
        <v>61</v>
      </c>
    </row>
    <row r="9" spans="4:8" ht="15" customHeight="1">
      <c r="H9" s="2" t="s">
        <v>64</v>
      </c>
    </row>
    <row r="11" spans="4:8" ht="15" customHeight="1">
      <c r="F11" s="2" t="s">
        <v>62</v>
      </c>
    </row>
    <row r="13" spans="4:8" ht="15" customHeight="1">
      <c r="H13" s="2" t="s">
        <v>63</v>
      </c>
    </row>
    <row r="15" spans="4:8" ht="15" customHeight="1">
      <c r="D15" s="5" t="s">
        <v>68</v>
      </c>
    </row>
    <row r="17" spans="6:8" ht="15" customHeight="1">
      <c r="F17" s="2" t="s">
        <v>69</v>
      </c>
    </row>
    <row r="19" spans="6:8" ht="15" customHeight="1">
      <c r="H19" s="2" t="s">
        <v>73</v>
      </c>
    </row>
    <row r="21" spans="6:8" ht="15" customHeight="1">
      <c r="F21" s="2" t="s">
        <v>70</v>
      </c>
    </row>
    <row r="23" spans="6:8" ht="15" customHeight="1">
      <c r="H23" s="2" t="s">
        <v>71</v>
      </c>
    </row>
    <row r="25" spans="6:8" ht="15" customHeight="1">
      <c r="F25" s="2" t="s">
        <v>72</v>
      </c>
    </row>
    <row r="27" spans="6:8" ht="15" customHeight="1">
      <c r="H27" s="2" t="s">
        <v>74</v>
      </c>
    </row>
    <row r="29" spans="6:8" ht="15" customHeight="1">
      <c r="F29" s="2" t="s">
        <v>75</v>
      </c>
    </row>
    <row r="31" spans="6:8" ht="15" customHeight="1">
      <c r="H31" s="2" t="s">
        <v>76</v>
      </c>
    </row>
    <row r="33" spans="6:8" ht="15" customHeight="1">
      <c r="F33" s="2" t="s">
        <v>77</v>
      </c>
    </row>
    <row r="35" spans="6:8" ht="15" customHeight="1">
      <c r="H35" s="2" t="s">
        <v>78</v>
      </c>
    </row>
    <row r="37" spans="6:8" ht="15" customHeight="1">
      <c r="F37" s="29" t="s">
        <v>302</v>
      </c>
    </row>
    <row r="39" spans="6:8" ht="15" customHeight="1">
      <c r="H39" s="29" t="s">
        <v>303</v>
      </c>
    </row>
    <row r="53" spans="4:36" ht="15" customHeight="1">
      <c r="D53" s="5" t="s">
        <v>79</v>
      </c>
    </row>
    <row r="55" spans="4:36" ht="15" customHeight="1">
      <c r="F55" s="2" t="s">
        <v>80</v>
      </c>
    </row>
    <row r="56" spans="4:36" ht="15" customHeight="1">
      <c r="F56" s="2" t="s">
        <v>81</v>
      </c>
    </row>
    <row r="58" spans="4:36" ht="15" customHeight="1">
      <c r="F58" s="25" t="s">
        <v>267</v>
      </c>
      <c r="X58" s="25" t="s">
        <v>268</v>
      </c>
    </row>
    <row r="59" spans="4:36" ht="15" customHeight="1">
      <c r="F59" s="25"/>
      <c r="H59" s="25" t="s">
        <v>269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262</v>
      </c>
      <c r="X61" s="2" t="s">
        <v>82</v>
      </c>
    </row>
    <row r="62" spans="4:36" ht="15" customHeight="1">
      <c r="F62" s="24"/>
      <c r="H62" s="33" t="s">
        <v>314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279</v>
      </c>
      <c r="X64" s="2" t="s">
        <v>83</v>
      </c>
    </row>
    <row r="65" spans="4:36" ht="15" customHeight="1">
      <c r="H65" s="25" t="s">
        <v>270</v>
      </c>
      <c r="AJ65" s="25"/>
    </row>
    <row r="66" spans="4:36" ht="15" customHeight="1">
      <c r="H66" s="25"/>
      <c r="AJ66" s="25"/>
    </row>
    <row r="67" spans="4:36" ht="15" customHeight="1">
      <c r="F67" s="27" t="s">
        <v>280</v>
      </c>
      <c r="X67" s="2" t="s">
        <v>84</v>
      </c>
    </row>
    <row r="68" spans="4:36" ht="15" customHeight="1">
      <c r="H68" s="25" t="s">
        <v>270</v>
      </c>
    </row>
    <row r="69" spans="4:36" ht="15" customHeight="1">
      <c r="F69" s="25"/>
      <c r="X69" s="25"/>
    </row>
    <row r="70" spans="4:36" ht="15" customHeight="1">
      <c r="D70" s="5" t="s">
        <v>109</v>
      </c>
    </row>
    <row r="72" spans="4:36" ht="15" customHeight="1">
      <c r="F72" s="2" t="s">
        <v>111</v>
      </c>
    </row>
    <row r="82" spans="4:6" ht="15" customHeight="1">
      <c r="F82" s="2" t="s">
        <v>110</v>
      </c>
    </row>
    <row r="85" spans="4:6" ht="15" customHeight="1">
      <c r="D85" s="5" t="s">
        <v>271</v>
      </c>
    </row>
    <row r="87" spans="4:6" ht="15" customHeight="1">
      <c r="F87" s="26" t="s">
        <v>272</v>
      </c>
    </row>
    <row r="89" spans="4:6" ht="15" customHeight="1">
      <c r="F89" s="27" t="s">
        <v>273</v>
      </c>
    </row>
    <row r="90" spans="4:6" ht="15" customHeight="1">
      <c r="F90" s="27" t="s">
        <v>274</v>
      </c>
    </row>
    <row r="92" spans="4:6" ht="15" customHeight="1">
      <c r="F92" s="27" t="s">
        <v>275</v>
      </c>
    </row>
    <row r="94" spans="4:6" ht="15" customHeight="1">
      <c r="F94" s="2" t="s">
        <v>276</v>
      </c>
    </row>
    <row r="95" spans="4:6" ht="15" customHeight="1">
      <c r="F95" s="2" t="s">
        <v>97</v>
      </c>
    </row>
    <row r="96" spans="4:6" ht="15" customHeight="1">
      <c r="F96" s="27" t="s">
        <v>278</v>
      </c>
    </row>
    <row r="97" spans="6:6" ht="15" customHeight="1">
      <c r="F97" s="2" t="s">
        <v>277</v>
      </c>
    </row>
    <row r="98" spans="6:6" ht="15" customHeight="1">
      <c r="F98" s="2" t="s">
        <v>98</v>
      </c>
    </row>
    <row r="101" spans="6:6" ht="15" customHeight="1">
      <c r="F101" s="27" t="s">
        <v>281</v>
      </c>
    </row>
    <row r="103" spans="6:6" ht="15" customHeight="1">
      <c r="F103" s="2" t="s">
        <v>282</v>
      </c>
    </row>
    <row r="104" spans="6:6" ht="15" customHeight="1">
      <c r="F104" s="2" t="s">
        <v>283</v>
      </c>
    </row>
    <row r="105" spans="6:6" ht="15" customHeight="1">
      <c r="F105" s="2" t="s">
        <v>284</v>
      </c>
    </row>
    <row r="106" spans="6:6" ht="15" customHeight="1">
      <c r="F106" s="2" t="s">
        <v>285</v>
      </c>
    </row>
    <row r="107" spans="6:6" ht="15" customHeight="1">
      <c r="F107" s="28" t="s">
        <v>286</v>
      </c>
    </row>
    <row r="108" spans="6:6" ht="15" customHeight="1">
      <c r="F108" s="2" t="s">
        <v>287</v>
      </c>
    </row>
    <row r="109" spans="6:6" ht="15" customHeight="1">
      <c r="F109" s="2" t="s">
        <v>288</v>
      </c>
    </row>
    <row r="112" spans="6:6" ht="15" customHeight="1">
      <c r="F112" s="29" t="s">
        <v>304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185</v>
      </c>
    </row>
    <row r="5" spans="4:6" ht="15" customHeight="1">
      <c r="F5" s="6" t="s">
        <v>541</v>
      </c>
    </row>
    <row r="6" spans="4:6" ht="15" customHeight="1">
      <c r="F6" s="6" t="s">
        <v>542</v>
      </c>
    </row>
    <row r="7" spans="4:6" ht="15" customHeight="1">
      <c r="F7" s="6" t="s">
        <v>372</v>
      </c>
    </row>
    <row r="8" spans="4:6" ht="15" customHeight="1">
      <c r="F8" s="6" t="s">
        <v>85</v>
      </c>
    </row>
    <row r="9" spans="4:6" ht="15" customHeight="1">
      <c r="F9" s="6" t="s">
        <v>86</v>
      </c>
    </row>
    <row r="10" spans="4:6" ht="15" customHeight="1">
      <c r="F10" s="6" t="s">
        <v>87</v>
      </c>
    </row>
    <row r="11" spans="4:6" ht="15" customHeight="1">
      <c r="F11" s="6" t="s">
        <v>88</v>
      </c>
    </row>
    <row r="13" spans="4:6" ht="15" customHeight="1">
      <c r="F13" s="6" t="s">
        <v>373</v>
      </c>
    </row>
    <row r="14" spans="4:6" ht="15" customHeight="1">
      <c r="F14" s="6" t="s">
        <v>89</v>
      </c>
    </row>
    <row r="15" spans="4:6" ht="15" customHeight="1">
      <c r="F15" s="6" t="s">
        <v>90</v>
      </c>
    </row>
    <row r="16" spans="4:6" ht="15" customHeight="1">
      <c r="F16" s="6" t="s">
        <v>543</v>
      </c>
    </row>
    <row r="17" spans="6:6" ht="15" customHeight="1">
      <c r="F17" s="6" t="s">
        <v>91</v>
      </c>
    </row>
    <row r="18" spans="6:6" ht="15" customHeight="1">
      <c r="F18" s="6" t="s">
        <v>544</v>
      </c>
    </row>
    <row r="19" spans="6:6" ht="15" customHeight="1">
      <c r="F19" s="6" t="s">
        <v>545</v>
      </c>
    </row>
    <row r="20" spans="6:6" ht="15" customHeight="1">
      <c r="F20" s="6" t="s">
        <v>92</v>
      </c>
    </row>
    <row r="21" spans="6:6" ht="15" customHeight="1">
      <c r="F21" s="6" t="s">
        <v>93</v>
      </c>
    </row>
    <row r="23" spans="6:6" ht="15" customHeight="1">
      <c r="F23" s="6" t="s">
        <v>282</v>
      </c>
    </row>
    <row r="24" spans="6:6" ht="15" customHeight="1">
      <c r="F24" s="6" t="s">
        <v>374</v>
      </c>
    </row>
    <row r="25" spans="6:6" ht="15" customHeight="1">
      <c r="F25" s="6" t="s">
        <v>284</v>
      </c>
    </row>
    <row r="26" spans="6:6" ht="15" customHeight="1">
      <c r="F26" s="6" t="s">
        <v>375</v>
      </c>
    </row>
    <row r="27" spans="6:6" ht="15" customHeight="1">
      <c r="F27" s="6" t="s">
        <v>287</v>
      </c>
    </row>
    <row r="28" spans="6:6" ht="15" customHeight="1">
      <c r="F28" s="6" t="s">
        <v>376</v>
      </c>
    </row>
    <row r="30" spans="6:6" ht="15" customHeight="1">
      <c r="F30" s="6" t="s">
        <v>282</v>
      </c>
    </row>
    <row r="31" spans="6:6" ht="15" customHeight="1">
      <c r="F31" s="6" t="s">
        <v>546</v>
      </c>
    </row>
    <row r="32" spans="6:6" ht="15" customHeight="1">
      <c r="F32" s="6" t="s">
        <v>284</v>
      </c>
    </row>
    <row r="33" spans="6:6" ht="15" customHeight="1">
      <c r="F33" s="6" t="s">
        <v>547</v>
      </c>
    </row>
    <row r="34" spans="6:6" ht="15" customHeight="1">
      <c r="F34" s="6" t="s">
        <v>548</v>
      </c>
    </row>
    <row r="36" spans="6:6" ht="15" customHeight="1">
      <c r="F36" s="6" t="s">
        <v>282</v>
      </c>
    </row>
    <row r="37" spans="6:6" ht="15" customHeight="1">
      <c r="F37" s="6" t="s">
        <v>549</v>
      </c>
    </row>
    <row r="38" spans="6:6" ht="15" customHeight="1">
      <c r="F38" s="6" t="s">
        <v>284</v>
      </c>
    </row>
    <row r="39" spans="6:6" ht="15" customHeight="1">
      <c r="F39" s="6" t="s">
        <v>550</v>
      </c>
    </row>
    <row r="40" spans="6:6" ht="15" customHeight="1">
      <c r="F40" s="6" t="s">
        <v>287</v>
      </c>
    </row>
    <row r="41" spans="6:6" ht="15" customHeight="1">
      <c r="F41" s="6" t="s">
        <v>551</v>
      </c>
    </row>
    <row r="42" spans="6:6" ht="15" customHeight="1">
      <c r="F42" s="6" t="s">
        <v>552</v>
      </c>
    </row>
    <row r="43" spans="6:6" ht="15" customHeight="1">
      <c r="F43" s="6" t="s">
        <v>553</v>
      </c>
    </row>
    <row r="44" spans="6:6" ht="15" customHeight="1">
      <c r="F44" s="6" t="s">
        <v>554</v>
      </c>
    </row>
    <row r="45" spans="6:6" ht="15" customHeight="1">
      <c r="F45" s="6" t="s">
        <v>555</v>
      </c>
    </row>
    <row r="47" spans="6:6" ht="15" customHeight="1">
      <c r="F47" s="6" t="s">
        <v>282</v>
      </c>
    </row>
    <row r="48" spans="6:6" ht="15" customHeight="1">
      <c r="F48" s="6" t="s">
        <v>556</v>
      </c>
    </row>
    <row r="49" spans="6:6" ht="15" customHeight="1">
      <c r="F49" s="6" t="s">
        <v>284</v>
      </c>
    </row>
    <row r="50" spans="6:6" ht="15" customHeight="1">
      <c r="F50" s="6" t="s">
        <v>557</v>
      </c>
    </row>
    <row r="51" spans="6:6" ht="15" customHeight="1">
      <c r="F51" s="6" t="s">
        <v>558</v>
      </c>
    </row>
    <row r="53" spans="6:6" ht="15" customHeight="1">
      <c r="F53" s="6" t="s">
        <v>282</v>
      </c>
    </row>
    <row r="54" spans="6:6" ht="15" customHeight="1">
      <c r="F54" s="6" t="s">
        <v>559</v>
      </c>
    </row>
    <row r="55" spans="6:6" ht="15" customHeight="1">
      <c r="F55" s="6" t="s">
        <v>284</v>
      </c>
    </row>
    <row r="56" spans="6:6" ht="15" customHeight="1">
      <c r="F56" s="6" t="s">
        <v>560</v>
      </c>
    </row>
    <row r="57" spans="6:6" ht="15" customHeight="1">
      <c r="F57" s="6" t="s">
        <v>287</v>
      </c>
    </row>
    <row r="58" spans="6:6" ht="15" customHeight="1">
      <c r="F58" s="6" t="s">
        <v>561</v>
      </c>
    </row>
    <row r="60" spans="6:6" ht="15" customHeight="1">
      <c r="F60" s="6" t="s">
        <v>282</v>
      </c>
    </row>
    <row r="61" spans="6:6" ht="15" customHeight="1">
      <c r="F61" s="6" t="s">
        <v>562</v>
      </c>
    </row>
    <row r="62" spans="6:6" ht="15" customHeight="1">
      <c r="F62" s="6" t="s">
        <v>284</v>
      </c>
    </row>
    <row r="63" spans="6:6" ht="15" customHeight="1">
      <c r="F63" s="6" t="s">
        <v>563</v>
      </c>
    </row>
    <row r="64" spans="6:6" ht="15" customHeight="1">
      <c r="F64" s="6" t="s">
        <v>287</v>
      </c>
    </row>
    <row r="65" spans="6:6" ht="15" customHeight="1">
      <c r="F65" s="6" t="s">
        <v>564</v>
      </c>
    </row>
    <row r="66" spans="6:6" ht="15" customHeight="1">
      <c r="F66" s="6" t="s">
        <v>565</v>
      </c>
    </row>
    <row r="67" spans="6:6" ht="15" customHeight="1">
      <c r="F67" s="6" t="s">
        <v>566</v>
      </c>
    </row>
    <row r="69" spans="6:6" ht="15" customHeight="1">
      <c r="F69" s="6" t="s">
        <v>282</v>
      </c>
    </row>
    <row r="70" spans="6:6" ht="15" customHeight="1">
      <c r="F70" s="6" t="s">
        <v>567</v>
      </c>
    </row>
    <row r="71" spans="6:6" ht="15" customHeight="1">
      <c r="F71" s="6" t="s">
        <v>284</v>
      </c>
    </row>
    <row r="72" spans="6:6" ht="15" customHeight="1">
      <c r="F72" s="6" t="s">
        <v>568</v>
      </c>
    </row>
    <row r="73" spans="6:6" ht="15" customHeight="1">
      <c r="F73" s="6" t="s">
        <v>287</v>
      </c>
    </row>
    <row r="74" spans="6:6" ht="15" customHeight="1">
      <c r="F74" s="6" t="s">
        <v>569</v>
      </c>
    </row>
    <row r="75" spans="6:6" ht="15" customHeight="1">
      <c r="F75" s="6" t="s">
        <v>570</v>
      </c>
    </row>
    <row r="77" spans="6:6" ht="15" customHeight="1">
      <c r="F77" s="6" t="s">
        <v>282</v>
      </c>
    </row>
    <row r="78" spans="6:6" ht="15" customHeight="1">
      <c r="F78" s="6" t="s">
        <v>377</v>
      </c>
    </row>
    <row r="79" spans="6:6" ht="15" customHeight="1">
      <c r="F79" s="6" t="s">
        <v>284</v>
      </c>
    </row>
    <row r="80" spans="6:6" ht="15" customHeight="1">
      <c r="F80" s="6" t="s">
        <v>378</v>
      </c>
    </row>
    <row r="81" spans="6:6" ht="15" customHeight="1">
      <c r="F81" s="6" t="s">
        <v>287</v>
      </c>
    </row>
    <row r="82" spans="6:6" ht="15" customHeight="1">
      <c r="F82" s="6" t="s">
        <v>379</v>
      </c>
    </row>
    <row r="84" spans="6:6" ht="15" customHeight="1">
      <c r="F84" s="6" t="s">
        <v>282</v>
      </c>
    </row>
    <row r="85" spans="6:6" ht="15" customHeight="1">
      <c r="F85" s="6" t="s">
        <v>380</v>
      </c>
    </row>
    <row r="86" spans="6:6" ht="15" customHeight="1">
      <c r="F86" s="6" t="s">
        <v>284</v>
      </c>
    </row>
    <row r="87" spans="6:6" ht="15" customHeight="1">
      <c r="F87" s="6" t="s">
        <v>381</v>
      </c>
    </row>
    <row r="88" spans="6:6" ht="15" customHeight="1">
      <c r="F88" s="6" t="s">
        <v>287</v>
      </c>
    </row>
    <row r="89" spans="6:6" ht="15" customHeight="1">
      <c r="F89" s="6" t="s">
        <v>382</v>
      </c>
    </row>
    <row r="91" spans="6:6" ht="15" customHeight="1">
      <c r="F91" s="6" t="s">
        <v>282</v>
      </c>
    </row>
    <row r="92" spans="6:6" ht="15" customHeight="1">
      <c r="F92" s="6" t="s">
        <v>571</v>
      </c>
    </row>
    <row r="93" spans="6:6" ht="15" customHeight="1">
      <c r="F93" s="6" t="s">
        <v>284</v>
      </c>
    </row>
    <row r="94" spans="6:6" ht="15" customHeight="1">
      <c r="F94" s="6" t="s">
        <v>572</v>
      </c>
    </row>
    <row r="95" spans="6:6" ht="15" customHeight="1">
      <c r="F95" s="6" t="s">
        <v>286</v>
      </c>
    </row>
    <row r="96" spans="6:6" ht="15" customHeight="1">
      <c r="F96" s="6" t="s">
        <v>573</v>
      </c>
    </row>
    <row r="97" spans="6:6" ht="15" customHeight="1">
      <c r="F97" s="6" t="s">
        <v>574</v>
      </c>
    </row>
    <row r="99" spans="6:6" ht="15" customHeight="1">
      <c r="F99" s="6" t="s">
        <v>282</v>
      </c>
    </row>
    <row r="100" spans="6:6" ht="15" customHeight="1">
      <c r="F100" s="6" t="s">
        <v>575</v>
      </c>
    </row>
    <row r="101" spans="6:6" ht="15" customHeight="1">
      <c r="F101" s="6" t="s">
        <v>284</v>
      </c>
    </row>
    <row r="102" spans="6:6" ht="15" customHeight="1">
      <c r="F102" s="6" t="s">
        <v>576</v>
      </c>
    </row>
    <row r="103" spans="6:6" ht="15" customHeight="1">
      <c r="F103" s="6" t="s">
        <v>577</v>
      </c>
    </row>
    <row r="104" spans="6:6" ht="15" customHeight="1">
      <c r="F104" s="6" t="s">
        <v>578</v>
      </c>
    </row>
    <row r="106" spans="6:6" ht="15" customHeight="1">
      <c r="F106" s="6" t="s">
        <v>282</v>
      </c>
    </row>
    <row r="107" spans="6:6" ht="15" customHeight="1">
      <c r="F107" s="6" t="s">
        <v>579</v>
      </c>
    </row>
    <row r="108" spans="6:6" ht="15" customHeight="1">
      <c r="F108" s="6" t="s">
        <v>284</v>
      </c>
    </row>
    <row r="109" spans="6:6" ht="15" customHeight="1">
      <c r="F109" s="6" t="s">
        <v>580</v>
      </c>
    </row>
    <row r="110" spans="6:6" ht="15" customHeight="1">
      <c r="F110" s="6" t="s">
        <v>577</v>
      </c>
    </row>
    <row r="111" spans="6:6" ht="15" customHeight="1">
      <c r="F111" s="6" t="s">
        <v>581</v>
      </c>
    </row>
    <row r="113" spans="6:6" ht="15" customHeight="1">
      <c r="F113" s="6" t="s">
        <v>282</v>
      </c>
    </row>
    <row r="114" spans="6:6" ht="15" customHeight="1">
      <c r="F114" s="6" t="s">
        <v>582</v>
      </c>
    </row>
    <row r="115" spans="6:6" ht="15" customHeight="1">
      <c r="F115" s="6" t="s">
        <v>284</v>
      </c>
    </row>
    <row r="116" spans="6:6" ht="15" customHeight="1">
      <c r="F116" s="6" t="s">
        <v>583</v>
      </c>
    </row>
    <row r="117" spans="6:6" ht="15" customHeight="1">
      <c r="F117" s="6" t="s">
        <v>584</v>
      </c>
    </row>
    <row r="118" spans="6:6" ht="15" customHeight="1">
      <c r="F118" s="6" t="s">
        <v>585</v>
      </c>
    </row>
    <row r="120" spans="6:6" ht="15" customHeight="1">
      <c r="F120" s="6" t="s">
        <v>282</v>
      </c>
    </row>
    <row r="121" spans="6:6" ht="15" customHeight="1">
      <c r="F121" s="6" t="s">
        <v>586</v>
      </c>
    </row>
    <row r="122" spans="6:6" ht="15" customHeight="1">
      <c r="F122" s="6" t="s">
        <v>284</v>
      </c>
    </row>
    <row r="123" spans="6:6" ht="15" customHeight="1">
      <c r="F123" s="6" t="s">
        <v>587</v>
      </c>
    </row>
    <row r="124" spans="6:6" ht="15" customHeight="1">
      <c r="F124" s="6" t="s">
        <v>588</v>
      </c>
    </row>
    <row r="126" spans="6:6" ht="15" customHeight="1">
      <c r="F126" s="6" t="s">
        <v>282</v>
      </c>
    </row>
    <row r="127" spans="6:6" ht="15" customHeight="1">
      <c r="F127" s="6" t="s">
        <v>589</v>
      </c>
    </row>
    <row r="128" spans="6:6" ht="15" customHeight="1">
      <c r="F128" s="6" t="s">
        <v>284</v>
      </c>
    </row>
    <row r="129" spans="6:6" ht="15" customHeight="1">
      <c r="F129" s="6" t="s">
        <v>590</v>
      </c>
    </row>
    <row r="130" spans="6:6" ht="15" customHeight="1">
      <c r="F130" s="6" t="s">
        <v>591</v>
      </c>
    </row>
    <row r="131" spans="6:6" ht="15" customHeight="1">
      <c r="F131" s="6" t="s">
        <v>592</v>
      </c>
    </row>
    <row r="133" spans="6:6" ht="15" customHeight="1">
      <c r="F133" s="6" t="s">
        <v>282</v>
      </c>
    </row>
    <row r="134" spans="6:6" ht="15" customHeight="1">
      <c r="F134" s="6" t="s">
        <v>385</v>
      </c>
    </row>
    <row r="135" spans="6:6" ht="15" customHeight="1">
      <c r="F135" s="6" t="s">
        <v>284</v>
      </c>
    </row>
    <row r="136" spans="6:6" ht="15" customHeight="1">
      <c r="F136" s="6" t="s">
        <v>386</v>
      </c>
    </row>
    <row r="137" spans="6:6" ht="15" customHeight="1">
      <c r="F137" s="6" t="s">
        <v>593</v>
      </c>
    </row>
    <row r="138" spans="6:6" ht="15" customHeight="1">
      <c r="F138" s="6" t="s">
        <v>387</v>
      </c>
    </row>
    <row r="140" spans="6:6" ht="15" customHeight="1">
      <c r="F140" s="6" t="s">
        <v>282</v>
      </c>
    </row>
    <row r="141" spans="6:6" ht="15" customHeight="1">
      <c r="F141" s="6" t="s">
        <v>383</v>
      </c>
    </row>
    <row r="142" spans="6:6" ht="15" customHeight="1">
      <c r="F142" s="6" t="s">
        <v>284</v>
      </c>
    </row>
    <row r="143" spans="6:6" ht="15" customHeight="1">
      <c r="F143" s="6" t="s">
        <v>384</v>
      </c>
    </row>
    <row r="144" spans="6:6" ht="15" customHeight="1">
      <c r="F144" s="6" t="s">
        <v>594</v>
      </c>
    </row>
    <row r="145" spans="6:6" ht="15" customHeight="1">
      <c r="F145" s="6" t="s">
        <v>595</v>
      </c>
    </row>
    <row r="147" spans="6:6" ht="15" customHeight="1">
      <c r="F147" s="6" t="s">
        <v>282</v>
      </c>
    </row>
    <row r="148" spans="6:6" ht="15" customHeight="1">
      <c r="F148" s="6" t="s">
        <v>596</v>
      </c>
    </row>
    <row r="149" spans="6:6" ht="15" customHeight="1">
      <c r="F149" s="6" t="s">
        <v>284</v>
      </c>
    </row>
    <row r="150" spans="6:6" ht="15" customHeight="1">
      <c r="F150" s="6" t="s">
        <v>597</v>
      </c>
    </row>
    <row r="151" spans="6:6" ht="15" customHeight="1">
      <c r="F151" s="6" t="s">
        <v>598</v>
      </c>
    </row>
    <row r="152" spans="6:6" ht="15" customHeight="1">
      <c r="F152" s="6" t="s">
        <v>599</v>
      </c>
    </row>
    <row r="154" spans="6:6" ht="15" customHeight="1">
      <c r="F154" s="6" t="s">
        <v>282</v>
      </c>
    </row>
    <row r="155" spans="6:6" ht="15" customHeight="1">
      <c r="F155" s="6" t="s">
        <v>600</v>
      </c>
    </row>
    <row r="156" spans="6:6" ht="15" customHeight="1">
      <c r="F156" s="6" t="s">
        <v>284</v>
      </c>
    </row>
    <row r="157" spans="6:6" ht="15" customHeight="1">
      <c r="F157" s="6" t="s">
        <v>601</v>
      </c>
    </row>
    <row r="158" spans="6:6" ht="15" customHeight="1">
      <c r="F158" s="6" t="s">
        <v>286</v>
      </c>
    </row>
    <row r="159" spans="6:6" ht="15" customHeight="1">
      <c r="F159" s="6" t="s">
        <v>602</v>
      </c>
    </row>
    <row r="160" spans="6:6" ht="15" customHeight="1">
      <c r="F160" s="6" t="s">
        <v>603</v>
      </c>
    </row>
    <row r="162" spans="6:6" ht="15" customHeight="1">
      <c r="F162" s="6" t="s">
        <v>282</v>
      </c>
    </row>
    <row r="163" spans="6:6" ht="15" customHeight="1">
      <c r="F163" s="6" t="s">
        <v>604</v>
      </c>
    </row>
    <row r="164" spans="6:6" ht="15" customHeight="1">
      <c r="F164" s="6" t="s">
        <v>284</v>
      </c>
    </row>
    <row r="165" spans="6:6" ht="15" customHeight="1">
      <c r="F165" s="6" t="s">
        <v>605</v>
      </c>
    </row>
    <row r="166" spans="6:6" ht="15" customHeight="1">
      <c r="F166" s="6" t="s">
        <v>606</v>
      </c>
    </row>
    <row r="168" spans="6:6" ht="15" customHeight="1">
      <c r="F168" s="6" t="s">
        <v>282</v>
      </c>
    </row>
    <row r="169" spans="6:6" ht="15" customHeight="1">
      <c r="F169" s="6" t="s">
        <v>388</v>
      </c>
    </row>
    <row r="170" spans="6:6" ht="15" customHeight="1">
      <c r="F170" s="6" t="s">
        <v>284</v>
      </c>
    </row>
    <row r="171" spans="6:6" ht="15" customHeight="1">
      <c r="F171" s="6" t="s">
        <v>389</v>
      </c>
    </row>
    <row r="172" spans="6:6" ht="15" customHeight="1">
      <c r="F172" s="6" t="s">
        <v>390</v>
      </c>
    </row>
    <row r="174" spans="6:6" ht="15" customHeight="1">
      <c r="F174" s="6" t="s">
        <v>282</v>
      </c>
    </row>
    <row r="175" spans="6:6" ht="15" customHeight="1">
      <c r="F175" s="6" t="s">
        <v>391</v>
      </c>
    </row>
    <row r="176" spans="6:6" ht="15" customHeight="1">
      <c r="F176" s="6" t="s">
        <v>284</v>
      </c>
    </row>
    <row r="177" spans="6:6" ht="15" customHeight="1">
      <c r="F177" s="6" t="s">
        <v>392</v>
      </c>
    </row>
    <row r="178" spans="6:6" ht="15" customHeight="1">
      <c r="F178" s="6" t="s">
        <v>393</v>
      </c>
    </row>
    <row r="179" spans="6:6" ht="15" customHeight="1">
      <c r="F179" s="6" t="s">
        <v>607</v>
      </c>
    </row>
    <row r="180" spans="6:6" ht="15" customHeight="1">
      <c r="F180" s="6" t="s">
        <v>394</v>
      </c>
    </row>
    <row r="182" spans="6:6" ht="15" customHeight="1">
      <c r="F182" s="6" t="s">
        <v>282</v>
      </c>
    </row>
    <row r="183" spans="6:6" ht="15" customHeight="1">
      <c r="F183" s="6" t="s">
        <v>395</v>
      </c>
    </row>
    <row r="184" spans="6:6" ht="15" customHeight="1">
      <c r="F184" s="6" t="s">
        <v>284</v>
      </c>
    </row>
    <row r="185" spans="6:6" ht="15" customHeight="1">
      <c r="F185" s="6" t="s">
        <v>608</v>
      </c>
    </row>
    <row r="188" spans="6:6" ht="15" customHeight="1">
      <c r="F188" s="6" t="s">
        <v>282</v>
      </c>
    </row>
    <row r="189" spans="6:6" ht="15" customHeight="1">
      <c r="F189" s="6" t="s">
        <v>396</v>
      </c>
    </row>
    <row r="190" spans="6:6" ht="15" customHeight="1">
      <c r="F190" s="6" t="s">
        <v>284</v>
      </c>
    </row>
    <row r="191" spans="6:6" ht="15" customHeight="1">
      <c r="F191" s="6" t="s">
        <v>397</v>
      </c>
    </row>
    <row r="192" spans="6:6" ht="15" customHeight="1">
      <c r="F192" s="6" t="s">
        <v>393</v>
      </c>
    </row>
    <row r="193" spans="6:6" ht="15" customHeight="1">
      <c r="F193" s="6" t="s">
        <v>398</v>
      </c>
    </row>
    <row r="194" spans="6:6" ht="15" customHeight="1">
      <c r="F194" s="6" t="s">
        <v>394</v>
      </c>
    </row>
    <row r="196" spans="6:6" ht="15" customHeight="1">
      <c r="F196" s="6" t="s">
        <v>282</v>
      </c>
    </row>
    <row r="197" spans="6:6" ht="15" customHeight="1">
      <c r="F197" s="6" t="s">
        <v>399</v>
      </c>
    </row>
    <row r="198" spans="6:6" ht="15" customHeight="1">
      <c r="F198" s="6" t="s">
        <v>284</v>
      </c>
    </row>
    <row r="199" spans="6:6" ht="15" customHeight="1">
      <c r="F199" s="6" t="s">
        <v>400</v>
      </c>
    </row>
    <row r="201" spans="6:6" ht="15" customHeight="1">
      <c r="F201" s="6" t="s">
        <v>282</v>
      </c>
    </row>
    <row r="202" spans="6:6" ht="15" customHeight="1">
      <c r="F202" s="6" t="s">
        <v>401</v>
      </c>
    </row>
    <row r="203" spans="6:6" ht="15" customHeight="1">
      <c r="F203" s="6" t="s">
        <v>284</v>
      </c>
    </row>
    <row r="204" spans="6:6" ht="15" customHeight="1">
      <c r="F204" s="6" t="s">
        <v>402</v>
      </c>
    </row>
    <row r="205" spans="6:6" ht="15" customHeight="1">
      <c r="F205" s="6" t="s">
        <v>609</v>
      </c>
    </row>
    <row r="207" spans="6:6" ht="15" customHeight="1">
      <c r="F207" s="6" t="s">
        <v>94</v>
      </c>
    </row>
    <row r="208" spans="6:6" ht="15" customHeight="1">
      <c r="F208" s="6" t="s">
        <v>95</v>
      </c>
    </row>
    <row r="209" spans="6:6" ht="15" customHeight="1">
      <c r="F209" s="6" t="s">
        <v>96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403</v>
      </c>
    </row>
    <row r="6" spans="4:6" s="2" customFormat="1" ht="15" customHeight="1">
      <c r="D6" s="5"/>
      <c r="F6" s="6" t="s">
        <v>85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289</v>
      </c>
    </row>
    <row r="9" spans="4:6" s="2" customFormat="1" ht="15" customHeight="1">
      <c r="D9" s="5"/>
      <c r="F9" s="6" t="s">
        <v>89</v>
      </c>
    </row>
    <row r="10" spans="4:6" s="2" customFormat="1" ht="15" customHeight="1">
      <c r="D10" s="5"/>
      <c r="F10" s="6" t="s">
        <v>90</v>
      </c>
    </row>
    <row r="11" spans="4:6" s="2" customFormat="1" ht="15" customHeight="1">
      <c r="D11" s="5"/>
      <c r="F11" s="6" t="s">
        <v>290</v>
      </c>
    </row>
    <row r="12" spans="4:6" s="2" customFormat="1" ht="15" customHeight="1">
      <c r="D12" s="5"/>
      <c r="F12" s="6" t="s">
        <v>91</v>
      </c>
    </row>
    <row r="13" spans="4:6" s="2" customFormat="1" ht="15" customHeight="1">
      <c r="D13" s="5"/>
      <c r="F13" s="6" t="s">
        <v>291</v>
      </c>
    </row>
    <row r="14" spans="4:6" s="2" customFormat="1" ht="15" customHeight="1">
      <c r="D14" s="5"/>
      <c r="F14" s="6" t="s">
        <v>404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90</v>
      </c>
    </row>
    <row r="17" spans="4:6" s="2" customFormat="1" ht="15" customHeight="1">
      <c r="D17" s="5"/>
      <c r="F17" s="6" t="s">
        <v>292</v>
      </c>
    </row>
    <row r="18" spans="4:6" s="2" customFormat="1" ht="15" customHeight="1">
      <c r="D18" s="5"/>
      <c r="F18" s="6" t="s">
        <v>91</v>
      </c>
    </row>
    <row r="19" spans="4:6" s="2" customFormat="1" ht="15" customHeight="1">
      <c r="D19" s="5"/>
      <c r="F19" s="6" t="s">
        <v>293</v>
      </c>
    </row>
    <row r="20" spans="4:6" s="2" customFormat="1" ht="15" customHeight="1">
      <c r="D20" s="5"/>
      <c r="F20" s="6" t="s">
        <v>405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90</v>
      </c>
    </row>
    <row r="23" spans="4:6" s="2" customFormat="1" ht="15" customHeight="1">
      <c r="D23" s="5"/>
      <c r="F23" s="6" t="s">
        <v>294</v>
      </c>
    </row>
    <row r="24" spans="4:6" s="2" customFormat="1" ht="15" customHeight="1">
      <c r="D24" s="5"/>
      <c r="F24" s="6" t="s">
        <v>91</v>
      </c>
    </row>
    <row r="25" spans="4:6" s="2" customFormat="1" ht="15" customHeight="1">
      <c r="D25" s="5"/>
      <c r="F25" s="6" t="s">
        <v>295</v>
      </c>
    </row>
    <row r="26" spans="4:6" s="2" customFormat="1" ht="15" customHeight="1">
      <c r="D26" s="5"/>
      <c r="F26" s="6" t="s">
        <v>406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90</v>
      </c>
    </row>
    <row r="29" spans="4:6" s="2" customFormat="1" ht="15" customHeight="1">
      <c r="D29" s="5"/>
      <c r="F29" s="6" t="s">
        <v>296</v>
      </c>
    </row>
    <row r="30" spans="4:6" s="2" customFormat="1" ht="15" customHeight="1">
      <c r="D30" s="5"/>
      <c r="F30" s="6" t="s">
        <v>91</v>
      </c>
    </row>
    <row r="31" spans="4:6" s="2" customFormat="1" ht="15" customHeight="1">
      <c r="D31" s="5"/>
      <c r="F31" s="6" t="s">
        <v>297</v>
      </c>
    </row>
    <row r="32" spans="4:6" s="2" customFormat="1" ht="15" customHeight="1">
      <c r="D32" s="5"/>
      <c r="F32" s="6" t="s">
        <v>407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90</v>
      </c>
    </row>
    <row r="35" spans="4:6" s="2" customFormat="1" ht="15" customHeight="1">
      <c r="D35" s="5"/>
      <c r="F35" s="6" t="s">
        <v>298</v>
      </c>
    </row>
    <row r="36" spans="4:6" s="2" customFormat="1" ht="15" customHeight="1">
      <c r="D36" s="5"/>
      <c r="F36" s="6" t="s">
        <v>91</v>
      </c>
    </row>
    <row r="37" spans="4:6" s="2" customFormat="1" ht="15" customHeight="1">
      <c r="D37" s="5"/>
      <c r="F37" s="6" t="s">
        <v>299</v>
      </c>
    </row>
    <row r="38" spans="4:6" s="2" customFormat="1" ht="15" customHeight="1">
      <c r="D38" s="5"/>
      <c r="F38" s="6" t="s">
        <v>408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90</v>
      </c>
    </row>
    <row r="41" spans="4:6" s="2" customFormat="1" ht="15" customHeight="1">
      <c r="D41" s="5"/>
      <c r="F41" s="6" t="s">
        <v>300</v>
      </c>
    </row>
    <row r="42" spans="4:6" s="2" customFormat="1" ht="15" customHeight="1">
      <c r="D42" s="5"/>
      <c r="F42" s="6" t="s">
        <v>91</v>
      </c>
    </row>
    <row r="43" spans="4:6" s="2" customFormat="1" ht="15" customHeight="1">
      <c r="D43" s="5"/>
      <c r="F43" s="6" t="s">
        <v>301</v>
      </c>
    </row>
    <row r="44" spans="4:6" s="2" customFormat="1" ht="15" customHeight="1">
      <c r="D44" s="5"/>
      <c r="F44" s="6" t="s">
        <v>409</v>
      </c>
    </row>
    <row r="45" spans="4:6" s="2" customFormat="1" ht="15" customHeight="1">
      <c r="D45" s="5"/>
      <c r="F45" s="6"/>
    </row>
    <row r="46" spans="4:6">
      <c r="F46" t="s">
        <v>96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AI23" sqref="AI23"/>
    </sheetView>
  </sheetViews>
  <sheetFormatPr defaultColWidth="2.625" defaultRowHeight="13.5"/>
  <sheetData>
    <row r="3" spans="4:6" s="2" customFormat="1" ht="15" customHeight="1">
      <c r="D3" s="5" t="s">
        <v>115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116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117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118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119</v>
      </c>
    </row>
    <row r="13" spans="4:6" s="2" customFormat="1" ht="15" customHeight="1">
      <c r="D13" s="5"/>
      <c r="F13" s="6" t="s">
        <v>120</v>
      </c>
    </row>
    <row r="14" spans="4:6" s="2" customFormat="1" ht="15" customHeight="1">
      <c r="D14" s="5"/>
      <c r="F14" s="6" t="s">
        <v>121</v>
      </c>
    </row>
    <row r="15" spans="4:6" s="2" customFormat="1" ht="15" customHeight="1">
      <c r="D15" s="5"/>
      <c r="F15" s="6" t="s">
        <v>122</v>
      </c>
    </row>
    <row r="16" spans="4:6" s="2" customFormat="1" ht="15" customHeight="1">
      <c r="D16" s="5"/>
      <c r="F16" s="6" t="s">
        <v>95</v>
      </c>
    </row>
    <row r="17" spans="4:6" s="2" customFormat="1" ht="15" customHeight="1">
      <c r="D17" s="5"/>
      <c r="F17" s="6" t="s">
        <v>123</v>
      </c>
    </row>
    <row r="18" spans="4:6" s="2" customFormat="1" ht="15" customHeight="1">
      <c r="D18" s="5"/>
      <c r="F18" s="6" t="s">
        <v>124</v>
      </c>
    </row>
    <row r="19" spans="4:6" s="2" customFormat="1" ht="15" customHeight="1">
      <c r="D19" s="5"/>
      <c r="F19" s="6" t="s">
        <v>95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125</v>
      </c>
    </row>
    <row r="22" spans="4:6" s="2" customFormat="1" ht="15" customHeight="1">
      <c r="D22" s="5"/>
      <c r="F22" s="6" t="s">
        <v>126</v>
      </c>
    </row>
    <row r="23" spans="4:6" s="2" customFormat="1" ht="15" customHeight="1">
      <c r="D23" s="5"/>
      <c r="F23" s="6" t="s">
        <v>127</v>
      </c>
    </row>
    <row r="24" spans="4:6" s="2" customFormat="1" ht="15" customHeight="1">
      <c r="D24" s="5"/>
      <c r="F24" s="6" t="s">
        <v>128</v>
      </c>
    </row>
    <row r="25" spans="4:6" s="2" customFormat="1" ht="15" customHeight="1">
      <c r="D25" s="5"/>
      <c r="F25" s="6" t="s">
        <v>129</v>
      </c>
    </row>
    <row r="26" spans="4:6" s="2" customFormat="1" ht="15" customHeight="1">
      <c r="D26" s="5"/>
      <c r="F26" s="6" t="s">
        <v>95</v>
      </c>
    </row>
    <row r="27" spans="4:6" s="2" customFormat="1" ht="15" customHeight="1">
      <c r="D27" s="5"/>
      <c r="F27" s="6" t="s">
        <v>130</v>
      </c>
    </row>
    <row r="28" spans="4:6" s="2" customFormat="1" ht="15" customHeight="1">
      <c r="D28" s="5"/>
      <c r="F28" s="6" t="s">
        <v>131</v>
      </c>
    </row>
    <row r="29" spans="4:6" s="2" customFormat="1" ht="15" customHeight="1">
      <c r="D29" s="5"/>
      <c r="F29" s="6" t="s">
        <v>95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132</v>
      </c>
    </row>
    <row r="32" spans="4:6" s="2" customFormat="1" ht="15" customHeight="1">
      <c r="D32" s="5"/>
      <c r="F32" s="6" t="s">
        <v>133</v>
      </c>
    </row>
    <row r="33" spans="4:6" s="2" customFormat="1" ht="15" customHeight="1">
      <c r="D33" s="5"/>
      <c r="F33" s="6" t="s">
        <v>134</v>
      </c>
    </row>
    <row r="34" spans="4:6" s="2" customFormat="1" ht="15" customHeight="1">
      <c r="D34" s="5"/>
      <c r="F34" s="6" t="s">
        <v>135</v>
      </c>
    </row>
    <row r="35" spans="4:6" s="2" customFormat="1" ht="15" customHeight="1">
      <c r="D35" s="5"/>
      <c r="F35" s="6" t="s">
        <v>136</v>
      </c>
    </row>
    <row r="36" spans="4:6" s="2" customFormat="1" ht="15" customHeight="1">
      <c r="D36" s="5"/>
      <c r="F36" s="6" t="s">
        <v>95</v>
      </c>
    </row>
    <row r="37" spans="4:6" s="2" customFormat="1" ht="15" customHeight="1">
      <c r="D37" s="5"/>
      <c r="F37" s="6" t="s">
        <v>137</v>
      </c>
    </row>
    <row r="38" spans="4:6" s="2" customFormat="1" ht="15" customHeight="1">
      <c r="D38" s="5"/>
      <c r="F38" s="6" t="s">
        <v>138</v>
      </c>
    </row>
    <row r="39" spans="4:6" s="2" customFormat="1" ht="15" customHeight="1">
      <c r="D39" s="5"/>
      <c r="F39" s="6" t="s">
        <v>95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139</v>
      </c>
    </row>
    <row r="42" spans="4:6" s="2" customFormat="1" ht="15" customHeight="1">
      <c r="D42" s="5"/>
      <c r="F42" s="6" t="s">
        <v>140</v>
      </c>
    </row>
    <row r="43" spans="4:6" s="2" customFormat="1" ht="15" customHeight="1">
      <c r="D43" s="5"/>
      <c r="F43" s="6" t="s">
        <v>141</v>
      </c>
    </row>
    <row r="44" spans="4:6" s="2" customFormat="1" ht="15" customHeight="1">
      <c r="D44" s="5"/>
      <c r="F44" s="6" t="s">
        <v>142</v>
      </c>
    </row>
    <row r="45" spans="4:6" s="2" customFormat="1" ht="15" customHeight="1">
      <c r="D45" s="5"/>
      <c r="F45" s="6" t="s">
        <v>143</v>
      </c>
    </row>
    <row r="46" spans="4:6" s="2" customFormat="1" ht="15" customHeight="1">
      <c r="D46" s="5"/>
      <c r="F46" s="6" t="s">
        <v>95</v>
      </c>
    </row>
    <row r="47" spans="4:6" s="2" customFormat="1" ht="15" customHeight="1">
      <c r="D47" s="5"/>
      <c r="F47" s="6" t="s">
        <v>144</v>
      </c>
    </row>
    <row r="48" spans="4:6" s="2" customFormat="1" ht="15" customHeight="1">
      <c r="D48" s="5"/>
      <c r="F48" s="6" t="s">
        <v>145</v>
      </c>
    </row>
    <row r="49" spans="4:6" s="2" customFormat="1" ht="15" customHeight="1">
      <c r="D49" s="5"/>
      <c r="F49" s="6" t="s">
        <v>95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146</v>
      </c>
    </row>
    <row r="52" spans="4:6" s="2" customFormat="1" ht="15" customHeight="1">
      <c r="D52" s="5"/>
      <c r="F52" s="6" t="s">
        <v>147</v>
      </c>
    </row>
    <row r="53" spans="4:6" s="2" customFormat="1" ht="15" customHeight="1">
      <c r="D53" s="5"/>
      <c r="F53" s="6" t="s">
        <v>148</v>
      </c>
    </row>
    <row r="54" spans="4:6" s="2" customFormat="1" ht="15" customHeight="1">
      <c r="D54" s="5"/>
      <c r="F54" s="6" t="s">
        <v>149</v>
      </c>
    </row>
    <row r="55" spans="4:6" s="2" customFormat="1" ht="15" customHeight="1">
      <c r="D55" s="5"/>
      <c r="F55" s="6" t="s">
        <v>150</v>
      </c>
    </row>
    <row r="56" spans="4:6" s="2" customFormat="1" ht="15" customHeight="1">
      <c r="D56" s="5"/>
      <c r="F56" s="6" t="s">
        <v>95</v>
      </c>
    </row>
    <row r="57" spans="4:6" s="2" customFormat="1" ht="15" customHeight="1">
      <c r="D57" s="5"/>
      <c r="F57" s="6" t="s">
        <v>151</v>
      </c>
    </row>
    <row r="58" spans="4:6" s="2" customFormat="1" ht="15" customHeight="1">
      <c r="D58" s="5"/>
      <c r="F58" s="6" t="s">
        <v>152</v>
      </c>
    </row>
    <row r="59" spans="4:6" s="2" customFormat="1" ht="15" customHeight="1">
      <c r="D59" s="5"/>
      <c r="F59" s="6" t="s">
        <v>95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153</v>
      </c>
    </row>
    <row r="62" spans="4:6" s="2" customFormat="1" ht="15" customHeight="1">
      <c r="D62" s="5"/>
      <c r="F62" s="6" t="s">
        <v>154</v>
      </c>
    </row>
    <row r="63" spans="4:6" s="2" customFormat="1" ht="15" customHeight="1">
      <c r="D63" s="5"/>
      <c r="F63" s="6" t="s">
        <v>155</v>
      </c>
    </row>
    <row r="64" spans="4:6" s="2" customFormat="1" ht="15" customHeight="1">
      <c r="D64" s="5"/>
      <c r="F64" s="6" t="s">
        <v>156</v>
      </c>
    </row>
    <row r="65" spans="4:6" s="2" customFormat="1" ht="15" customHeight="1">
      <c r="D65" s="5"/>
      <c r="F65" s="6" t="s">
        <v>157</v>
      </c>
    </row>
    <row r="66" spans="4:6" s="2" customFormat="1" ht="15" customHeight="1">
      <c r="D66" s="5"/>
      <c r="F66" s="6" t="s">
        <v>95</v>
      </c>
    </row>
    <row r="67" spans="4:6" s="2" customFormat="1" ht="15" customHeight="1">
      <c r="D67" s="5"/>
      <c r="F67" s="6" t="s">
        <v>158</v>
      </c>
    </row>
    <row r="68" spans="4:6" s="2" customFormat="1" ht="15" customHeight="1">
      <c r="D68" s="5"/>
      <c r="F68" s="6" t="s">
        <v>159</v>
      </c>
    </row>
    <row r="69" spans="4:6" s="2" customFormat="1" ht="15" customHeight="1">
      <c r="D69" s="5"/>
      <c r="F69" s="6" t="s">
        <v>95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160</v>
      </c>
    </row>
    <row r="72" spans="4:6" s="2" customFormat="1" ht="15" customHeight="1">
      <c r="D72" s="5"/>
      <c r="F72" s="6" t="s">
        <v>161</v>
      </c>
    </row>
    <row r="73" spans="4:6" s="2" customFormat="1" ht="15" customHeight="1">
      <c r="D73" s="5"/>
      <c r="F73" s="6" t="s">
        <v>162</v>
      </c>
    </row>
    <row r="74" spans="4:6" s="2" customFormat="1" ht="15" customHeight="1">
      <c r="D74" s="5"/>
      <c r="F74" s="6" t="s">
        <v>163</v>
      </c>
    </row>
    <row r="75" spans="4:6" s="2" customFormat="1" ht="15" customHeight="1">
      <c r="D75" s="5"/>
      <c r="F75" s="6" t="s">
        <v>164</v>
      </c>
    </row>
    <row r="76" spans="4:6" s="2" customFormat="1" ht="15" customHeight="1">
      <c r="D76" s="5"/>
      <c r="F76" s="6" t="s">
        <v>95</v>
      </c>
    </row>
    <row r="77" spans="4:6" s="2" customFormat="1" ht="15" customHeight="1">
      <c r="D77" s="5"/>
      <c r="F77" s="6" t="s">
        <v>165</v>
      </c>
    </row>
    <row r="78" spans="4:6" s="2" customFormat="1" ht="15" customHeight="1">
      <c r="D78" s="5"/>
      <c r="F78" s="6" t="s">
        <v>166</v>
      </c>
    </row>
    <row r="79" spans="4:6" s="2" customFormat="1" ht="15" customHeight="1">
      <c r="D79" s="5"/>
      <c r="F79" s="6" t="s">
        <v>95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167</v>
      </c>
    </row>
    <row r="82" spans="4:6" s="2" customFormat="1" ht="15" customHeight="1">
      <c r="D82" s="5"/>
      <c r="F82" s="6" t="s">
        <v>168</v>
      </c>
    </row>
    <row r="83" spans="4:6" s="2" customFormat="1" ht="15" customHeight="1">
      <c r="D83" s="5"/>
      <c r="F83" s="6" t="s">
        <v>169</v>
      </c>
    </row>
    <row r="84" spans="4:6" s="2" customFormat="1" ht="15" customHeight="1">
      <c r="D84" s="5"/>
      <c r="F84" s="6" t="s">
        <v>170</v>
      </c>
    </row>
    <row r="85" spans="4:6" s="2" customFormat="1" ht="15" customHeight="1">
      <c r="D85" s="5"/>
      <c r="F85" s="6" t="s">
        <v>95</v>
      </c>
    </row>
    <row r="86" spans="4:6" s="2" customFormat="1" ht="15" customHeight="1">
      <c r="D86" s="5"/>
      <c r="F86" s="6" t="s">
        <v>171</v>
      </c>
    </row>
    <row r="87" spans="4:6" s="2" customFormat="1" ht="15" customHeight="1">
      <c r="D87" s="5"/>
      <c r="F87" s="6" t="s">
        <v>172</v>
      </c>
    </row>
    <row r="88" spans="4:6" s="2" customFormat="1" ht="15" customHeight="1">
      <c r="D88" s="5"/>
      <c r="F88" s="6" t="s">
        <v>95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173</v>
      </c>
    </row>
    <row r="91" spans="4:6" s="2" customFormat="1" ht="15" customHeight="1">
      <c r="D91" s="5"/>
      <c r="F91" s="6" t="s">
        <v>174</v>
      </c>
    </row>
    <row r="92" spans="4:6" s="2" customFormat="1" ht="15" customHeight="1">
      <c r="D92" s="5"/>
      <c r="F92" s="6" t="s">
        <v>175</v>
      </c>
    </row>
    <row r="93" spans="4:6" s="2" customFormat="1" ht="15" customHeight="1">
      <c r="D93" s="5"/>
      <c r="F93" s="6" t="s">
        <v>176</v>
      </c>
    </row>
    <row r="94" spans="4:6" s="2" customFormat="1" ht="15" customHeight="1">
      <c r="D94" s="5"/>
      <c r="F94" s="6" t="s">
        <v>95</v>
      </c>
    </row>
    <row r="95" spans="4:6" s="2" customFormat="1" ht="15" customHeight="1">
      <c r="D95" s="5"/>
      <c r="F95" s="6" t="s">
        <v>177</v>
      </c>
    </row>
    <row r="96" spans="4:6" s="2" customFormat="1" ht="15" customHeight="1">
      <c r="D96" s="5"/>
      <c r="F96" s="6" t="s">
        <v>178</v>
      </c>
    </row>
    <row r="97" spans="4:6" s="2" customFormat="1" ht="15" customHeight="1">
      <c r="D97" s="5"/>
      <c r="F97" s="6" t="s">
        <v>95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179</v>
      </c>
    </row>
    <row r="100" spans="4:6" s="2" customFormat="1" ht="15" customHeight="1">
      <c r="D100" s="5"/>
      <c r="F100" s="6" t="s">
        <v>180</v>
      </c>
    </row>
    <row r="101" spans="4:6" s="2" customFormat="1" ht="15" customHeight="1">
      <c r="D101" s="5"/>
      <c r="F101" s="6" t="s">
        <v>181</v>
      </c>
    </row>
    <row r="102" spans="4:6" s="2" customFormat="1" ht="15" customHeight="1">
      <c r="D102" s="5"/>
      <c r="F102" s="6" t="s">
        <v>182</v>
      </c>
    </row>
    <row r="103" spans="4:6" s="2" customFormat="1" ht="15" customHeight="1">
      <c r="D103" s="5"/>
      <c r="F103" s="6" t="s">
        <v>95</v>
      </c>
    </row>
    <row r="104" spans="4:6" s="2" customFormat="1" ht="15" customHeight="1">
      <c r="D104" s="5"/>
      <c r="F104" s="6" t="s">
        <v>183</v>
      </c>
    </row>
    <row r="105" spans="4:6" s="2" customFormat="1" ht="15" customHeight="1">
      <c r="D105" s="5"/>
      <c r="F105" s="6" t="s">
        <v>184</v>
      </c>
    </row>
    <row r="106" spans="4:6" s="2" customFormat="1" ht="15" customHeight="1">
      <c r="D106" s="5"/>
      <c r="F106" s="6" t="s">
        <v>95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96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P12" sqref="AP12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412</v>
      </c>
    </row>
    <row r="5" spans="4:6">
      <c r="F5" s="44" t="s">
        <v>413</v>
      </c>
    </row>
    <row r="6" spans="4:6">
      <c r="F6" s="44" t="s">
        <v>414</v>
      </c>
    </row>
    <row r="8" spans="4:6">
      <c r="F8" s="45" t="s">
        <v>503</v>
      </c>
    </row>
    <row r="24" spans="4:14">
      <c r="D24" s="5" t="s">
        <v>415</v>
      </c>
    </row>
    <row r="26" spans="4:14">
      <c r="F26" s="44" t="s">
        <v>416</v>
      </c>
    </row>
    <row r="31" spans="4:14">
      <c r="N31" s="44" t="s">
        <v>482</v>
      </c>
    </row>
    <row r="46" spans="4:14">
      <c r="N46" s="44" t="s">
        <v>483</v>
      </c>
    </row>
    <row r="48" spans="4:14">
      <c r="D48" s="5" t="s">
        <v>417</v>
      </c>
    </row>
    <row r="50" spans="6:20">
      <c r="F50" s="44" t="s">
        <v>418</v>
      </c>
    </row>
    <row r="52" spans="6:20">
      <c r="H52" s="44" t="s">
        <v>484</v>
      </c>
    </row>
    <row r="56" spans="6:20">
      <c r="T56" s="44" t="s">
        <v>482</v>
      </c>
    </row>
    <row r="64" spans="6:20">
      <c r="T64" s="44" t="s">
        <v>483</v>
      </c>
    </row>
    <row r="67" spans="4:19" ht="16.5">
      <c r="D67" s="44"/>
      <c r="F67" s="44" t="s">
        <v>429</v>
      </c>
    </row>
    <row r="68" spans="4:19" ht="16.5">
      <c r="D68" s="44"/>
      <c r="F68" s="44" t="s">
        <v>457</v>
      </c>
    </row>
    <row r="69" spans="4:19" ht="16.5">
      <c r="D69" s="44"/>
      <c r="F69" s="44" t="s">
        <v>431</v>
      </c>
    </row>
    <row r="70" spans="4:19" ht="16.5">
      <c r="D70" s="44"/>
      <c r="F70" s="31" t="s">
        <v>497</v>
      </c>
    </row>
    <row r="71" spans="4:19" ht="16.5">
      <c r="D71" s="44"/>
      <c r="F71" s="44" t="s">
        <v>459</v>
      </c>
    </row>
    <row r="72" spans="4:19" ht="16.5">
      <c r="D72" s="44"/>
      <c r="F72" s="44" t="s">
        <v>434</v>
      </c>
    </row>
    <row r="73" spans="4:19" ht="16.5">
      <c r="D73" s="44"/>
      <c r="F73" s="44" t="s">
        <v>435</v>
      </c>
    </row>
    <row r="75" spans="4:19">
      <c r="H75" s="28" t="s">
        <v>486</v>
      </c>
    </row>
    <row r="76" spans="4:19">
      <c r="J76" s="28" t="s">
        <v>487</v>
      </c>
    </row>
    <row r="77" spans="4:19">
      <c r="J77" s="28" t="s">
        <v>496</v>
      </c>
    </row>
    <row r="78" spans="4:19">
      <c r="J78" s="28"/>
    </row>
    <row r="79" spans="4:19">
      <c r="J79" s="44" t="s">
        <v>489</v>
      </c>
      <c r="S79" s="44" t="s">
        <v>498</v>
      </c>
    </row>
    <row r="80" spans="4:19">
      <c r="J80" s="44" t="s">
        <v>494</v>
      </c>
      <c r="S80" s="44" t="s">
        <v>499</v>
      </c>
    </row>
    <row r="81" spans="4:19">
      <c r="J81" s="44" t="s">
        <v>495</v>
      </c>
      <c r="S81" s="44" t="s">
        <v>500</v>
      </c>
    </row>
    <row r="83" spans="4:19">
      <c r="H83" s="44" t="s">
        <v>485</v>
      </c>
    </row>
    <row r="91" spans="4:19" ht="15.75" customHeight="1">
      <c r="D91" s="44"/>
      <c r="F91" s="44" t="s">
        <v>429</v>
      </c>
    </row>
    <row r="92" spans="4:19" ht="16.5">
      <c r="D92" s="44"/>
      <c r="F92" s="44" t="s">
        <v>454</v>
      </c>
    </row>
    <row r="93" spans="4:19" ht="16.5">
      <c r="D93" s="44"/>
      <c r="F93" s="44" t="s">
        <v>431</v>
      </c>
    </row>
    <row r="94" spans="4:19" ht="16.5">
      <c r="D94" s="44"/>
      <c r="F94" s="31" t="s">
        <v>491</v>
      </c>
    </row>
    <row r="95" spans="4:19" ht="16.5">
      <c r="D95" s="44"/>
      <c r="F95" s="44" t="s">
        <v>456</v>
      </c>
    </row>
    <row r="96" spans="4:19" ht="16.5">
      <c r="D96" s="44"/>
      <c r="F96" s="44" t="s">
        <v>434</v>
      </c>
    </row>
    <row r="97" spans="4:19" ht="16.5">
      <c r="D97" s="44"/>
      <c r="F97" s="44" t="s">
        <v>435</v>
      </c>
    </row>
    <row r="100" spans="4:19">
      <c r="H100" s="28" t="s">
        <v>486</v>
      </c>
    </row>
    <row r="101" spans="4:19">
      <c r="J101" s="28" t="s">
        <v>487</v>
      </c>
    </row>
    <row r="102" spans="4:19">
      <c r="J102" s="28" t="s">
        <v>488</v>
      </c>
    </row>
    <row r="104" spans="4:19">
      <c r="J104" s="44" t="s">
        <v>489</v>
      </c>
      <c r="S104" s="44" t="s">
        <v>490</v>
      </c>
    </row>
    <row r="105" spans="4:19">
      <c r="J105" s="44" t="s">
        <v>494</v>
      </c>
      <c r="S105" s="44" t="s">
        <v>492</v>
      </c>
    </row>
    <row r="106" spans="4:19">
      <c r="J106" s="44" t="s">
        <v>495</v>
      </c>
      <c r="S106" s="44" t="s">
        <v>493</v>
      </c>
    </row>
    <row r="109" spans="4:19">
      <c r="H109" s="45" t="s">
        <v>519</v>
      </c>
    </row>
    <row r="119" spans="4:6">
      <c r="D119" s="5" t="s">
        <v>501</v>
      </c>
    </row>
    <row r="121" spans="4:6">
      <c r="F121" s="44" t="s">
        <v>502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CreateOrEdit页面</vt:lpstr>
      <vt:lpstr>自动生成代码示例（CreateOrEdit）</vt:lpstr>
      <vt:lpstr>数据表结构生成</vt:lpstr>
      <vt:lpstr>Struts2路由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2015-04-14T08:46:16Z</dcterms:modified>
</cp:coreProperties>
</file>