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HiringTrack" sheetId="1" r:id="rId1"/>
  </sheets>
  <calcPr calcId="125725"/>
</workbook>
</file>

<file path=xl/sharedStrings.xml><?xml version="1.0" encoding="utf-8"?>
<sst xmlns="http://schemas.openxmlformats.org/spreadsheetml/2006/main" count="114" uniqueCount="80">
  <si>
    <t>正则表达</t>
    <phoneticPr fontId="8" type="noConversion"/>
  </si>
  <si>
    <t>布尔值</t>
  </si>
  <si>
    <t>整型</t>
  </si>
  <si>
    <t>字符串</t>
  </si>
  <si>
    <t>日期</t>
  </si>
  <si>
    <t>数据使用类型</t>
    <phoneticPr fontId="8" type="noConversion"/>
  </si>
  <si>
    <t>格式</t>
    <phoneticPr fontId="8" type="noConversion"/>
  </si>
  <si>
    <t>版本控制</t>
    <phoneticPr fontId="8" type="noConversion"/>
  </si>
  <si>
    <t>No</t>
    <phoneticPr fontId="8" type="noConversion"/>
  </si>
  <si>
    <t>必须项目</t>
    <phoneticPr fontId="8" type="noConversion"/>
  </si>
  <si>
    <t>数值范围</t>
    <phoneticPr fontId="8" type="noConversion"/>
  </si>
  <si>
    <t>字符串长度</t>
    <phoneticPr fontId="8" type="noConversion"/>
  </si>
  <si>
    <t>模式</t>
    <phoneticPr fontId="8" type="noConversion"/>
  </si>
  <si>
    <t>表示</t>
    <phoneticPr fontId="8" type="noConversion"/>
  </si>
  <si>
    <t>备注</t>
    <phoneticPr fontId="8" type="noConversion"/>
  </si>
  <si>
    <t>更新者</t>
    <phoneticPr fontId="8" type="noConversion"/>
  </si>
  <si>
    <t>更新日期</t>
    <phoneticPr fontId="8" type="noConversion"/>
  </si>
  <si>
    <t>电子邮件</t>
    <phoneticPr fontId="8" type="noConversion"/>
  </si>
  <si>
    <t>是/否</t>
    <phoneticPr fontId="8" type="noConversion"/>
  </si>
  <si>
    <t>错误信息</t>
    <phoneticPr fontId="8" type="noConversion"/>
  </si>
  <si>
    <t>最小值</t>
    <phoneticPr fontId="8" type="noConversion"/>
  </si>
  <si>
    <t>最大值</t>
    <phoneticPr fontId="8" type="noConversion"/>
  </si>
  <si>
    <t>密码</t>
    <phoneticPr fontId="8" type="noConversion"/>
  </si>
  <si>
    <t>日期</t>
    <phoneticPr fontId="8" type="noConversion"/>
  </si>
  <si>
    <t>时间</t>
    <phoneticPr fontId="8" type="noConversion"/>
  </si>
  <si>
    <t>日期时间</t>
    <phoneticPr fontId="8" type="noConversion"/>
  </si>
  <si>
    <t>元数据类型枚举</t>
    <phoneticPr fontId="8" type="noConversion"/>
  </si>
  <si>
    <t>枚举类型</t>
    <phoneticPr fontId="8" type="noConversion"/>
  </si>
  <si>
    <t>元数据类型</t>
    <phoneticPr fontId="8" type="noConversion"/>
  </si>
  <si>
    <t>普通枚举</t>
    <phoneticPr fontId="8" type="noConversion"/>
  </si>
  <si>
    <t>旗标枚举</t>
    <phoneticPr fontId="8" type="noConversion"/>
  </si>
  <si>
    <t>Key项目</t>
    <phoneticPr fontId="8" type="noConversion"/>
  </si>
  <si>
    <t>长度</t>
    <phoneticPr fontId="8" type="noConversion"/>
  </si>
  <si>
    <t>默认值</t>
    <phoneticPr fontId="8" type="noConversion"/>
  </si>
  <si>
    <t>领域专家填写</t>
    <phoneticPr fontId="8" type="noConversion"/>
  </si>
  <si>
    <t>开发人员填写</t>
    <phoneticPr fontId="8" type="noConversion"/>
  </si>
  <si>
    <t>含义</t>
    <phoneticPr fontId="8" type="noConversion"/>
  </si>
  <si>
    <t>输入规则</t>
    <phoneticPr fontId="8" type="noConversion"/>
  </si>
  <si>
    <t>数据库设计</t>
    <phoneticPr fontId="8" type="noConversion"/>
  </si>
  <si>
    <t>用户交互设计</t>
    <phoneticPr fontId="8" type="noConversion"/>
  </si>
  <si>
    <t>画面表示名称</t>
    <phoneticPr fontId="8" type="noConversion"/>
  </si>
  <si>
    <t>领域项目名称</t>
    <phoneticPr fontId="8" type="noConversion"/>
  </si>
  <si>
    <t>变量名称</t>
    <phoneticPr fontId="8" type="noConversion"/>
  </si>
  <si>
    <t>数据模型名称</t>
    <phoneticPr fontId="8" type="noConversion"/>
  </si>
  <si>
    <t>名字空间名称</t>
    <phoneticPr fontId="8" type="noConversion"/>
  </si>
  <si>
    <t>数据集名称</t>
    <phoneticPr fontId="8" type="noConversion"/>
  </si>
  <si>
    <t>主键前缀</t>
    <phoneticPr fontId="8" type="noConversion"/>
  </si>
  <si>
    <t>数据使用类型</t>
    <phoneticPr fontId="8" type="noConversion"/>
  </si>
  <si>
    <t>列表类型</t>
    <phoneticPr fontId="8" type="noConversion"/>
  </si>
  <si>
    <t>继承</t>
    <phoneticPr fontId="8" type="noConversion"/>
  </si>
  <si>
    <t>SuperClass</t>
    <phoneticPr fontId="8" type="noConversion"/>
  </si>
  <si>
    <t>EntityBase</t>
    <phoneticPr fontId="8" type="noConversion"/>
  </si>
  <si>
    <t>CompanyTable</t>
  </si>
  <si>
    <t>MasterTable</t>
  </si>
  <si>
    <t>说明标题</t>
    <phoneticPr fontId="8" type="noConversion"/>
  </si>
  <si>
    <t>HiringTrack</t>
  </si>
  <si>
    <t>招聘追踪</t>
    <phoneticPr fontId="8" type="noConversion"/>
  </si>
  <si>
    <t>起始时间</t>
    <phoneticPr fontId="8" type="noConversion"/>
  </si>
  <si>
    <t>ScreenDate</t>
    <phoneticPr fontId="8" type="noConversion"/>
  </si>
  <si>
    <t>Y</t>
    <phoneticPr fontId="8" type="noConversion"/>
  </si>
  <si>
    <t>最终结果</t>
    <phoneticPr fontId="8" type="noConversion"/>
  </si>
  <si>
    <t>确认录用时间</t>
    <phoneticPr fontId="8" type="noConversion"/>
  </si>
  <si>
    <t>入职时间</t>
    <phoneticPr fontId="8" type="noConversion"/>
  </si>
  <si>
    <t>拒绝入职的原因</t>
    <phoneticPr fontId="8" type="noConversion"/>
  </si>
  <si>
    <t>面试记录</t>
    <phoneticPr fontId="8" type="noConversion"/>
  </si>
  <si>
    <t>InterviewList</t>
    <phoneticPr fontId="8" type="noConversion"/>
  </si>
  <si>
    <t>OfferDate</t>
    <phoneticPr fontId="8" type="noConversion"/>
  </si>
  <si>
    <t>OnBoardDate</t>
    <phoneticPr fontId="8" type="noConversion"/>
  </si>
  <si>
    <t>RefuseReason</t>
    <phoneticPr fontId="8" type="noConversion"/>
  </si>
  <si>
    <t>候选人编号</t>
    <phoneticPr fontId="8" type="noConversion"/>
  </si>
  <si>
    <t>职位编号</t>
    <phoneticPr fontId="8" type="noConversion"/>
  </si>
  <si>
    <t>查询加速用冗余字段</t>
    <phoneticPr fontId="8" type="noConversion"/>
  </si>
  <si>
    <t>PositionCode</t>
    <phoneticPr fontId="8" type="noConversion"/>
  </si>
  <si>
    <t>FinalStatus</t>
    <phoneticPr fontId="8" type="noConversion"/>
  </si>
  <si>
    <t>TalentCode</t>
    <phoneticPr fontId="8" type="noConversion"/>
  </si>
  <si>
    <r>
      <t>H</t>
    </r>
    <r>
      <rPr>
        <sz val="11"/>
        <color theme="1"/>
        <rFont val="微软雅黑"/>
        <family val="2"/>
        <charset val="134"/>
      </rPr>
      <t>IDDEN</t>
    </r>
    <phoneticPr fontId="8" type="noConversion"/>
  </si>
  <si>
    <t>是否关闭</t>
    <phoneticPr fontId="8" type="noConversion"/>
  </si>
  <si>
    <t>IsClosed</t>
    <phoneticPr fontId="8" type="noConversion"/>
  </si>
  <si>
    <t>招聘渠道</t>
  </si>
  <si>
    <t>Channel</t>
    <phoneticPr fontId="8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</si>
</sst>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1" fillId="9" borderId="1" xfId="0" applyFont="1" applyFill="1" applyBorder="1" applyAlignment="1">
      <alignment horizontal="left" vertical="center"/>
    </xf>
    <xf numFmtId="0" fontId="7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B17" sqref="B17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10"/>
    </row>
    <row r="2" spans="1:42">
      <c r="B2" s="11" t="s">
        <v>43</v>
      </c>
      <c r="C2" s="41" t="s">
        <v>55</v>
      </c>
      <c r="D2" s="41"/>
      <c r="E2" s="11" t="s">
        <v>45</v>
      </c>
      <c r="F2" s="41" t="s">
        <v>55</v>
      </c>
      <c r="G2" s="41"/>
      <c r="H2" s="11" t="s">
        <v>49</v>
      </c>
      <c r="I2" s="42" t="s">
        <v>52</v>
      </c>
      <c r="J2" s="42"/>
      <c r="AA2" s="5" t="s">
        <v>50</v>
      </c>
      <c r="AB2" s="12" t="s">
        <v>51</v>
      </c>
      <c r="AC2" s="13" t="s">
        <v>52</v>
      </c>
      <c r="AD2" s="14" t="s">
        <v>53</v>
      </c>
      <c r="AJ2" s="5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11" t="s">
        <v>44</v>
      </c>
      <c r="C3" s="42"/>
      <c r="D3" s="42"/>
      <c r="E3" s="11" t="s">
        <v>46</v>
      </c>
      <c r="F3" s="42"/>
      <c r="G3" s="42"/>
      <c r="H3" s="11" t="s">
        <v>54</v>
      </c>
      <c r="I3" s="39" t="s">
        <v>56</v>
      </c>
      <c r="J3" s="40"/>
      <c r="AJ3" s="5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32" t="s">
        <v>34</v>
      </c>
      <c r="C5" s="33"/>
      <c r="D5" s="33"/>
      <c r="E5" s="33"/>
      <c r="F5" s="36" t="s">
        <v>35</v>
      </c>
      <c r="G5" s="36"/>
      <c r="H5" s="36"/>
      <c r="I5" s="36"/>
      <c r="J5" s="36"/>
      <c r="K5" s="37" t="s">
        <v>38</v>
      </c>
      <c r="L5" s="37"/>
      <c r="M5" s="38"/>
      <c r="N5" s="25" t="s">
        <v>39</v>
      </c>
      <c r="O5" s="26"/>
      <c r="P5" s="26"/>
      <c r="Q5" s="26"/>
      <c r="R5" s="26"/>
      <c r="S5" s="26"/>
      <c r="T5" s="26"/>
      <c r="U5" s="26"/>
      <c r="V5" s="26"/>
      <c r="W5" s="27"/>
      <c r="X5" s="28" t="s">
        <v>6</v>
      </c>
      <c r="Y5" s="29"/>
      <c r="Z5" s="20" t="s">
        <v>7</v>
      </c>
      <c r="AA5" s="20"/>
      <c r="AB5" s="20"/>
    </row>
    <row r="6" spans="1:42" ht="14.25" customHeight="1">
      <c r="B6" s="21" t="s">
        <v>8</v>
      </c>
      <c r="C6" s="21" t="s">
        <v>41</v>
      </c>
      <c r="D6" s="30" t="s">
        <v>36</v>
      </c>
      <c r="E6" s="30" t="s">
        <v>37</v>
      </c>
      <c r="F6" s="30" t="s">
        <v>42</v>
      </c>
      <c r="G6" s="21" t="s">
        <v>28</v>
      </c>
      <c r="H6" s="21" t="s">
        <v>27</v>
      </c>
      <c r="I6" s="30" t="s">
        <v>48</v>
      </c>
      <c r="J6" s="21" t="s">
        <v>40</v>
      </c>
      <c r="K6" s="34" t="s">
        <v>31</v>
      </c>
      <c r="L6" s="34" t="s">
        <v>32</v>
      </c>
      <c r="M6" s="34" t="s">
        <v>33</v>
      </c>
      <c r="N6" s="21" t="s">
        <v>9</v>
      </c>
      <c r="O6" s="21"/>
      <c r="P6" s="21" t="s">
        <v>10</v>
      </c>
      <c r="Q6" s="21"/>
      <c r="R6" s="21"/>
      <c r="S6" s="22" t="s">
        <v>11</v>
      </c>
      <c r="T6" s="23"/>
      <c r="U6" s="24"/>
      <c r="V6" s="22" t="s">
        <v>12</v>
      </c>
      <c r="W6" s="24"/>
      <c r="X6" s="30" t="s">
        <v>47</v>
      </c>
      <c r="Y6" s="30" t="s">
        <v>13</v>
      </c>
      <c r="Z6" s="21" t="s">
        <v>14</v>
      </c>
      <c r="AA6" s="21" t="s">
        <v>15</v>
      </c>
      <c r="AB6" s="21" t="s">
        <v>16</v>
      </c>
    </row>
    <row r="7" spans="1:42" ht="14.25" customHeight="1">
      <c r="B7" s="21"/>
      <c r="C7" s="21"/>
      <c r="D7" s="31"/>
      <c r="E7" s="31"/>
      <c r="F7" s="31"/>
      <c r="G7" s="21"/>
      <c r="H7" s="21"/>
      <c r="I7" s="31"/>
      <c r="J7" s="21"/>
      <c r="K7" s="35"/>
      <c r="L7" s="35"/>
      <c r="M7" s="35"/>
      <c r="N7" s="9" t="s">
        <v>18</v>
      </c>
      <c r="O7" s="8" t="s">
        <v>19</v>
      </c>
      <c r="P7" s="8" t="s">
        <v>20</v>
      </c>
      <c r="Q7" s="8" t="s">
        <v>21</v>
      </c>
      <c r="R7" s="8" t="s">
        <v>19</v>
      </c>
      <c r="S7" s="8" t="s">
        <v>20</v>
      </c>
      <c r="T7" s="9" t="s">
        <v>21</v>
      </c>
      <c r="U7" s="8" t="s">
        <v>19</v>
      </c>
      <c r="V7" s="8" t="s">
        <v>0</v>
      </c>
      <c r="W7" s="8" t="s">
        <v>19</v>
      </c>
      <c r="X7" s="31"/>
      <c r="Y7" s="31"/>
      <c r="Z7" s="21"/>
      <c r="AA7" s="21"/>
      <c r="AB7" s="21"/>
    </row>
    <row r="8" spans="1:42">
      <c r="B8" s="2">
        <v>1</v>
      </c>
      <c r="C8" s="6" t="s">
        <v>69</v>
      </c>
      <c r="D8" s="6"/>
      <c r="E8" s="6"/>
      <c r="F8" s="6" t="s">
        <v>74</v>
      </c>
      <c r="G8" s="6" t="s">
        <v>3</v>
      </c>
      <c r="H8" s="2"/>
      <c r="I8" s="16"/>
      <c r="J8" s="6" t="s">
        <v>69</v>
      </c>
      <c r="K8" s="7"/>
      <c r="L8" s="7"/>
      <c r="M8" s="7"/>
      <c r="N8" s="15" t="s">
        <v>59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19" t="s">
        <v>75</v>
      </c>
      <c r="C9" s="6" t="s">
        <v>70</v>
      </c>
      <c r="D9" s="6"/>
      <c r="E9" s="6" t="s">
        <v>71</v>
      </c>
      <c r="F9" s="6" t="s">
        <v>72</v>
      </c>
      <c r="G9" s="6" t="s">
        <v>3</v>
      </c>
      <c r="H9" s="2"/>
      <c r="I9" s="16"/>
      <c r="J9" s="6" t="s">
        <v>70</v>
      </c>
      <c r="K9" s="7"/>
      <c r="L9" s="7"/>
      <c r="M9" s="7"/>
      <c r="N9" s="1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>
        <v>3</v>
      </c>
      <c r="C10" s="6" t="s">
        <v>57</v>
      </c>
      <c r="D10" s="6"/>
      <c r="E10" s="6"/>
      <c r="F10" s="6" t="s">
        <v>58</v>
      </c>
      <c r="G10" s="6" t="s">
        <v>4</v>
      </c>
      <c r="H10" s="2"/>
      <c r="I10" s="16"/>
      <c r="J10" s="6" t="s">
        <v>57</v>
      </c>
      <c r="K10" s="7"/>
      <c r="L10" s="7"/>
      <c r="M10" s="7"/>
      <c r="N10" s="15" t="s">
        <v>59</v>
      </c>
      <c r="O10" s="2"/>
      <c r="P10" s="2"/>
      <c r="Q10" s="2"/>
      <c r="R10" s="2"/>
      <c r="S10" s="2"/>
      <c r="T10" s="2"/>
      <c r="U10" s="2"/>
      <c r="V10" s="2"/>
      <c r="W10" s="2"/>
      <c r="X10" s="2" t="s">
        <v>4</v>
      </c>
      <c r="Y10" s="2"/>
      <c r="Z10" s="2"/>
      <c r="AA10" s="3"/>
      <c r="AB10" s="4"/>
    </row>
    <row r="11" spans="1:42">
      <c r="B11" s="17">
        <v>4</v>
      </c>
      <c r="C11" s="6" t="s">
        <v>64</v>
      </c>
      <c r="D11" s="6"/>
      <c r="E11" s="6"/>
      <c r="F11" s="6" t="s">
        <v>65</v>
      </c>
      <c r="G11" s="6" t="s">
        <v>3</v>
      </c>
      <c r="H11" s="2"/>
      <c r="I11" s="15" t="s">
        <v>59</v>
      </c>
      <c r="J11" s="6" t="s">
        <v>64</v>
      </c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>
        <v>5</v>
      </c>
      <c r="C12" s="6" t="s">
        <v>60</v>
      </c>
      <c r="D12" s="6"/>
      <c r="E12" s="6"/>
      <c r="F12" s="6" t="s">
        <v>73</v>
      </c>
      <c r="G12" s="6" t="s">
        <v>3</v>
      </c>
      <c r="H12" s="18"/>
      <c r="I12" s="2"/>
      <c r="J12" s="6" t="s">
        <v>60</v>
      </c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17">
        <v>6</v>
      </c>
      <c r="C13" s="6" t="s">
        <v>61</v>
      </c>
      <c r="D13" s="6"/>
      <c r="E13" s="6"/>
      <c r="F13" s="6" t="s">
        <v>66</v>
      </c>
      <c r="G13" s="6" t="s">
        <v>4</v>
      </c>
      <c r="H13" s="2"/>
      <c r="I13" s="2"/>
      <c r="J13" s="6" t="s">
        <v>61</v>
      </c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 t="s">
        <v>4</v>
      </c>
      <c r="Y13" s="2"/>
      <c r="Z13" s="2"/>
      <c r="AA13" s="3"/>
      <c r="AB13" s="4"/>
    </row>
    <row r="14" spans="1:42">
      <c r="B14" s="2">
        <v>7</v>
      </c>
      <c r="C14" s="6" t="s">
        <v>62</v>
      </c>
      <c r="D14" s="6"/>
      <c r="E14" s="6"/>
      <c r="F14" s="6" t="s">
        <v>67</v>
      </c>
      <c r="G14" s="6" t="s">
        <v>4</v>
      </c>
      <c r="H14" s="2"/>
      <c r="I14" s="2"/>
      <c r="J14" s="6" t="s">
        <v>62</v>
      </c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4</v>
      </c>
      <c r="Y14" s="2"/>
      <c r="Z14" s="2"/>
      <c r="AA14" s="3"/>
      <c r="AB14" s="4"/>
    </row>
    <row r="15" spans="1:42">
      <c r="B15" s="17">
        <v>8</v>
      </c>
      <c r="C15" s="6" t="s">
        <v>63</v>
      </c>
      <c r="D15" s="6"/>
      <c r="E15" s="6"/>
      <c r="F15" s="6" t="s">
        <v>68</v>
      </c>
      <c r="G15" s="6" t="s">
        <v>3</v>
      </c>
      <c r="H15" s="2"/>
      <c r="I15" s="2"/>
      <c r="J15" s="6" t="s">
        <v>63</v>
      </c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>
        <v>9</v>
      </c>
      <c r="C16" s="6" t="s">
        <v>76</v>
      </c>
      <c r="D16" s="6"/>
      <c r="E16" s="6"/>
      <c r="F16" s="6" t="s">
        <v>77</v>
      </c>
      <c r="G16" s="6" t="s">
        <v>1</v>
      </c>
      <c r="H16" s="2"/>
      <c r="I16" s="2"/>
      <c r="J16" s="6" t="s">
        <v>76</v>
      </c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s="43" customFormat="1">
      <c r="B17" s="19" t="s">
        <v>75</v>
      </c>
      <c r="C17" s="6" t="s">
        <v>78</v>
      </c>
      <c r="E17" s="6" t="s">
        <v>71</v>
      </c>
      <c r="F17" s="6" t="s">
        <v>79</v>
      </c>
      <c r="G17" s="6" t="s">
        <v>3</v>
      </c>
      <c r="H17" s="44"/>
      <c r="I17" s="44"/>
      <c r="J17" s="6" t="s">
        <v>78</v>
      </c>
      <c r="K17" s="7"/>
      <c r="L17" s="7"/>
      <c r="M17" s="7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5"/>
      <c r="AB17" s="46"/>
    </row>
    <row r="18" spans="2:28">
      <c r="B18" s="2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B6:B7"/>
    <mergeCell ref="C6:C7"/>
    <mergeCell ref="H6:H7"/>
    <mergeCell ref="J6:J7"/>
    <mergeCell ref="G6:G7"/>
    <mergeCell ref="D6:D7"/>
    <mergeCell ref="E6:E7"/>
    <mergeCell ref="I6:I7"/>
    <mergeCell ref="K5:M5"/>
    <mergeCell ref="L6:L7"/>
    <mergeCell ref="M6:M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8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HiringTrack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2015-03-04T07:34:44Z</dcterms:modified>
</cp:coreProperties>
</file>