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Q Hotel" sheetId="1" r:id="rId1"/>
    <sheet name="Szpital Lublin" sheetId="2" r:id="rId2"/>
  </sheets>
  <calcPr calcId="152511"/>
</workbook>
</file>

<file path=xl/calcChain.xml><?xml version="1.0" encoding="utf-8"?>
<calcChain xmlns="http://schemas.openxmlformats.org/spreadsheetml/2006/main">
  <c r="M3" i="2" l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I3" i="2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3" i="2"/>
  <c r="B5" i="2"/>
  <c r="B6" i="2" s="1"/>
  <c r="B7" i="2" s="1"/>
  <c r="B8" i="2"/>
  <c r="B9" i="2" s="1"/>
  <c r="B10" i="2" s="1"/>
  <c r="B11" i="2" s="1"/>
  <c r="B12" i="2"/>
  <c r="B13" i="2" s="1"/>
  <c r="B14" i="2" s="1"/>
  <c r="B15" i="2" s="1"/>
  <c r="B16" i="2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4" i="2"/>
  <c r="B3" i="2"/>
  <c r="B2" i="2"/>
  <c r="E2" i="2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3" i="1"/>
  <c r="J4" i="1" s="1"/>
  <c r="J5" i="1" s="1"/>
  <c r="J6" i="1" s="1"/>
  <c r="J7" i="1" s="1"/>
  <c r="J2" i="1"/>
  <c r="M2" i="1"/>
  <c r="B195" i="1"/>
  <c r="B196" i="1"/>
  <c r="B197" i="1"/>
  <c r="B198" i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14" i="1"/>
  <c r="B15" i="1"/>
  <c r="B16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4" i="1"/>
  <c r="B5" i="1"/>
  <c r="B6" i="1"/>
  <c r="B7" i="1"/>
  <c r="B8" i="1" s="1"/>
  <c r="B9" i="1" s="1"/>
  <c r="B10" i="1" s="1"/>
  <c r="B11" i="1" s="1"/>
  <c r="B12" i="1" s="1"/>
  <c r="B13" i="1" s="1"/>
  <c r="B2" i="1"/>
  <c r="B3" i="1" s="1"/>
  <c r="F2" i="1"/>
</calcChain>
</file>

<file path=xl/sharedStrings.xml><?xml version="1.0" encoding="utf-8"?>
<sst xmlns="http://schemas.openxmlformats.org/spreadsheetml/2006/main" count="3" uniqueCount="3">
  <si>
    <t>c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</si>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</sst>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9" fontId="2" fillId="0" borderId="0" xfId="0" applyNumberFormat="1" applyFont="1"/>
    <xf numFmtId="0" fontId="2" fillId="0" borderId="0" xfId="0" applyFont="1"/>
    <xf numFmtId="1" fontId="2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6"/>
  <sheetViews>
    <sheetView workbookViewId="0">
      <selection activeCell="C197" sqref="C197"/>
    </sheetView>
  </sheetViews>
  <sheetFormatPr defaultRowHeight="12" x14ac:dyDescent="0.2"/>
  <cols>
    <col min="1" max="1" width="9.140625" style="2"/>
    <col min="2" max="2" width="9.140625" style="4"/>
    <col min="3" max="8" width="9.140625" style="1"/>
    <col min="9" max="9" width="9.140625" style="2"/>
    <col min="10" max="10" width="9.140625" style="3"/>
    <col min="11" max="12" width="9.140625" style="1"/>
    <col min="13" max="13" width="10" style="1" bestFit="1" customWidth="1"/>
    <col min="14" max="16384" width="9.140625" style="1"/>
  </cols>
  <sheetData>
    <row r="1" spans="1:13" x14ac:dyDescent="0.2">
      <c r="A1" s="2">
        <v>0</v>
      </c>
      <c r="B1" s="4">
        <v>-90</v>
      </c>
      <c r="I1" s="2">
        <v>0</v>
      </c>
      <c r="J1" s="3">
        <v>-90</v>
      </c>
    </row>
    <row r="2" spans="1:13" x14ac:dyDescent="0.2">
      <c r="A2" s="2">
        <v>1</v>
      </c>
      <c r="B2" s="4">
        <f>B1+$F$2</f>
        <v>-89.50450450450451</v>
      </c>
      <c r="E2" s="1">
        <v>110</v>
      </c>
      <c r="F2" s="1">
        <f>E2/222</f>
        <v>0.49549549549549549</v>
      </c>
      <c r="I2" s="2">
        <v>1</v>
      </c>
      <c r="J2" s="3">
        <f>J1+$M$2</f>
        <v>-89.73557692307692</v>
      </c>
      <c r="L2" s="1">
        <v>110</v>
      </c>
      <c r="M2" s="3">
        <f>L2/416</f>
        <v>0.26442307692307693</v>
      </c>
    </row>
    <row r="3" spans="1:13" x14ac:dyDescent="0.2">
      <c r="A3" s="2">
        <v>2</v>
      </c>
      <c r="B3" s="4">
        <f>B2+$F$2</f>
        <v>-89.00900900900902</v>
      </c>
      <c r="I3" s="2">
        <v>2</v>
      </c>
      <c r="J3" s="3">
        <f t="shared" ref="J3:J66" si="0">J2+$M$2</f>
        <v>-89.47115384615384</v>
      </c>
    </row>
    <row r="4" spans="1:13" x14ac:dyDescent="0.2">
      <c r="A4" s="2">
        <v>3</v>
      </c>
      <c r="B4" s="4">
        <f t="shared" ref="B4:B67" si="1">B3+$F$2</f>
        <v>-88.51351351351353</v>
      </c>
      <c r="I4" s="2">
        <v>3</v>
      </c>
      <c r="J4" s="3">
        <f t="shared" si="0"/>
        <v>-89.206730769230759</v>
      </c>
    </row>
    <row r="5" spans="1:13" x14ac:dyDescent="0.2">
      <c r="A5" s="2">
        <v>4</v>
      </c>
      <c r="B5" s="4">
        <f t="shared" si="1"/>
        <v>-88.01801801801804</v>
      </c>
      <c r="I5" s="2">
        <v>4</v>
      </c>
      <c r="J5" s="3">
        <f t="shared" si="0"/>
        <v>-88.942307692307679</v>
      </c>
    </row>
    <row r="6" spans="1:13" x14ac:dyDescent="0.2">
      <c r="A6" s="2">
        <v>5</v>
      </c>
      <c r="B6" s="4">
        <f t="shared" si="1"/>
        <v>-87.52252252252255</v>
      </c>
      <c r="I6" s="2">
        <v>5</v>
      </c>
      <c r="J6" s="3">
        <f t="shared" si="0"/>
        <v>-88.677884615384599</v>
      </c>
    </row>
    <row r="7" spans="1:13" x14ac:dyDescent="0.2">
      <c r="A7" s="2">
        <v>6</v>
      </c>
      <c r="B7" s="4">
        <f t="shared" si="1"/>
        <v>-87.02702702702706</v>
      </c>
      <c r="I7" s="2">
        <v>6</v>
      </c>
      <c r="J7" s="3">
        <f t="shared" si="0"/>
        <v>-88.413461538461519</v>
      </c>
    </row>
    <row r="8" spans="1:13" x14ac:dyDescent="0.2">
      <c r="A8" s="2">
        <v>7</v>
      </c>
      <c r="B8" s="4">
        <f t="shared" si="1"/>
        <v>-86.53153153153157</v>
      </c>
      <c r="I8" s="2">
        <v>7</v>
      </c>
      <c r="J8" s="3">
        <f t="shared" si="0"/>
        <v>-88.149038461538439</v>
      </c>
    </row>
    <row r="9" spans="1:13" x14ac:dyDescent="0.2">
      <c r="A9" s="2">
        <v>8</v>
      </c>
      <c r="B9" s="4">
        <f t="shared" si="1"/>
        <v>-86.03603603603608</v>
      </c>
      <c r="I9" s="2">
        <v>8</v>
      </c>
      <c r="J9" s="3">
        <f t="shared" si="0"/>
        <v>-87.884615384615358</v>
      </c>
    </row>
    <row r="10" spans="1:13" x14ac:dyDescent="0.2">
      <c r="A10" s="2">
        <v>9</v>
      </c>
      <c r="B10" s="4">
        <f t="shared" si="1"/>
        <v>-85.54054054054059</v>
      </c>
      <c r="I10" s="2">
        <v>9</v>
      </c>
      <c r="J10" s="3">
        <f t="shared" si="0"/>
        <v>-87.620192307692278</v>
      </c>
    </row>
    <row r="11" spans="1:13" x14ac:dyDescent="0.2">
      <c r="A11" s="2">
        <v>10</v>
      </c>
      <c r="B11" s="4">
        <f t="shared" si="1"/>
        <v>-85.0450450450451</v>
      </c>
      <c r="I11" s="2">
        <v>10</v>
      </c>
      <c r="J11" s="3">
        <f t="shared" si="0"/>
        <v>-87.355769230769198</v>
      </c>
    </row>
    <row r="12" spans="1:13" x14ac:dyDescent="0.2">
      <c r="A12" s="2">
        <v>11</v>
      </c>
      <c r="B12" s="4">
        <f t="shared" si="1"/>
        <v>-84.54954954954961</v>
      </c>
      <c r="I12" s="2">
        <v>11</v>
      </c>
      <c r="J12" s="3">
        <f t="shared" si="0"/>
        <v>-87.091346153846118</v>
      </c>
    </row>
    <row r="13" spans="1:13" x14ac:dyDescent="0.2">
      <c r="A13" s="2">
        <v>12</v>
      </c>
      <c r="B13" s="4">
        <f t="shared" si="1"/>
        <v>-84.05405405405412</v>
      </c>
      <c r="I13" s="2">
        <v>12</v>
      </c>
      <c r="J13" s="3">
        <f t="shared" si="0"/>
        <v>-86.826923076923038</v>
      </c>
    </row>
    <row r="14" spans="1:13" x14ac:dyDescent="0.2">
      <c r="A14" s="2">
        <v>13</v>
      </c>
      <c r="B14" s="4">
        <f t="shared" si="1"/>
        <v>-83.55855855855863</v>
      </c>
      <c r="I14" s="2">
        <v>13</v>
      </c>
      <c r="J14" s="3">
        <f t="shared" si="0"/>
        <v>-86.562499999999957</v>
      </c>
    </row>
    <row r="15" spans="1:13" x14ac:dyDescent="0.2">
      <c r="A15" s="2">
        <v>14</v>
      </c>
      <c r="B15" s="4">
        <f t="shared" si="1"/>
        <v>-83.06306306306314</v>
      </c>
      <c r="I15" s="2">
        <v>14</v>
      </c>
      <c r="J15" s="3">
        <f t="shared" si="0"/>
        <v>-86.298076923076877</v>
      </c>
    </row>
    <row r="16" spans="1:13" x14ac:dyDescent="0.2">
      <c r="A16" s="2">
        <v>15</v>
      </c>
      <c r="B16" s="4">
        <f t="shared" si="1"/>
        <v>-82.56756756756765</v>
      </c>
      <c r="I16" s="2">
        <v>15</v>
      </c>
      <c r="J16" s="3">
        <f t="shared" si="0"/>
        <v>-86.033653846153797</v>
      </c>
    </row>
    <row r="17" spans="1:10" x14ac:dyDescent="0.2">
      <c r="A17" s="2">
        <v>16</v>
      </c>
      <c r="B17" s="4">
        <f t="shared" si="1"/>
        <v>-82.07207207207216</v>
      </c>
      <c r="I17" s="2">
        <v>16</v>
      </c>
      <c r="J17" s="3">
        <f t="shared" si="0"/>
        <v>-85.769230769230717</v>
      </c>
    </row>
    <row r="18" spans="1:10" x14ac:dyDescent="0.2">
      <c r="A18" s="2">
        <v>17</v>
      </c>
      <c r="B18" s="4">
        <f t="shared" si="1"/>
        <v>-81.57657657657667</v>
      </c>
      <c r="I18" s="2">
        <v>17</v>
      </c>
      <c r="J18" s="3">
        <f t="shared" si="0"/>
        <v>-85.504807692307637</v>
      </c>
    </row>
    <row r="19" spans="1:10" x14ac:dyDescent="0.2">
      <c r="A19" s="2">
        <v>18</v>
      </c>
      <c r="B19" s="4">
        <f t="shared" si="1"/>
        <v>-81.08108108108118</v>
      </c>
      <c r="I19" s="2">
        <v>18</v>
      </c>
      <c r="J19" s="3">
        <f t="shared" si="0"/>
        <v>-85.240384615384556</v>
      </c>
    </row>
    <row r="20" spans="1:10" x14ac:dyDescent="0.2">
      <c r="A20" s="2">
        <v>19</v>
      </c>
      <c r="B20" s="4">
        <f t="shared" si="1"/>
        <v>-80.58558558558569</v>
      </c>
      <c r="I20" s="2">
        <v>19</v>
      </c>
      <c r="J20" s="3">
        <f t="shared" si="0"/>
        <v>-84.975961538461476</v>
      </c>
    </row>
    <row r="21" spans="1:10" x14ac:dyDescent="0.2">
      <c r="A21" s="2">
        <v>20</v>
      </c>
      <c r="B21" s="4">
        <f t="shared" si="1"/>
        <v>-80.0900900900902</v>
      </c>
      <c r="I21" s="2">
        <v>20</v>
      </c>
      <c r="J21" s="3">
        <f t="shared" si="0"/>
        <v>-84.711538461538396</v>
      </c>
    </row>
    <row r="22" spans="1:10" x14ac:dyDescent="0.2">
      <c r="A22" s="2">
        <v>21</v>
      </c>
      <c r="B22" s="4">
        <f t="shared" si="1"/>
        <v>-79.59459459459471</v>
      </c>
      <c r="I22" s="2">
        <v>21</v>
      </c>
      <c r="J22" s="3">
        <f t="shared" si="0"/>
        <v>-84.447115384615316</v>
      </c>
    </row>
    <row r="23" spans="1:10" x14ac:dyDescent="0.2">
      <c r="A23" s="2">
        <v>22</v>
      </c>
      <c r="B23" s="4">
        <f t="shared" si="1"/>
        <v>-79.09909909909922</v>
      </c>
      <c r="I23" s="2">
        <v>22</v>
      </c>
      <c r="J23" s="3">
        <f t="shared" si="0"/>
        <v>-84.182692307692236</v>
      </c>
    </row>
    <row r="24" spans="1:10" x14ac:dyDescent="0.2">
      <c r="A24" s="2">
        <v>23</v>
      </c>
      <c r="B24" s="4">
        <f t="shared" si="1"/>
        <v>-78.60360360360373</v>
      </c>
      <c r="I24" s="2">
        <v>23</v>
      </c>
      <c r="J24" s="3">
        <f t="shared" si="0"/>
        <v>-83.918269230769155</v>
      </c>
    </row>
    <row r="25" spans="1:10" x14ac:dyDescent="0.2">
      <c r="A25" s="2">
        <v>24</v>
      </c>
      <c r="B25" s="4">
        <f t="shared" si="1"/>
        <v>-78.10810810810824</v>
      </c>
      <c r="I25" s="2">
        <v>24</v>
      </c>
      <c r="J25" s="3">
        <f t="shared" si="0"/>
        <v>-83.653846153846075</v>
      </c>
    </row>
    <row r="26" spans="1:10" x14ac:dyDescent="0.2">
      <c r="A26" s="2">
        <v>25</v>
      </c>
      <c r="B26" s="4">
        <f t="shared" si="1"/>
        <v>-77.61261261261275</v>
      </c>
      <c r="I26" s="2">
        <v>25</v>
      </c>
      <c r="J26" s="3">
        <f t="shared" si="0"/>
        <v>-83.389423076922995</v>
      </c>
    </row>
    <row r="27" spans="1:10" x14ac:dyDescent="0.2">
      <c r="A27" s="2">
        <v>26</v>
      </c>
      <c r="B27" s="4">
        <f t="shared" si="1"/>
        <v>-77.11711711711726</v>
      </c>
      <c r="I27" s="2">
        <v>26</v>
      </c>
      <c r="J27" s="3">
        <f t="shared" si="0"/>
        <v>-83.124999999999915</v>
      </c>
    </row>
    <row r="28" spans="1:10" x14ac:dyDescent="0.2">
      <c r="A28" s="2">
        <v>27</v>
      </c>
      <c r="B28" s="4">
        <f t="shared" si="1"/>
        <v>-76.62162162162177</v>
      </c>
      <c r="I28" s="2">
        <v>27</v>
      </c>
      <c r="J28" s="3">
        <f t="shared" si="0"/>
        <v>-82.860576923076835</v>
      </c>
    </row>
    <row r="29" spans="1:10" x14ac:dyDescent="0.2">
      <c r="A29" s="2">
        <v>28</v>
      </c>
      <c r="B29" s="4">
        <f t="shared" si="1"/>
        <v>-76.12612612612628</v>
      </c>
      <c r="I29" s="2">
        <v>28</v>
      </c>
      <c r="J29" s="3">
        <f t="shared" si="0"/>
        <v>-82.596153846153754</v>
      </c>
    </row>
    <row r="30" spans="1:10" x14ac:dyDescent="0.2">
      <c r="A30" s="2">
        <v>29</v>
      </c>
      <c r="B30" s="4">
        <f t="shared" si="1"/>
        <v>-75.63063063063079</v>
      </c>
      <c r="I30" s="2">
        <v>29</v>
      </c>
      <c r="J30" s="3">
        <f t="shared" si="0"/>
        <v>-82.331730769230674</v>
      </c>
    </row>
    <row r="31" spans="1:10" x14ac:dyDescent="0.2">
      <c r="A31" s="2">
        <v>30</v>
      </c>
      <c r="B31" s="4">
        <f t="shared" si="1"/>
        <v>-75.1351351351353</v>
      </c>
      <c r="I31" s="2">
        <v>30</v>
      </c>
      <c r="J31" s="3">
        <f t="shared" si="0"/>
        <v>-82.067307692307594</v>
      </c>
    </row>
    <row r="32" spans="1:10" x14ac:dyDescent="0.2">
      <c r="A32" s="2">
        <v>31</v>
      </c>
      <c r="B32" s="4">
        <f t="shared" si="1"/>
        <v>-74.63963963963981</v>
      </c>
      <c r="I32" s="2">
        <v>31</v>
      </c>
      <c r="J32" s="3">
        <f t="shared" si="0"/>
        <v>-81.802884615384514</v>
      </c>
    </row>
    <row r="33" spans="1:10" x14ac:dyDescent="0.2">
      <c r="A33" s="2">
        <v>32</v>
      </c>
      <c r="B33" s="4">
        <f t="shared" si="1"/>
        <v>-74.14414414414432</v>
      </c>
      <c r="I33" s="2">
        <v>32</v>
      </c>
      <c r="J33" s="3">
        <f t="shared" si="0"/>
        <v>-81.538461538461434</v>
      </c>
    </row>
    <row r="34" spans="1:10" x14ac:dyDescent="0.2">
      <c r="A34" s="2">
        <v>33</v>
      </c>
      <c r="B34" s="4">
        <f t="shared" si="1"/>
        <v>-73.64864864864883</v>
      </c>
      <c r="I34" s="2">
        <v>33</v>
      </c>
      <c r="J34" s="3">
        <f t="shared" si="0"/>
        <v>-81.274038461538353</v>
      </c>
    </row>
    <row r="35" spans="1:10" x14ac:dyDescent="0.2">
      <c r="A35" s="2">
        <v>34</v>
      </c>
      <c r="B35" s="4">
        <f t="shared" si="1"/>
        <v>-73.15315315315334</v>
      </c>
      <c r="I35" s="2">
        <v>34</v>
      </c>
      <c r="J35" s="3">
        <f t="shared" si="0"/>
        <v>-81.009615384615273</v>
      </c>
    </row>
    <row r="36" spans="1:10" x14ac:dyDescent="0.2">
      <c r="A36" s="2">
        <v>35</v>
      </c>
      <c r="B36" s="4">
        <f t="shared" si="1"/>
        <v>-72.65765765765785</v>
      </c>
      <c r="I36" s="2">
        <v>35</v>
      </c>
      <c r="J36" s="3">
        <f t="shared" si="0"/>
        <v>-80.745192307692193</v>
      </c>
    </row>
    <row r="37" spans="1:10" x14ac:dyDescent="0.2">
      <c r="A37" s="2">
        <v>36</v>
      </c>
      <c r="B37" s="4">
        <f t="shared" si="1"/>
        <v>-72.16216216216236</v>
      </c>
      <c r="I37" s="2">
        <v>36</v>
      </c>
      <c r="J37" s="3">
        <f t="shared" si="0"/>
        <v>-80.480769230769113</v>
      </c>
    </row>
    <row r="38" spans="1:10" x14ac:dyDescent="0.2">
      <c r="A38" s="2">
        <v>37</v>
      </c>
      <c r="B38" s="4">
        <f t="shared" si="1"/>
        <v>-71.66666666666687</v>
      </c>
      <c r="I38" s="2">
        <v>37</v>
      </c>
      <c r="J38" s="3">
        <f t="shared" si="0"/>
        <v>-80.216346153846033</v>
      </c>
    </row>
    <row r="39" spans="1:10" x14ac:dyDescent="0.2">
      <c r="A39" s="2">
        <v>38</v>
      </c>
      <c r="B39" s="4">
        <f t="shared" si="1"/>
        <v>-71.17117117117138</v>
      </c>
      <c r="I39" s="2">
        <v>38</v>
      </c>
      <c r="J39" s="3">
        <f t="shared" si="0"/>
        <v>-79.951923076922952</v>
      </c>
    </row>
    <row r="40" spans="1:10" x14ac:dyDescent="0.2">
      <c r="A40" s="2">
        <v>39</v>
      </c>
      <c r="B40" s="4">
        <f t="shared" si="1"/>
        <v>-70.67567567567589</v>
      </c>
      <c r="I40" s="2">
        <v>39</v>
      </c>
      <c r="J40" s="3">
        <f t="shared" si="0"/>
        <v>-79.687499999999872</v>
      </c>
    </row>
    <row r="41" spans="1:10" x14ac:dyDescent="0.2">
      <c r="A41" s="2">
        <v>40</v>
      </c>
      <c r="B41" s="4">
        <f t="shared" si="1"/>
        <v>-70.1801801801804</v>
      </c>
      <c r="I41" s="2">
        <v>40</v>
      </c>
      <c r="J41" s="3">
        <f t="shared" si="0"/>
        <v>-79.423076923076792</v>
      </c>
    </row>
    <row r="42" spans="1:10" x14ac:dyDescent="0.2">
      <c r="A42" s="2">
        <v>41</v>
      </c>
      <c r="B42" s="4">
        <f t="shared" si="1"/>
        <v>-69.68468468468491</v>
      </c>
      <c r="I42" s="2">
        <v>41</v>
      </c>
      <c r="J42" s="3">
        <f t="shared" si="0"/>
        <v>-79.158653846153712</v>
      </c>
    </row>
    <row r="43" spans="1:10" x14ac:dyDescent="0.2">
      <c r="A43" s="2">
        <v>42</v>
      </c>
      <c r="B43" s="4">
        <f t="shared" si="1"/>
        <v>-69.18918918918942</v>
      </c>
      <c r="I43" s="2">
        <v>42</v>
      </c>
      <c r="J43" s="3">
        <f t="shared" si="0"/>
        <v>-78.894230769230631</v>
      </c>
    </row>
    <row r="44" spans="1:10" x14ac:dyDescent="0.2">
      <c r="A44" s="2">
        <v>43</v>
      </c>
      <c r="B44" s="4">
        <f t="shared" si="1"/>
        <v>-68.69369369369393</v>
      </c>
      <c r="I44" s="2">
        <v>43</v>
      </c>
      <c r="J44" s="3">
        <f t="shared" si="0"/>
        <v>-78.629807692307551</v>
      </c>
    </row>
    <row r="45" spans="1:10" x14ac:dyDescent="0.2">
      <c r="A45" s="2">
        <v>44</v>
      </c>
      <c r="B45" s="4">
        <f t="shared" si="1"/>
        <v>-68.19819819819844</v>
      </c>
      <c r="I45" s="2">
        <v>44</v>
      </c>
      <c r="J45" s="3">
        <f t="shared" si="0"/>
        <v>-78.365384615384471</v>
      </c>
    </row>
    <row r="46" spans="1:10" x14ac:dyDescent="0.2">
      <c r="A46" s="2">
        <v>45</v>
      </c>
      <c r="B46" s="4">
        <f t="shared" si="1"/>
        <v>-67.70270270270295</v>
      </c>
      <c r="I46" s="2">
        <v>45</v>
      </c>
      <c r="J46" s="3">
        <f t="shared" si="0"/>
        <v>-78.100961538461391</v>
      </c>
    </row>
    <row r="47" spans="1:10" x14ac:dyDescent="0.2">
      <c r="A47" s="2">
        <v>46</v>
      </c>
      <c r="B47" s="4">
        <f t="shared" si="1"/>
        <v>-67.20720720720746</v>
      </c>
      <c r="I47" s="2">
        <v>46</v>
      </c>
      <c r="J47" s="3">
        <f t="shared" si="0"/>
        <v>-77.836538461538311</v>
      </c>
    </row>
    <row r="48" spans="1:10" x14ac:dyDescent="0.2">
      <c r="A48" s="2">
        <v>47</v>
      </c>
      <c r="B48" s="4">
        <f t="shared" si="1"/>
        <v>-66.71171171171197</v>
      </c>
      <c r="I48" s="2">
        <v>47</v>
      </c>
      <c r="J48" s="3">
        <f t="shared" si="0"/>
        <v>-77.57211538461523</v>
      </c>
    </row>
    <row r="49" spans="1:10" x14ac:dyDescent="0.2">
      <c r="A49" s="2">
        <v>48</v>
      </c>
      <c r="B49" s="4">
        <f t="shared" si="1"/>
        <v>-66.21621621621648</v>
      </c>
      <c r="I49" s="2">
        <v>48</v>
      </c>
      <c r="J49" s="3">
        <f t="shared" si="0"/>
        <v>-77.30769230769215</v>
      </c>
    </row>
    <row r="50" spans="1:10" x14ac:dyDescent="0.2">
      <c r="A50" s="2">
        <v>49</v>
      </c>
      <c r="B50" s="4">
        <f t="shared" si="1"/>
        <v>-65.72072072072099</v>
      </c>
      <c r="I50" s="2">
        <v>49</v>
      </c>
      <c r="J50" s="3">
        <f t="shared" si="0"/>
        <v>-77.04326923076907</v>
      </c>
    </row>
    <row r="51" spans="1:10" x14ac:dyDescent="0.2">
      <c r="A51" s="2">
        <v>50</v>
      </c>
      <c r="B51" s="4">
        <f t="shared" si="1"/>
        <v>-65.2252252252255</v>
      </c>
      <c r="I51" s="2">
        <v>50</v>
      </c>
      <c r="J51" s="3">
        <f t="shared" si="0"/>
        <v>-76.77884615384599</v>
      </c>
    </row>
    <row r="52" spans="1:10" x14ac:dyDescent="0.2">
      <c r="A52" s="2">
        <v>51</v>
      </c>
      <c r="B52" s="4">
        <f t="shared" si="1"/>
        <v>-64.72972972973001</v>
      </c>
      <c r="I52" s="2">
        <v>51</v>
      </c>
      <c r="J52" s="3">
        <f t="shared" si="0"/>
        <v>-76.51442307692291</v>
      </c>
    </row>
    <row r="53" spans="1:10" x14ac:dyDescent="0.2">
      <c r="A53" s="2">
        <v>52</v>
      </c>
      <c r="B53" s="4">
        <f t="shared" si="1"/>
        <v>-64.23423423423452</v>
      </c>
      <c r="I53" s="2">
        <v>52</v>
      </c>
      <c r="J53" s="3">
        <f t="shared" si="0"/>
        <v>-76.249999999999829</v>
      </c>
    </row>
    <row r="54" spans="1:10" x14ac:dyDescent="0.2">
      <c r="A54" s="2">
        <v>53</v>
      </c>
      <c r="B54" s="4">
        <f t="shared" si="1"/>
        <v>-63.738738738739023</v>
      </c>
      <c r="I54" s="2">
        <v>53</v>
      </c>
      <c r="J54" s="3">
        <f t="shared" si="0"/>
        <v>-75.985576923076749</v>
      </c>
    </row>
    <row r="55" spans="1:10" x14ac:dyDescent="0.2">
      <c r="A55" s="2">
        <v>54</v>
      </c>
      <c r="B55" s="4">
        <f t="shared" si="1"/>
        <v>-63.243243243243526</v>
      </c>
      <c r="I55" s="2">
        <v>54</v>
      </c>
      <c r="J55" s="3">
        <f t="shared" si="0"/>
        <v>-75.721153846153669</v>
      </c>
    </row>
    <row r="56" spans="1:10" x14ac:dyDescent="0.2">
      <c r="A56" s="2">
        <v>55</v>
      </c>
      <c r="B56" s="4">
        <f t="shared" si="1"/>
        <v>-62.747747747748029</v>
      </c>
      <c r="I56" s="2">
        <v>55</v>
      </c>
      <c r="J56" s="3">
        <f t="shared" si="0"/>
        <v>-75.456730769230589</v>
      </c>
    </row>
    <row r="57" spans="1:10" x14ac:dyDescent="0.2">
      <c r="A57" s="2">
        <v>56</v>
      </c>
      <c r="B57" s="4">
        <f t="shared" si="1"/>
        <v>-62.252252252252532</v>
      </c>
      <c r="I57" s="2">
        <v>56</v>
      </c>
      <c r="J57" s="3">
        <f t="shared" si="0"/>
        <v>-75.192307692307509</v>
      </c>
    </row>
    <row r="58" spans="1:10" x14ac:dyDescent="0.2">
      <c r="A58" s="2">
        <v>57</v>
      </c>
      <c r="B58" s="4">
        <f t="shared" si="1"/>
        <v>-61.756756756757035</v>
      </c>
      <c r="I58" s="2">
        <v>57</v>
      </c>
      <c r="J58" s="3">
        <f t="shared" si="0"/>
        <v>-74.927884615384428</v>
      </c>
    </row>
    <row r="59" spans="1:10" x14ac:dyDescent="0.2">
      <c r="A59" s="2">
        <v>58</v>
      </c>
      <c r="B59" s="4">
        <f t="shared" si="1"/>
        <v>-61.261261261261538</v>
      </c>
      <c r="I59" s="2">
        <v>58</v>
      </c>
      <c r="J59" s="3">
        <f t="shared" si="0"/>
        <v>-74.663461538461348</v>
      </c>
    </row>
    <row r="60" spans="1:10" x14ac:dyDescent="0.2">
      <c r="A60" s="2">
        <v>59</v>
      </c>
      <c r="B60" s="4">
        <f t="shared" si="1"/>
        <v>-60.765765765766041</v>
      </c>
      <c r="I60" s="2">
        <v>59</v>
      </c>
      <c r="J60" s="3">
        <f t="shared" si="0"/>
        <v>-74.399038461538268</v>
      </c>
    </row>
    <row r="61" spans="1:10" x14ac:dyDescent="0.2">
      <c r="A61" s="2">
        <v>60</v>
      </c>
      <c r="B61" s="4">
        <f t="shared" si="1"/>
        <v>-60.270270270270544</v>
      </c>
      <c r="I61" s="2">
        <v>60</v>
      </c>
      <c r="J61" s="3">
        <f t="shared" si="0"/>
        <v>-74.134615384615188</v>
      </c>
    </row>
    <row r="62" spans="1:10" x14ac:dyDescent="0.2">
      <c r="A62" s="2">
        <v>61</v>
      </c>
      <c r="B62" s="4">
        <f t="shared" si="1"/>
        <v>-59.774774774775047</v>
      </c>
      <c r="I62" s="2">
        <v>61</v>
      </c>
      <c r="J62" s="3">
        <f t="shared" si="0"/>
        <v>-73.870192307692108</v>
      </c>
    </row>
    <row r="63" spans="1:10" x14ac:dyDescent="0.2">
      <c r="A63" s="2">
        <v>62</v>
      </c>
      <c r="B63" s="4">
        <f t="shared" si="1"/>
        <v>-59.27927927927955</v>
      </c>
      <c r="I63" s="2">
        <v>62</v>
      </c>
      <c r="J63" s="3">
        <f t="shared" si="0"/>
        <v>-73.605769230769027</v>
      </c>
    </row>
    <row r="64" spans="1:10" x14ac:dyDescent="0.2">
      <c r="A64" s="2">
        <v>63</v>
      </c>
      <c r="B64" s="4">
        <f t="shared" si="1"/>
        <v>-58.783783783784052</v>
      </c>
      <c r="I64" s="2">
        <v>63</v>
      </c>
      <c r="J64" s="3">
        <f t="shared" si="0"/>
        <v>-73.341346153845947</v>
      </c>
    </row>
    <row r="65" spans="1:10" x14ac:dyDescent="0.2">
      <c r="A65" s="2">
        <v>64</v>
      </c>
      <c r="B65" s="4">
        <f t="shared" si="1"/>
        <v>-58.288288288288555</v>
      </c>
      <c r="I65" s="2">
        <v>64</v>
      </c>
      <c r="J65" s="3">
        <f t="shared" si="0"/>
        <v>-73.076923076922867</v>
      </c>
    </row>
    <row r="66" spans="1:10" x14ac:dyDescent="0.2">
      <c r="A66" s="2">
        <v>65</v>
      </c>
      <c r="B66" s="4">
        <f t="shared" si="1"/>
        <v>-57.792792792793058</v>
      </c>
      <c r="I66" s="2">
        <v>65</v>
      </c>
      <c r="J66" s="3">
        <f t="shared" si="0"/>
        <v>-72.812499999999787</v>
      </c>
    </row>
    <row r="67" spans="1:10" x14ac:dyDescent="0.2">
      <c r="A67" s="2">
        <v>66</v>
      </c>
      <c r="B67" s="4">
        <f t="shared" si="1"/>
        <v>-57.297297297297561</v>
      </c>
      <c r="I67" s="2">
        <v>66</v>
      </c>
      <c r="J67" s="3">
        <f t="shared" ref="J67:J130" si="2">J66+$M$2</f>
        <v>-72.548076923076707</v>
      </c>
    </row>
    <row r="68" spans="1:10" x14ac:dyDescent="0.2">
      <c r="A68" s="2">
        <v>67</v>
      </c>
      <c r="B68" s="4">
        <f t="shared" ref="B68:B131" si="3">B67+$F$2</f>
        <v>-56.801801801802064</v>
      </c>
      <c r="I68" s="2">
        <v>67</v>
      </c>
      <c r="J68" s="3">
        <f t="shared" si="2"/>
        <v>-72.283653846153626</v>
      </c>
    </row>
    <row r="69" spans="1:10" x14ac:dyDescent="0.2">
      <c r="A69" s="2">
        <v>68</v>
      </c>
      <c r="B69" s="4">
        <f t="shared" si="3"/>
        <v>-56.306306306306567</v>
      </c>
      <c r="I69" s="2">
        <v>68</v>
      </c>
      <c r="J69" s="3">
        <f t="shared" si="2"/>
        <v>-72.019230769230546</v>
      </c>
    </row>
    <row r="70" spans="1:10" x14ac:dyDescent="0.2">
      <c r="A70" s="2">
        <v>69</v>
      </c>
      <c r="B70" s="4">
        <f t="shared" si="3"/>
        <v>-55.81081081081107</v>
      </c>
      <c r="I70" s="2">
        <v>69</v>
      </c>
      <c r="J70" s="3">
        <f t="shared" si="2"/>
        <v>-71.754807692307466</v>
      </c>
    </row>
    <row r="71" spans="1:10" x14ac:dyDescent="0.2">
      <c r="A71" s="2">
        <v>70</v>
      </c>
      <c r="B71" s="4">
        <f t="shared" si="3"/>
        <v>-55.315315315315573</v>
      </c>
      <c r="I71" s="2">
        <v>70</v>
      </c>
      <c r="J71" s="3">
        <f t="shared" si="2"/>
        <v>-71.490384615384386</v>
      </c>
    </row>
    <row r="72" spans="1:10" x14ac:dyDescent="0.2">
      <c r="A72" s="2">
        <v>71</v>
      </c>
      <c r="B72" s="4">
        <f t="shared" si="3"/>
        <v>-54.819819819820076</v>
      </c>
      <c r="I72" s="2">
        <v>71</v>
      </c>
      <c r="J72" s="3">
        <f t="shared" si="2"/>
        <v>-71.225961538461306</v>
      </c>
    </row>
    <row r="73" spans="1:10" x14ac:dyDescent="0.2">
      <c r="A73" s="2">
        <v>72</v>
      </c>
      <c r="B73" s="4">
        <f t="shared" si="3"/>
        <v>-54.324324324324579</v>
      </c>
      <c r="I73" s="2">
        <v>72</v>
      </c>
      <c r="J73" s="3">
        <f t="shared" si="2"/>
        <v>-70.961538461538225</v>
      </c>
    </row>
    <row r="74" spans="1:10" x14ac:dyDescent="0.2">
      <c r="A74" s="2">
        <v>73</v>
      </c>
      <c r="B74" s="4">
        <f t="shared" si="3"/>
        <v>-53.828828828829081</v>
      </c>
      <c r="I74" s="2">
        <v>73</v>
      </c>
      <c r="J74" s="3">
        <f t="shared" si="2"/>
        <v>-70.697115384615145</v>
      </c>
    </row>
    <row r="75" spans="1:10" x14ac:dyDescent="0.2">
      <c r="A75" s="2">
        <v>74</v>
      </c>
      <c r="B75" s="4">
        <f t="shared" si="3"/>
        <v>-53.333333333333584</v>
      </c>
      <c r="I75" s="2">
        <v>74</v>
      </c>
      <c r="J75" s="3">
        <f t="shared" si="2"/>
        <v>-70.432692307692065</v>
      </c>
    </row>
    <row r="76" spans="1:10" x14ac:dyDescent="0.2">
      <c r="A76" s="2">
        <v>75</v>
      </c>
      <c r="B76" s="4">
        <f t="shared" si="3"/>
        <v>-52.837837837838087</v>
      </c>
      <c r="I76" s="2">
        <v>75</v>
      </c>
      <c r="J76" s="3">
        <f t="shared" si="2"/>
        <v>-70.168269230768985</v>
      </c>
    </row>
    <row r="77" spans="1:10" x14ac:dyDescent="0.2">
      <c r="A77" s="2">
        <v>76</v>
      </c>
      <c r="B77" s="4">
        <f t="shared" si="3"/>
        <v>-52.34234234234259</v>
      </c>
      <c r="I77" s="2">
        <v>76</v>
      </c>
      <c r="J77" s="3">
        <f t="shared" si="2"/>
        <v>-69.903846153845905</v>
      </c>
    </row>
    <row r="78" spans="1:10" x14ac:dyDescent="0.2">
      <c r="A78" s="2">
        <v>77</v>
      </c>
      <c r="B78" s="4">
        <f t="shared" si="3"/>
        <v>-51.846846846847093</v>
      </c>
      <c r="I78" s="2">
        <v>77</v>
      </c>
      <c r="J78" s="3">
        <f t="shared" si="2"/>
        <v>-69.639423076922824</v>
      </c>
    </row>
    <row r="79" spans="1:10" x14ac:dyDescent="0.2">
      <c r="A79" s="2">
        <v>78</v>
      </c>
      <c r="B79" s="4">
        <f t="shared" si="3"/>
        <v>-51.351351351351596</v>
      </c>
      <c r="I79" s="2">
        <v>78</v>
      </c>
      <c r="J79" s="3">
        <f t="shared" si="2"/>
        <v>-69.374999999999744</v>
      </c>
    </row>
    <row r="80" spans="1:10" x14ac:dyDescent="0.2">
      <c r="A80" s="2">
        <v>79</v>
      </c>
      <c r="B80" s="4">
        <f t="shared" si="3"/>
        <v>-50.855855855856099</v>
      </c>
      <c r="I80" s="2">
        <v>79</v>
      </c>
      <c r="J80" s="3">
        <f t="shared" si="2"/>
        <v>-69.110576923076664</v>
      </c>
    </row>
    <row r="81" spans="1:10" x14ac:dyDescent="0.2">
      <c r="A81" s="2">
        <v>80</v>
      </c>
      <c r="B81" s="4">
        <f t="shared" si="3"/>
        <v>-50.360360360360602</v>
      </c>
      <c r="I81" s="2">
        <v>80</v>
      </c>
      <c r="J81" s="3">
        <f t="shared" si="2"/>
        <v>-68.846153846153584</v>
      </c>
    </row>
    <row r="82" spans="1:10" x14ac:dyDescent="0.2">
      <c r="A82" s="2">
        <v>81</v>
      </c>
      <c r="B82" s="4">
        <f t="shared" si="3"/>
        <v>-49.864864864865105</v>
      </c>
      <c r="I82" s="2">
        <v>81</v>
      </c>
      <c r="J82" s="3">
        <f t="shared" si="2"/>
        <v>-68.581730769230504</v>
      </c>
    </row>
    <row r="83" spans="1:10" x14ac:dyDescent="0.2">
      <c r="A83" s="2">
        <v>82</v>
      </c>
      <c r="B83" s="4">
        <f t="shared" si="3"/>
        <v>-49.369369369369608</v>
      </c>
      <c r="I83" s="2">
        <v>82</v>
      </c>
      <c r="J83" s="3">
        <f t="shared" si="2"/>
        <v>-68.317307692307423</v>
      </c>
    </row>
    <row r="84" spans="1:10" x14ac:dyDescent="0.2">
      <c r="A84" s="2">
        <v>83</v>
      </c>
      <c r="B84" s="4">
        <f t="shared" si="3"/>
        <v>-48.873873873874111</v>
      </c>
      <c r="I84" s="2">
        <v>83</v>
      </c>
      <c r="J84" s="3">
        <f t="shared" si="2"/>
        <v>-68.052884615384343</v>
      </c>
    </row>
    <row r="85" spans="1:10" x14ac:dyDescent="0.2">
      <c r="A85" s="2">
        <v>84</v>
      </c>
      <c r="B85" s="4">
        <f t="shared" si="3"/>
        <v>-48.378378378378613</v>
      </c>
      <c r="I85" s="2">
        <v>84</v>
      </c>
      <c r="J85" s="3">
        <f t="shared" si="2"/>
        <v>-67.788461538461263</v>
      </c>
    </row>
    <row r="86" spans="1:10" x14ac:dyDescent="0.2">
      <c r="A86" s="2">
        <v>85</v>
      </c>
      <c r="B86" s="4">
        <f t="shared" si="3"/>
        <v>-47.882882882883116</v>
      </c>
      <c r="I86" s="2">
        <v>85</v>
      </c>
      <c r="J86" s="3">
        <f t="shared" si="2"/>
        <v>-67.524038461538183</v>
      </c>
    </row>
    <row r="87" spans="1:10" x14ac:dyDescent="0.2">
      <c r="A87" s="2">
        <v>86</v>
      </c>
      <c r="B87" s="4">
        <f t="shared" si="3"/>
        <v>-47.387387387387619</v>
      </c>
      <c r="I87" s="2">
        <v>86</v>
      </c>
      <c r="J87" s="3">
        <f t="shared" si="2"/>
        <v>-67.259615384615103</v>
      </c>
    </row>
    <row r="88" spans="1:10" x14ac:dyDescent="0.2">
      <c r="A88" s="2">
        <v>87</v>
      </c>
      <c r="B88" s="4">
        <f t="shared" si="3"/>
        <v>-46.891891891892122</v>
      </c>
      <c r="I88" s="2">
        <v>87</v>
      </c>
      <c r="J88" s="3">
        <f t="shared" si="2"/>
        <v>-66.995192307692022</v>
      </c>
    </row>
    <row r="89" spans="1:10" x14ac:dyDescent="0.2">
      <c r="A89" s="2">
        <v>88</v>
      </c>
      <c r="B89" s="4">
        <f t="shared" si="3"/>
        <v>-46.396396396396625</v>
      </c>
      <c r="I89" s="2">
        <v>88</v>
      </c>
      <c r="J89" s="3">
        <f t="shared" si="2"/>
        <v>-66.730769230768942</v>
      </c>
    </row>
    <row r="90" spans="1:10" x14ac:dyDescent="0.2">
      <c r="A90" s="2">
        <v>89</v>
      </c>
      <c r="B90" s="4">
        <f t="shared" si="3"/>
        <v>-45.900900900901128</v>
      </c>
      <c r="I90" s="2">
        <v>89</v>
      </c>
      <c r="J90" s="3">
        <f t="shared" si="2"/>
        <v>-66.466346153845862</v>
      </c>
    </row>
    <row r="91" spans="1:10" x14ac:dyDescent="0.2">
      <c r="A91" s="2">
        <v>90</v>
      </c>
      <c r="B91" s="4">
        <f t="shared" si="3"/>
        <v>-45.405405405405631</v>
      </c>
      <c r="I91" s="2">
        <v>90</v>
      </c>
      <c r="J91" s="3">
        <f t="shared" si="2"/>
        <v>-66.201923076922782</v>
      </c>
    </row>
    <row r="92" spans="1:10" x14ac:dyDescent="0.2">
      <c r="A92" s="2">
        <v>91</v>
      </c>
      <c r="B92" s="4">
        <f t="shared" si="3"/>
        <v>-44.909909909910134</v>
      </c>
      <c r="I92" s="2">
        <v>91</v>
      </c>
      <c r="J92" s="3">
        <f t="shared" si="2"/>
        <v>-65.937499999999702</v>
      </c>
    </row>
    <row r="93" spans="1:10" x14ac:dyDescent="0.2">
      <c r="A93" s="2">
        <v>92</v>
      </c>
      <c r="B93" s="4">
        <f t="shared" si="3"/>
        <v>-44.414414414414637</v>
      </c>
      <c r="I93" s="2">
        <v>92</v>
      </c>
      <c r="J93" s="3">
        <f t="shared" si="2"/>
        <v>-65.673076923076621</v>
      </c>
    </row>
    <row r="94" spans="1:10" x14ac:dyDescent="0.2">
      <c r="A94" s="2">
        <v>93</v>
      </c>
      <c r="B94" s="4">
        <f t="shared" si="3"/>
        <v>-43.91891891891914</v>
      </c>
      <c r="I94" s="2">
        <v>93</v>
      </c>
      <c r="J94" s="3">
        <f t="shared" si="2"/>
        <v>-65.408653846153541</v>
      </c>
    </row>
    <row r="95" spans="1:10" x14ac:dyDescent="0.2">
      <c r="A95" s="2">
        <v>94</v>
      </c>
      <c r="B95" s="4">
        <f t="shared" si="3"/>
        <v>-43.423423423423642</v>
      </c>
      <c r="I95" s="2">
        <v>94</v>
      </c>
      <c r="J95" s="3">
        <f t="shared" si="2"/>
        <v>-65.144230769230461</v>
      </c>
    </row>
    <row r="96" spans="1:10" x14ac:dyDescent="0.2">
      <c r="A96" s="2">
        <v>95</v>
      </c>
      <c r="B96" s="4">
        <f t="shared" si="3"/>
        <v>-42.927927927928145</v>
      </c>
      <c r="I96" s="2">
        <v>95</v>
      </c>
      <c r="J96" s="3">
        <f t="shared" si="2"/>
        <v>-64.879807692307381</v>
      </c>
    </row>
    <row r="97" spans="1:10" x14ac:dyDescent="0.2">
      <c r="A97" s="2">
        <v>96</v>
      </c>
      <c r="B97" s="4">
        <f t="shared" si="3"/>
        <v>-42.432432432432648</v>
      </c>
      <c r="I97" s="2">
        <v>96</v>
      </c>
      <c r="J97" s="3">
        <f t="shared" si="2"/>
        <v>-64.615384615384301</v>
      </c>
    </row>
    <row r="98" spans="1:10" x14ac:dyDescent="0.2">
      <c r="A98" s="2">
        <v>97</v>
      </c>
      <c r="B98" s="4">
        <f t="shared" si="3"/>
        <v>-41.936936936937151</v>
      </c>
      <c r="I98" s="2">
        <v>97</v>
      </c>
      <c r="J98" s="3">
        <f t="shared" si="2"/>
        <v>-64.35096153846122</v>
      </c>
    </row>
    <row r="99" spans="1:10" x14ac:dyDescent="0.2">
      <c r="A99" s="2">
        <v>98</v>
      </c>
      <c r="B99" s="4">
        <f t="shared" si="3"/>
        <v>-41.441441441441654</v>
      </c>
      <c r="I99" s="2">
        <v>98</v>
      </c>
      <c r="J99" s="3">
        <f t="shared" si="2"/>
        <v>-64.08653846153814</v>
      </c>
    </row>
    <row r="100" spans="1:10" x14ac:dyDescent="0.2">
      <c r="A100" s="2">
        <v>99</v>
      </c>
      <c r="B100" s="4">
        <f t="shared" si="3"/>
        <v>-40.945945945946157</v>
      </c>
      <c r="I100" s="2">
        <v>99</v>
      </c>
      <c r="J100" s="3">
        <f t="shared" si="2"/>
        <v>-63.82211538461506</v>
      </c>
    </row>
    <row r="101" spans="1:10" x14ac:dyDescent="0.2">
      <c r="A101" s="2">
        <v>100</v>
      </c>
      <c r="B101" s="4">
        <f t="shared" si="3"/>
        <v>-40.45045045045066</v>
      </c>
      <c r="I101" s="2">
        <v>100</v>
      </c>
      <c r="J101" s="3">
        <f t="shared" si="2"/>
        <v>-63.55769230769198</v>
      </c>
    </row>
    <row r="102" spans="1:10" x14ac:dyDescent="0.2">
      <c r="A102" s="2">
        <v>101</v>
      </c>
      <c r="B102" s="4">
        <f t="shared" si="3"/>
        <v>-39.954954954955163</v>
      </c>
      <c r="I102" s="2">
        <v>101</v>
      </c>
      <c r="J102" s="3">
        <f t="shared" si="2"/>
        <v>-63.2932692307689</v>
      </c>
    </row>
    <row r="103" spans="1:10" x14ac:dyDescent="0.2">
      <c r="A103" s="2">
        <v>102</v>
      </c>
      <c r="B103" s="4">
        <f t="shared" si="3"/>
        <v>-39.459459459459666</v>
      </c>
      <c r="I103" s="2">
        <v>102</v>
      </c>
      <c r="J103" s="3">
        <f t="shared" si="2"/>
        <v>-63.028846153845819</v>
      </c>
    </row>
    <row r="104" spans="1:10" x14ac:dyDescent="0.2">
      <c r="A104" s="2">
        <v>103</v>
      </c>
      <c r="B104" s="4">
        <f t="shared" si="3"/>
        <v>-38.963963963964169</v>
      </c>
      <c r="I104" s="2">
        <v>103</v>
      </c>
      <c r="J104" s="3">
        <f t="shared" si="2"/>
        <v>-62.764423076922739</v>
      </c>
    </row>
    <row r="105" spans="1:10" x14ac:dyDescent="0.2">
      <c r="A105" s="2">
        <v>104</v>
      </c>
      <c r="B105" s="4">
        <f t="shared" si="3"/>
        <v>-38.468468468468672</v>
      </c>
      <c r="I105" s="2">
        <v>104</v>
      </c>
      <c r="J105" s="3">
        <f t="shared" si="2"/>
        <v>-62.499999999999659</v>
      </c>
    </row>
    <row r="106" spans="1:10" x14ac:dyDescent="0.2">
      <c r="A106" s="2">
        <v>105</v>
      </c>
      <c r="B106" s="4">
        <f t="shared" si="3"/>
        <v>-37.972972972973174</v>
      </c>
      <c r="I106" s="2">
        <v>105</v>
      </c>
      <c r="J106" s="3">
        <f t="shared" si="2"/>
        <v>-62.235576923076579</v>
      </c>
    </row>
    <row r="107" spans="1:10" x14ac:dyDescent="0.2">
      <c r="A107" s="2">
        <v>106</v>
      </c>
      <c r="B107" s="4">
        <f t="shared" si="3"/>
        <v>-37.477477477477677</v>
      </c>
      <c r="I107" s="2">
        <v>106</v>
      </c>
      <c r="J107" s="3">
        <f t="shared" si="2"/>
        <v>-61.971153846153499</v>
      </c>
    </row>
    <row r="108" spans="1:10" x14ac:dyDescent="0.2">
      <c r="A108" s="2">
        <v>107</v>
      </c>
      <c r="B108" s="4">
        <f t="shared" si="3"/>
        <v>-36.98198198198218</v>
      </c>
      <c r="I108" s="2">
        <v>107</v>
      </c>
      <c r="J108" s="3">
        <f t="shared" si="2"/>
        <v>-61.706730769230418</v>
      </c>
    </row>
    <row r="109" spans="1:10" x14ac:dyDescent="0.2">
      <c r="A109" s="2">
        <v>108</v>
      </c>
      <c r="B109" s="4">
        <f t="shared" si="3"/>
        <v>-36.486486486486683</v>
      </c>
      <c r="I109" s="2">
        <v>108</v>
      </c>
      <c r="J109" s="3">
        <f t="shared" si="2"/>
        <v>-61.442307692307338</v>
      </c>
    </row>
    <row r="110" spans="1:10" x14ac:dyDescent="0.2">
      <c r="A110" s="2">
        <v>109</v>
      </c>
      <c r="B110" s="4">
        <f t="shared" si="3"/>
        <v>-35.990990990991186</v>
      </c>
      <c r="I110" s="2">
        <v>109</v>
      </c>
      <c r="J110" s="3">
        <f t="shared" si="2"/>
        <v>-61.177884615384258</v>
      </c>
    </row>
    <row r="111" spans="1:10" x14ac:dyDescent="0.2">
      <c r="A111" s="2">
        <v>110</v>
      </c>
      <c r="B111" s="4">
        <f t="shared" si="3"/>
        <v>-35.495495495495689</v>
      </c>
      <c r="I111" s="2">
        <v>110</v>
      </c>
      <c r="J111" s="3">
        <f t="shared" si="2"/>
        <v>-60.913461538461178</v>
      </c>
    </row>
    <row r="112" spans="1:10" x14ac:dyDescent="0.2">
      <c r="A112" s="2">
        <v>111</v>
      </c>
      <c r="B112" s="4">
        <f t="shared" si="3"/>
        <v>-35.000000000000192</v>
      </c>
      <c r="I112" s="2">
        <v>111</v>
      </c>
      <c r="J112" s="3">
        <f t="shared" si="2"/>
        <v>-60.649038461538098</v>
      </c>
    </row>
    <row r="113" spans="1:10" x14ac:dyDescent="0.2">
      <c r="A113" s="2">
        <v>112</v>
      </c>
      <c r="B113" s="4">
        <f t="shared" si="3"/>
        <v>-34.504504504504695</v>
      </c>
      <c r="I113" s="2">
        <v>112</v>
      </c>
      <c r="J113" s="3">
        <f t="shared" si="2"/>
        <v>-60.384615384615017</v>
      </c>
    </row>
    <row r="114" spans="1:10" x14ac:dyDescent="0.2">
      <c r="A114" s="2">
        <v>113</v>
      </c>
      <c r="B114" s="4">
        <f t="shared" si="3"/>
        <v>-34.009009009009198</v>
      </c>
      <c r="I114" s="2">
        <v>113</v>
      </c>
      <c r="J114" s="3">
        <f t="shared" si="2"/>
        <v>-60.120192307691937</v>
      </c>
    </row>
    <row r="115" spans="1:10" x14ac:dyDescent="0.2">
      <c r="A115" s="2">
        <v>114</v>
      </c>
      <c r="B115" s="4">
        <f t="shared" si="3"/>
        <v>-33.513513513513701</v>
      </c>
      <c r="I115" s="2">
        <v>114</v>
      </c>
      <c r="J115" s="3">
        <f t="shared" si="2"/>
        <v>-59.855769230768857</v>
      </c>
    </row>
    <row r="116" spans="1:10" x14ac:dyDescent="0.2">
      <c r="A116" s="2">
        <v>115</v>
      </c>
      <c r="B116" s="4">
        <f t="shared" si="3"/>
        <v>-33.018018018018203</v>
      </c>
      <c r="I116" s="2">
        <v>115</v>
      </c>
      <c r="J116" s="3">
        <f t="shared" si="2"/>
        <v>-59.591346153845777</v>
      </c>
    </row>
    <row r="117" spans="1:10" x14ac:dyDescent="0.2">
      <c r="A117" s="2">
        <v>116</v>
      </c>
      <c r="B117" s="4">
        <f t="shared" si="3"/>
        <v>-32.522522522522706</v>
      </c>
      <c r="I117" s="2">
        <v>116</v>
      </c>
      <c r="J117" s="3">
        <f t="shared" si="2"/>
        <v>-59.326923076922697</v>
      </c>
    </row>
    <row r="118" spans="1:10" x14ac:dyDescent="0.2">
      <c r="A118" s="2">
        <v>117</v>
      </c>
      <c r="B118" s="4">
        <f t="shared" si="3"/>
        <v>-32.027027027027209</v>
      </c>
      <c r="I118" s="2">
        <v>117</v>
      </c>
      <c r="J118" s="3">
        <f t="shared" si="2"/>
        <v>-59.062499999999616</v>
      </c>
    </row>
    <row r="119" spans="1:10" x14ac:dyDescent="0.2">
      <c r="A119" s="2">
        <v>118</v>
      </c>
      <c r="B119" s="4">
        <f t="shared" si="3"/>
        <v>-31.531531531531712</v>
      </c>
      <c r="I119" s="2">
        <v>118</v>
      </c>
      <c r="J119" s="3">
        <f t="shared" si="2"/>
        <v>-58.798076923076536</v>
      </c>
    </row>
    <row r="120" spans="1:10" x14ac:dyDescent="0.2">
      <c r="A120" s="2">
        <v>119</v>
      </c>
      <c r="B120" s="4">
        <f t="shared" si="3"/>
        <v>-31.036036036036215</v>
      </c>
      <c r="I120" s="2">
        <v>119</v>
      </c>
      <c r="J120" s="3">
        <f t="shared" si="2"/>
        <v>-58.533653846153456</v>
      </c>
    </row>
    <row r="121" spans="1:10" x14ac:dyDescent="0.2">
      <c r="A121" s="2">
        <v>120</v>
      </c>
      <c r="B121" s="4">
        <f t="shared" si="3"/>
        <v>-30.540540540540718</v>
      </c>
      <c r="I121" s="2">
        <v>120</v>
      </c>
      <c r="J121" s="3">
        <f t="shared" si="2"/>
        <v>-58.269230769230376</v>
      </c>
    </row>
    <row r="122" spans="1:10" x14ac:dyDescent="0.2">
      <c r="A122" s="2">
        <v>121</v>
      </c>
      <c r="B122" s="4">
        <f t="shared" si="3"/>
        <v>-30.045045045045221</v>
      </c>
      <c r="I122" s="2">
        <v>121</v>
      </c>
      <c r="J122" s="3">
        <f t="shared" si="2"/>
        <v>-58.004807692307295</v>
      </c>
    </row>
    <row r="123" spans="1:10" x14ac:dyDescent="0.2">
      <c r="A123" s="2">
        <v>122</v>
      </c>
      <c r="B123" s="4">
        <f t="shared" si="3"/>
        <v>-29.549549549549724</v>
      </c>
      <c r="I123" s="2">
        <v>122</v>
      </c>
      <c r="J123" s="3">
        <f t="shared" si="2"/>
        <v>-57.740384615384215</v>
      </c>
    </row>
    <row r="124" spans="1:10" x14ac:dyDescent="0.2">
      <c r="A124" s="2">
        <v>123</v>
      </c>
      <c r="B124" s="4">
        <f t="shared" si="3"/>
        <v>-29.054054054054227</v>
      </c>
      <c r="I124" s="2">
        <v>123</v>
      </c>
      <c r="J124" s="3">
        <f t="shared" si="2"/>
        <v>-57.475961538461135</v>
      </c>
    </row>
    <row r="125" spans="1:10" x14ac:dyDescent="0.2">
      <c r="A125" s="2">
        <v>124</v>
      </c>
      <c r="B125" s="4">
        <f t="shared" si="3"/>
        <v>-28.55855855855873</v>
      </c>
      <c r="I125" s="2">
        <v>124</v>
      </c>
      <c r="J125" s="3">
        <f t="shared" si="2"/>
        <v>-57.211538461538055</v>
      </c>
    </row>
    <row r="126" spans="1:10" x14ac:dyDescent="0.2">
      <c r="A126" s="2">
        <v>125</v>
      </c>
      <c r="B126" s="4">
        <f t="shared" si="3"/>
        <v>-28.063063063063233</v>
      </c>
      <c r="I126" s="2">
        <v>125</v>
      </c>
      <c r="J126" s="3">
        <f t="shared" si="2"/>
        <v>-56.947115384614975</v>
      </c>
    </row>
    <row r="127" spans="1:10" x14ac:dyDescent="0.2">
      <c r="A127" s="2">
        <v>126</v>
      </c>
      <c r="B127" s="4">
        <f t="shared" si="3"/>
        <v>-27.567567567567735</v>
      </c>
      <c r="I127" s="2">
        <v>126</v>
      </c>
      <c r="J127" s="3">
        <f t="shared" si="2"/>
        <v>-56.682692307691894</v>
      </c>
    </row>
    <row r="128" spans="1:10" x14ac:dyDescent="0.2">
      <c r="A128" s="2">
        <v>127</v>
      </c>
      <c r="B128" s="4">
        <f t="shared" si="3"/>
        <v>-27.072072072072238</v>
      </c>
      <c r="I128" s="2">
        <v>127</v>
      </c>
      <c r="J128" s="3">
        <f t="shared" si="2"/>
        <v>-56.418269230768814</v>
      </c>
    </row>
    <row r="129" spans="1:10" x14ac:dyDescent="0.2">
      <c r="A129" s="2">
        <v>128</v>
      </c>
      <c r="B129" s="4">
        <f t="shared" si="3"/>
        <v>-26.576576576576741</v>
      </c>
      <c r="I129" s="2">
        <v>128</v>
      </c>
      <c r="J129" s="3">
        <f t="shared" si="2"/>
        <v>-56.153846153845734</v>
      </c>
    </row>
    <row r="130" spans="1:10" x14ac:dyDescent="0.2">
      <c r="A130" s="2">
        <v>129</v>
      </c>
      <c r="B130" s="4">
        <f t="shared" si="3"/>
        <v>-26.081081081081244</v>
      </c>
      <c r="I130" s="2">
        <v>129</v>
      </c>
      <c r="J130" s="3">
        <f t="shared" si="2"/>
        <v>-55.889423076922654</v>
      </c>
    </row>
    <row r="131" spans="1:10" x14ac:dyDescent="0.2">
      <c r="A131" s="2">
        <v>130</v>
      </c>
      <c r="B131" s="4">
        <f t="shared" si="3"/>
        <v>-25.585585585585747</v>
      </c>
      <c r="I131" s="2">
        <v>130</v>
      </c>
      <c r="J131" s="3">
        <f t="shared" ref="J131:J194" si="4">J130+$M$2</f>
        <v>-55.624999999999574</v>
      </c>
    </row>
    <row r="132" spans="1:10" x14ac:dyDescent="0.2">
      <c r="A132" s="2">
        <v>131</v>
      </c>
      <c r="B132" s="4">
        <f t="shared" ref="B132:B194" si="5">B131+$F$2</f>
        <v>-25.09009009009025</v>
      </c>
      <c r="I132" s="2">
        <v>131</v>
      </c>
      <c r="J132" s="3">
        <f t="shared" si="4"/>
        <v>-55.360576923076493</v>
      </c>
    </row>
    <row r="133" spans="1:10" x14ac:dyDescent="0.2">
      <c r="A133" s="2">
        <v>132</v>
      </c>
      <c r="B133" s="4">
        <f t="shared" si="5"/>
        <v>-24.594594594594753</v>
      </c>
      <c r="I133" s="2">
        <v>132</v>
      </c>
      <c r="J133" s="3">
        <f t="shared" si="4"/>
        <v>-55.096153846153413</v>
      </c>
    </row>
    <row r="134" spans="1:10" x14ac:dyDescent="0.2">
      <c r="A134" s="2">
        <v>133</v>
      </c>
      <c r="B134" s="4">
        <f t="shared" si="5"/>
        <v>-24.099099099099256</v>
      </c>
      <c r="I134" s="2">
        <v>133</v>
      </c>
      <c r="J134" s="3">
        <f t="shared" si="4"/>
        <v>-54.831730769230333</v>
      </c>
    </row>
    <row r="135" spans="1:10" x14ac:dyDescent="0.2">
      <c r="A135" s="2">
        <v>134</v>
      </c>
      <c r="B135" s="4">
        <f t="shared" si="5"/>
        <v>-23.603603603603759</v>
      </c>
      <c r="I135" s="2">
        <v>134</v>
      </c>
      <c r="J135" s="3">
        <f t="shared" si="4"/>
        <v>-54.567307692307253</v>
      </c>
    </row>
    <row r="136" spans="1:10" x14ac:dyDescent="0.2">
      <c r="A136" s="2">
        <v>135</v>
      </c>
      <c r="B136" s="4">
        <f t="shared" si="5"/>
        <v>-23.108108108108262</v>
      </c>
      <c r="I136" s="2">
        <v>135</v>
      </c>
      <c r="J136" s="3">
        <f t="shared" si="4"/>
        <v>-54.302884615384173</v>
      </c>
    </row>
    <row r="137" spans="1:10" x14ac:dyDescent="0.2">
      <c r="A137" s="2">
        <v>136</v>
      </c>
      <c r="B137" s="4">
        <f t="shared" si="5"/>
        <v>-22.612612612612764</v>
      </c>
      <c r="I137" s="2">
        <v>136</v>
      </c>
      <c r="J137" s="3">
        <f t="shared" si="4"/>
        <v>-54.038461538461092</v>
      </c>
    </row>
    <row r="138" spans="1:10" x14ac:dyDescent="0.2">
      <c r="A138" s="2">
        <v>137</v>
      </c>
      <c r="B138" s="4">
        <f t="shared" si="5"/>
        <v>-22.117117117117267</v>
      </c>
      <c r="I138" s="2">
        <v>137</v>
      </c>
      <c r="J138" s="3">
        <f t="shared" si="4"/>
        <v>-53.774038461538012</v>
      </c>
    </row>
    <row r="139" spans="1:10" x14ac:dyDescent="0.2">
      <c r="A139" s="2">
        <v>138</v>
      </c>
      <c r="B139" s="4">
        <f t="shared" si="5"/>
        <v>-21.62162162162177</v>
      </c>
      <c r="I139" s="2">
        <v>138</v>
      </c>
      <c r="J139" s="3">
        <f t="shared" si="4"/>
        <v>-53.509615384614932</v>
      </c>
    </row>
    <row r="140" spans="1:10" x14ac:dyDescent="0.2">
      <c r="A140" s="2">
        <v>139</v>
      </c>
      <c r="B140" s="4">
        <f t="shared" si="5"/>
        <v>-21.126126126126273</v>
      </c>
      <c r="I140" s="2">
        <v>139</v>
      </c>
      <c r="J140" s="3">
        <f t="shared" si="4"/>
        <v>-53.245192307691852</v>
      </c>
    </row>
    <row r="141" spans="1:10" x14ac:dyDescent="0.2">
      <c r="A141" s="2">
        <v>140</v>
      </c>
      <c r="B141" s="4">
        <f t="shared" si="5"/>
        <v>-20.630630630630776</v>
      </c>
      <c r="I141" s="2">
        <v>140</v>
      </c>
      <c r="J141" s="3">
        <f t="shared" si="4"/>
        <v>-52.980769230768772</v>
      </c>
    </row>
    <row r="142" spans="1:10" x14ac:dyDescent="0.2">
      <c r="A142" s="2">
        <v>141</v>
      </c>
      <c r="B142" s="4">
        <f t="shared" si="5"/>
        <v>-20.135135135135279</v>
      </c>
      <c r="I142" s="2">
        <v>141</v>
      </c>
      <c r="J142" s="3">
        <f t="shared" si="4"/>
        <v>-52.716346153845691</v>
      </c>
    </row>
    <row r="143" spans="1:10" x14ac:dyDescent="0.2">
      <c r="A143" s="2">
        <v>142</v>
      </c>
      <c r="B143" s="4">
        <f t="shared" si="5"/>
        <v>-19.639639639639782</v>
      </c>
      <c r="I143" s="2">
        <v>142</v>
      </c>
      <c r="J143" s="3">
        <f t="shared" si="4"/>
        <v>-52.451923076922611</v>
      </c>
    </row>
    <row r="144" spans="1:10" x14ac:dyDescent="0.2">
      <c r="A144" s="2">
        <v>143</v>
      </c>
      <c r="B144" s="4">
        <f t="shared" si="5"/>
        <v>-19.144144144144285</v>
      </c>
      <c r="I144" s="2">
        <v>143</v>
      </c>
      <c r="J144" s="3">
        <f t="shared" si="4"/>
        <v>-52.187499999999531</v>
      </c>
    </row>
    <row r="145" spans="1:10" x14ac:dyDescent="0.2">
      <c r="A145" s="2">
        <v>144</v>
      </c>
      <c r="B145" s="4">
        <f t="shared" si="5"/>
        <v>-18.648648648648788</v>
      </c>
      <c r="I145" s="2">
        <v>144</v>
      </c>
      <c r="J145" s="3">
        <f t="shared" si="4"/>
        <v>-51.923076923076451</v>
      </c>
    </row>
    <row r="146" spans="1:10" x14ac:dyDescent="0.2">
      <c r="A146" s="2">
        <v>145</v>
      </c>
      <c r="B146" s="4">
        <f t="shared" si="5"/>
        <v>-18.153153153153291</v>
      </c>
      <c r="I146" s="2">
        <v>145</v>
      </c>
      <c r="J146" s="3">
        <f t="shared" si="4"/>
        <v>-51.658653846153371</v>
      </c>
    </row>
    <row r="147" spans="1:10" x14ac:dyDescent="0.2">
      <c r="A147" s="2">
        <v>146</v>
      </c>
      <c r="B147" s="4">
        <f t="shared" si="5"/>
        <v>-17.657657657657793</v>
      </c>
      <c r="I147" s="2">
        <v>146</v>
      </c>
      <c r="J147" s="3">
        <f t="shared" si="4"/>
        <v>-51.39423076923029</v>
      </c>
    </row>
    <row r="148" spans="1:10" x14ac:dyDescent="0.2">
      <c r="A148" s="2">
        <v>147</v>
      </c>
      <c r="B148" s="4">
        <f t="shared" si="5"/>
        <v>-17.162162162162296</v>
      </c>
      <c r="I148" s="2">
        <v>147</v>
      </c>
      <c r="J148" s="3">
        <f t="shared" si="4"/>
        <v>-51.12980769230721</v>
      </c>
    </row>
    <row r="149" spans="1:10" x14ac:dyDescent="0.2">
      <c r="A149" s="2">
        <v>148</v>
      </c>
      <c r="B149" s="4">
        <f t="shared" si="5"/>
        <v>-16.666666666666799</v>
      </c>
      <c r="I149" s="2">
        <v>148</v>
      </c>
      <c r="J149" s="3">
        <f t="shared" si="4"/>
        <v>-50.86538461538413</v>
      </c>
    </row>
    <row r="150" spans="1:10" x14ac:dyDescent="0.2">
      <c r="A150" s="2">
        <v>149</v>
      </c>
      <c r="B150" s="4">
        <f t="shared" si="5"/>
        <v>-16.171171171171302</v>
      </c>
      <c r="I150" s="2">
        <v>149</v>
      </c>
      <c r="J150" s="3">
        <f t="shared" si="4"/>
        <v>-50.60096153846105</v>
      </c>
    </row>
    <row r="151" spans="1:10" x14ac:dyDescent="0.2">
      <c r="A151" s="2">
        <v>150</v>
      </c>
      <c r="B151" s="4">
        <f t="shared" si="5"/>
        <v>-15.675675675675807</v>
      </c>
      <c r="I151" s="2">
        <v>150</v>
      </c>
      <c r="J151" s="3">
        <f t="shared" si="4"/>
        <v>-50.33653846153797</v>
      </c>
    </row>
    <row r="152" spans="1:10" x14ac:dyDescent="0.2">
      <c r="A152" s="2">
        <v>151</v>
      </c>
      <c r="B152" s="4">
        <f t="shared" si="5"/>
        <v>-15.180180180180312</v>
      </c>
      <c r="I152" s="2">
        <v>151</v>
      </c>
      <c r="J152" s="3">
        <f t="shared" si="4"/>
        <v>-50.072115384614889</v>
      </c>
    </row>
    <row r="153" spans="1:10" x14ac:dyDescent="0.2">
      <c r="A153" s="2">
        <v>152</v>
      </c>
      <c r="B153" s="4">
        <f t="shared" si="5"/>
        <v>-14.684684684684816</v>
      </c>
      <c r="I153" s="2">
        <v>152</v>
      </c>
      <c r="J153" s="3">
        <f t="shared" si="4"/>
        <v>-49.807692307691809</v>
      </c>
    </row>
    <row r="154" spans="1:10" x14ac:dyDescent="0.2">
      <c r="A154" s="2">
        <v>153</v>
      </c>
      <c r="B154" s="4">
        <f t="shared" si="5"/>
        <v>-14.189189189189321</v>
      </c>
      <c r="I154" s="2">
        <v>153</v>
      </c>
      <c r="J154" s="3">
        <f t="shared" si="4"/>
        <v>-49.543269230768729</v>
      </c>
    </row>
    <row r="155" spans="1:10" x14ac:dyDescent="0.2">
      <c r="A155" s="2">
        <v>154</v>
      </c>
      <c r="B155" s="4">
        <f t="shared" si="5"/>
        <v>-13.693693693693826</v>
      </c>
      <c r="I155" s="2">
        <v>154</v>
      </c>
      <c r="J155" s="3">
        <f t="shared" si="4"/>
        <v>-49.278846153845649</v>
      </c>
    </row>
    <row r="156" spans="1:10" x14ac:dyDescent="0.2">
      <c r="A156" s="2">
        <v>155</v>
      </c>
      <c r="B156" s="4">
        <f t="shared" si="5"/>
        <v>-13.19819819819833</v>
      </c>
      <c r="I156" s="2">
        <v>155</v>
      </c>
      <c r="J156" s="3">
        <f t="shared" si="4"/>
        <v>-49.014423076922569</v>
      </c>
    </row>
    <row r="157" spans="1:10" x14ac:dyDescent="0.2">
      <c r="A157" s="2">
        <v>156</v>
      </c>
      <c r="B157" s="4">
        <f t="shared" si="5"/>
        <v>-12.702702702702835</v>
      </c>
      <c r="D157" s="1" t="s">
        <v>0</v>
      </c>
      <c r="I157" s="2">
        <v>156</v>
      </c>
      <c r="J157" s="3">
        <f t="shared" si="4"/>
        <v>-48.749999999999488</v>
      </c>
    </row>
    <row r="158" spans="1:10" x14ac:dyDescent="0.2">
      <c r="A158" s="2">
        <v>157</v>
      </c>
      <c r="B158" s="4">
        <f t="shared" si="5"/>
        <v>-12.20720720720734</v>
      </c>
      <c r="I158" s="2">
        <v>157</v>
      </c>
      <c r="J158" s="3">
        <f t="shared" si="4"/>
        <v>-48.485576923076408</v>
      </c>
    </row>
    <row r="159" spans="1:10" x14ac:dyDescent="0.2">
      <c r="A159" s="2">
        <v>158</v>
      </c>
      <c r="B159" s="4">
        <f t="shared" si="5"/>
        <v>-11.711711711711844</v>
      </c>
      <c r="I159" s="2">
        <v>158</v>
      </c>
      <c r="J159" s="3">
        <f t="shared" si="4"/>
        <v>-48.221153846153328</v>
      </c>
    </row>
    <row r="160" spans="1:10" x14ac:dyDescent="0.2">
      <c r="A160" s="2">
        <v>159</v>
      </c>
      <c r="B160" s="4">
        <f t="shared" si="5"/>
        <v>-11.216216216216349</v>
      </c>
      <c r="I160" s="2">
        <v>159</v>
      </c>
      <c r="J160" s="3">
        <f t="shared" si="4"/>
        <v>-47.956730769230248</v>
      </c>
    </row>
    <row r="161" spans="1:10" x14ac:dyDescent="0.2">
      <c r="A161" s="2">
        <v>160</v>
      </c>
      <c r="B161" s="4">
        <f t="shared" si="5"/>
        <v>-10.720720720720854</v>
      </c>
      <c r="I161" s="2">
        <v>160</v>
      </c>
      <c r="J161" s="3">
        <f t="shared" si="4"/>
        <v>-47.692307692307168</v>
      </c>
    </row>
    <row r="162" spans="1:10" x14ac:dyDescent="0.2">
      <c r="A162" s="2">
        <v>161</v>
      </c>
      <c r="B162" s="4">
        <f t="shared" si="5"/>
        <v>-10.225225225225358</v>
      </c>
      <c r="I162" s="2">
        <v>161</v>
      </c>
      <c r="J162" s="3">
        <f t="shared" si="4"/>
        <v>-47.427884615384087</v>
      </c>
    </row>
    <row r="163" spans="1:10" x14ac:dyDescent="0.2">
      <c r="A163" s="2">
        <v>162</v>
      </c>
      <c r="B163" s="4">
        <f t="shared" si="5"/>
        <v>-9.7297297297298631</v>
      </c>
      <c r="I163" s="2">
        <v>162</v>
      </c>
      <c r="J163" s="3">
        <f t="shared" si="4"/>
        <v>-47.163461538461007</v>
      </c>
    </row>
    <row r="164" spans="1:10" x14ac:dyDescent="0.2">
      <c r="A164" s="2">
        <v>163</v>
      </c>
      <c r="B164" s="4">
        <f t="shared" si="5"/>
        <v>-9.2342342342343677</v>
      </c>
      <c r="I164" s="2">
        <v>163</v>
      </c>
      <c r="J164" s="3">
        <f t="shared" si="4"/>
        <v>-46.899038461537927</v>
      </c>
    </row>
    <row r="165" spans="1:10" x14ac:dyDescent="0.2">
      <c r="A165" s="2">
        <v>164</v>
      </c>
      <c r="B165" s="4">
        <f t="shared" si="5"/>
        <v>-8.7387387387388724</v>
      </c>
      <c r="I165" s="2">
        <v>164</v>
      </c>
      <c r="J165" s="3">
        <f t="shared" si="4"/>
        <v>-46.634615384614847</v>
      </c>
    </row>
    <row r="166" spans="1:10" x14ac:dyDescent="0.2">
      <c r="A166" s="2">
        <v>165</v>
      </c>
      <c r="B166" s="4">
        <f t="shared" si="5"/>
        <v>-8.2432432432433771</v>
      </c>
      <c r="I166" s="2">
        <v>165</v>
      </c>
      <c r="J166" s="3">
        <f t="shared" si="4"/>
        <v>-46.370192307691767</v>
      </c>
    </row>
    <row r="167" spans="1:10" x14ac:dyDescent="0.2">
      <c r="A167" s="2">
        <v>166</v>
      </c>
      <c r="B167" s="4">
        <f t="shared" si="5"/>
        <v>-7.7477477477478818</v>
      </c>
      <c r="I167" s="2">
        <v>166</v>
      </c>
      <c r="J167" s="3">
        <f t="shared" si="4"/>
        <v>-46.105769230768686</v>
      </c>
    </row>
    <row r="168" spans="1:10" x14ac:dyDescent="0.2">
      <c r="A168" s="2">
        <v>167</v>
      </c>
      <c r="B168" s="4">
        <f t="shared" si="5"/>
        <v>-7.2522522522523865</v>
      </c>
      <c r="I168" s="2">
        <v>167</v>
      </c>
      <c r="J168" s="3">
        <f t="shared" si="4"/>
        <v>-45.841346153845606</v>
      </c>
    </row>
    <row r="169" spans="1:10" x14ac:dyDescent="0.2">
      <c r="A169" s="2">
        <v>168</v>
      </c>
      <c r="B169" s="4">
        <f t="shared" si="5"/>
        <v>-6.7567567567568911</v>
      </c>
      <c r="I169" s="2">
        <v>168</v>
      </c>
      <c r="J169" s="3">
        <f t="shared" si="4"/>
        <v>-45.576923076922526</v>
      </c>
    </row>
    <row r="170" spans="1:10" x14ac:dyDescent="0.2">
      <c r="A170" s="2">
        <v>169</v>
      </c>
      <c r="B170" s="4">
        <f t="shared" si="5"/>
        <v>-6.2612612612613958</v>
      </c>
      <c r="I170" s="2">
        <v>169</v>
      </c>
      <c r="J170" s="3">
        <f t="shared" si="4"/>
        <v>-45.312499999999446</v>
      </c>
    </row>
    <row r="171" spans="1:10" x14ac:dyDescent="0.2">
      <c r="A171" s="2">
        <v>170</v>
      </c>
      <c r="B171" s="4">
        <f t="shared" si="5"/>
        <v>-5.7657657657659005</v>
      </c>
      <c r="I171" s="2">
        <v>170</v>
      </c>
      <c r="J171" s="3">
        <f t="shared" si="4"/>
        <v>-45.048076923076366</v>
      </c>
    </row>
    <row r="172" spans="1:10" x14ac:dyDescent="0.2">
      <c r="A172" s="2">
        <v>171</v>
      </c>
      <c r="B172" s="4">
        <f t="shared" si="5"/>
        <v>-5.2702702702704052</v>
      </c>
      <c r="I172" s="2">
        <v>171</v>
      </c>
      <c r="J172" s="3">
        <f t="shared" si="4"/>
        <v>-44.783653846153285</v>
      </c>
    </row>
    <row r="173" spans="1:10" x14ac:dyDescent="0.2">
      <c r="A173" s="2">
        <v>172</v>
      </c>
      <c r="B173" s="4">
        <f t="shared" si="5"/>
        <v>-4.7747747747749099</v>
      </c>
      <c r="I173" s="2">
        <v>172</v>
      </c>
      <c r="J173" s="3">
        <f t="shared" si="4"/>
        <v>-44.519230769230205</v>
      </c>
    </row>
    <row r="174" spans="1:10" x14ac:dyDescent="0.2">
      <c r="A174" s="2">
        <v>173</v>
      </c>
      <c r="B174" s="4">
        <f t="shared" si="5"/>
        <v>-4.2792792792794145</v>
      </c>
      <c r="I174" s="2">
        <v>173</v>
      </c>
      <c r="J174" s="3">
        <f t="shared" si="4"/>
        <v>-44.254807692307125</v>
      </c>
    </row>
    <row r="175" spans="1:10" x14ac:dyDescent="0.2">
      <c r="A175" s="2">
        <v>174</v>
      </c>
      <c r="B175" s="4">
        <f t="shared" si="5"/>
        <v>-3.7837837837839192</v>
      </c>
      <c r="I175" s="2">
        <v>174</v>
      </c>
      <c r="J175" s="3">
        <f t="shared" si="4"/>
        <v>-43.990384615384045</v>
      </c>
    </row>
    <row r="176" spans="1:10" x14ac:dyDescent="0.2">
      <c r="A176" s="2">
        <v>175</v>
      </c>
      <c r="B176" s="4">
        <f t="shared" si="5"/>
        <v>-3.2882882882884239</v>
      </c>
      <c r="I176" s="2">
        <v>175</v>
      </c>
      <c r="J176" s="3">
        <f t="shared" si="4"/>
        <v>-43.725961538460965</v>
      </c>
    </row>
    <row r="177" spans="1:10" x14ac:dyDescent="0.2">
      <c r="A177" s="2">
        <v>176</v>
      </c>
      <c r="B177" s="4">
        <f t="shared" si="5"/>
        <v>-2.7927927927929286</v>
      </c>
      <c r="I177" s="2">
        <v>176</v>
      </c>
      <c r="J177" s="3">
        <f t="shared" si="4"/>
        <v>-43.461538461537884</v>
      </c>
    </row>
    <row r="178" spans="1:10" x14ac:dyDescent="0.2">
      <c r="A178" s="2">
        <v>177</v>
      </c>
      <c r="B178" s="4">
        <f t="shared" si="5"/>
        <v>-2.2972972972974333</v>
      </c>
      <c r="I178" s="2">
        <v>177</v>
      </c>
      <c r="J178" s="3">
        <f t="shared" si="4"/>
        <v>-43.197115384614804</v>
      </c>
    </row>
    <row r="179" spans="1:10" x14ac:dyDescent="0.2">
      <c r="A179" s="2">
        <v>178</v>
      </c>
      <c r="B179" s="4">
        <f t="shared" si="5"/>
        <v>-1.8018018018019377</v>
      </c>
      <c r="I179" s="2">
        <v>178</v>
      </c>
      <c r="J179" s="3">
        <f t="shared" si="4"/>
        <v>-42.932692307691724</v>
      </c>
    </row>
    <row r="180" spans="1:10" x14ac:dyDescent="0.2">
      <c r="A180" s="2">
        <v>179</v>
      </c>
      <c r="B180" s="4">
        <f t="shared" si="5"/>
        <v>-1.3063063063064422</v>
      </c>
      <c r="I180" s="2">
        <v>179</v>
      </c>
      <c r="J180" s="3">
        <f t="shared" si="4"/>
        <v>-42.668269230768644</v>
      </c>
    </row>
    <row r="181" spans="1:10" x14ac:dyDescent="0.2">
      <c r="A181" s="2">
        <v>180</v>
      </c>
      <c r="B181" s="4">
        <f t="shared" si="5"/>
        <v>-0.81081081081094664</v>
      </c>
      <c r="I181" s="2">
        <v>180</v>
      </c>
      <c r="J181" s="3">
        <f t="shared" si="4"/>
        <v>-42.403846153845564</v>
      </c>
    </row>
    <row r="182" spans="1:10" x14ac:dyDescent="0.2">
      <c r="A182" s="2">
        <v>181</v>
      </c>
      <c r="B182" s="4">
        <f t="shared" si="5"/>
        <v>-0.31531531531545115</v>
      </c>
      <c r="I182" s="2">
        <v>181</v>
      </c>
      <c r="J182" s="3">
        <f t="shared" si="4"/>
        <v>-42.139423076922483</v>
      </c>
    </row>
    <row r="183" spans="1:10" x14ac:dyDescent="0.2">
      <c r="A183" s="2">
        <v>182</v>
      </c>
      <c r="B183" s="4">
        <f t="shared" si="5"/>
        <v>0.18018018018004434</v>
      </c>
      <c r="I183" s="2">
        <v>182</v>
      </c>
      <c r="J183" s="3">
        <f t="shared" si="4"/>
        <v>-41.874999999999403</v>
      </c>
    </row>
    <row r="184" spans="1:10" x14ac:dyDescent="0.2">
      <c r="A184" s="2">
        <v>183</v>
      </c>
      <c r="B184" s="4">
        <f t="shared" si="5"/>
        <v>0.67567567567553977</v>
      </c>
      <c r="I184" s="2">
        <v>183</v>
      </c>
      <c r="J184" s="3">
        <f t="shared" si="4"/>
        <v>-41.610576923076323</v>
      </c>
    </row>
    <row r="185" spans="1:10" x14ac:dyDescent="0.2">
      <c r="A185" s="2">
        <v>184</v>
      </c>
      <c r="B185" s="4">
        <f t="shared" si="5"/>
        <v>1.1711711711710353</v>
      </c>
      <c r="I185" s="2">
        <v>184</v>
      </c>
      <c r="J185" s="3">
        <f t="shared" si="4"/>
        <v>-41.346153846153243</v>
      </c>
    </row>
    <row r="186" spans="1:10" x14ac:dyDescent="0.2">
      <c r="A186" s="2">
        <v>185</v>
      </c>
      <c r="B186" s="4">
        <f t="shared" si="5"/>
        <v>1.6666666666665308</v>
      </c>
      <c r="I186" s="2">
        <v>185</v>
      </c>
      <c r="J186" s="3">
        <f t="shared" si="4"/>
        <v>-41.081730769230163</v>
      </c>
    </row>
    <row r="187" spans="1:10" x14ac:dyDescent="0.2">
      <c r="A187" s="2">
        <v>186</v>
      </c>
      <c r="B187" s="4">
        <f t="shared" si="5"/>
        <v>2.1621621621620264</v>
      </c>
      <c r="I187" s="2">
        <v>186</v>
      </c>
      <c r="J187" s="3">
        <f t="shared" si="4"/>
        <v>-40.817307692307082</v>
      </c>
    </row>
    <row r="188" spans="1:10" x14ac:dyDescent="0.2">
      <c r="A188" s="2">
        <v>187</v>
      </c>
      <c r="B188" s="4">
        <f t="shared" si="5"/>
        <v>2.6576576576575217</v>
      </c>
      <c r="I188" s="2">
        <v>187</v>
      </c>
      <c r="J188" s="3">
        <f t="shared" si="4"/>
        <v>-40.552884615384002</v>
      </c>
    </row>
    <row r="189" spans="1:10" x14ac:dyDescent="0.2">
      <c r="A189" s="2">
        <v>188</v>
      </c>
      <c r="B189" s="4">
        <f t="shared" si="5"/>
        <v>3.153153153153017</v>
      </c>
      <c r="I189" s="2">
        <v>188</v>
      </c>
      <c r="J189" s="3">
        <f t="shared" si="4"/>
        <v>-40.288461538460922</v>
      </c>
    </row>
    <row r="190" spans="1:10" x14ac:dyDescent="0.2">
      <c r="A190" s="2">
        <v>189</v>
      </c>
      <c r="B190" s="4">
        <f t="shared" si="5"/>
        <v>3.6486486486485123</v>
      </c>
      <c r="I190" s="2">
        <v>189</v>
      </c>
      <c r="J190" s="3">
        <f t="shared" si="4"/>
        <v>-40.024038461537842</v>
      </c>
    </row>
    <row r="191" spans="1:10" x14ac:dyDescent="0.2">
      <c r="A191" s="2">
        <v>190</v>
      </c>
      <c r="B191" s="4">
        <f t="shared" si="5"/>
        <v>4.1441441441440077</v>
      </c>
      <c r="I191" s="2">
        <v>190</v>
      </c>
      <c r="J191" s="3">
        <f t="shared" si="4"/>
        <v>-39.759615384614762</v>
      </c>
    </row>
    <row r="192" spans="1:10" x14ac:dyDescent="0.2">
      <c r="A192" s="2">
        <v>191</v>
      </c>
      <c r="B192" s="4">
        <f t="shared" si="5"/>
        <v>4.639639639639503</v>
      </c>
      <c r="I192" s="2">
        <v>191</v>
      </c>
      <c r="J192" s="3">
        <f t="shared" si="4"/>
        <v>-39.495192307691681</v>
      </c>
    </row>
    <row r="193" spans="1:10" x14ac:dyDescent="0.2">
      <c r="A193" s="2">
        <v>192</v>
      </c>
      <c r="B193" s="4">
        <f t="shared" si="5"/>
        <v>5.1351351351349983</v>
      </c>
      <c r="I193" s="2">
        <v>192</v>
      </c>
      <c r="J193" s="3">
        <f t="shared" si="4"/>
        <v>-39.230769230768601</v>
      </c>
    </row>
    <row r="194" spans="1:10" x14ac:dyDescent="0.2">
      <c r="A194" s="2">
        <v>193</v>
      </c>
      <c r="B194" s="4">
        <f t="shared" si="5"/>
        <v>5.6306306306304936</v>
      </c>
      <c r="I194" s="2">
        <v>193</v>
      </c>
      <c r="J194" s="3">
        <f t="shared" si="4"/>
        <v>-38.966346153845521</v>
      </c>
    </row>
    <row r="195" spans="1:10" x14ac:dyDescent="0.2">
      <c r="A195" s="2">
        <v>194</v>
      </c>
      <c r="B195" s="4">
        <f>B194+$F$2</f>
        <v>6.1261261261259889</v>
      </c>
      <c r="I195" s="2">
        <v>194</v>
      </c>
      <c r="J195" s="3">
        <f t="shared" ref="J195:J258" si="6">J194+$M$2</f>
        <v>-38.701923076922441</v>
      </c>
    </row>
    <row r="196" spans="1:10" x14ac:dyDescent="0.2">
      <c r="A196" s="2">
        <v>195</v>
      </c>
      <c r="B196" s="4">
        <f t="shared" ref="B196:B222" si="7">B195+$F$2</f>
        <v>6.6216216216214843</v>
      </c>
      <c r="I196" s="2">
        <v>195</v>
      </c>
      <c r="J196" s="3">
        <f t="shared" si="6"/>
        <v>-38.437499999999361</v>
      </c>
    </row>
    <row r="197" spans="1:10" x14ac:dyDescent="0.2">
      <c r="A197" s="2">
        <v>196</v>
      </c>
      <c r="B197" s="4">
        <f t="shared" si="7"/>
        <v>7.1171171171169796</v>
      </c>
      <c r="I197" s="2">
        <v>196</v>
      </c>
      <c r="J197" s="3">
        <f t="shared" si="6"/>
        <v>-38.17307692307628</v>
      </c>
    </row>
    <row r="198" spans="1:10" x14ac:dyDescent="0.2">
      <c r="A198" s="2">
        <v>197</v>
      </c>
      <c r="B198" s="4">
        <f t="shared" si="7"/>
        <v>7.6126126126124749</v>
      </c>
      <c r="I198" s="2">
        <v>197</v>
      </c>
      <c r="J198" s="3">
        <f t="shared" si="6"/>
        <v>-37.9086538461532</v>
      </c>
    </row>
    <row r="199" spans="1:10" x14ac:dyDescent="0.2">
      <c r="A199" s="2">
        <v>198</v>
      </c>
      <c r="B199" s="4">
        <f t="shared" si="7"/>
        <v>8.1081081081079702</v>
      </c>
      <c r="I199" s="2">
        <v>198</v>
      </c>
      <c r="J199" s="3">
        <f t="shared" si="6"/>
        <v>-37.64423076923012</v>
      </c>
    </row>
    <row r="200" spans="1:10" x14ac:dyDescent="0.2">
      <c r="A200" s="2">
        <v>199</v>
      </c>
      <c r="B200" s="4">
        <f t="shared" si="7"/>
        <v>8.6036036036034655</v>
      </c>
      <c r="I200" s="2">
        <v>199</v>
      </c>
      <c r="J200" s="3">
        <f t="shared" si="6"/>
        <v>-37.37980769230704</v>
      </c>
    </row>
    <row r="201" spans="1:10" x14ac:dyDescent="0.2">
      <c r="A201" s="2">
        <v>200</v>
      </c>
      <c r="B201" s="4">
        <f t="shared" si="7"/>
        <v>9.0990990990989609</v>
      </c>
      <c r="I201" s="2">
        <v>200</v>
      </c>
      <c r="J201" s="3">
        <f t="shared" si="6"/>
        <v>-37.115384615383959</v>
      </c>
    </row>
    <row r="202" spans="1:10" x14ac:dyDescent="0.2">
      <c r="A202" s="2">
        <v>201</v>
      </c>
      <c r="B202" s="4">
        <f t="shared" si="7"/>
        <v>9.5945945945944562</v>
      </c>
      <c r="I202" s="2">
        <v>201</v>
      </c>
      <c r="J202" s="3">
        <f t="shared" si="6"/>
        <v>-36.850961538460879</v>
      </c>
    </row>
    <row r="203" spans="1:10" x14ac:dyDescent="0.2">
      <c r="A203" s="2">
        <v>202</v>
      </c>
      <c r="B203" s="4">
        <f t="shared" si="7"/>
        <v>10.090090090089952</v>
      </c>
      <c r="I203" s="2">
        <v>202</v>
      </c>
      <c r="J203" s="3">
        <f t="shared" si="6"/>
        <v>-36.586538461537799</v>
      </c>
    </row>
    <row r="204" spans="1:10" x14ac:dyDescent="0.2">
      <c r="A204" s="2">
        <v>203</v>
      </c>
      <c r="B204" s="4">
        <f t="shared" si="7"/>
        <v>10.585585585585447</v>
      </c>
      <c r="I204" s="2">
        <v>203</v>
      </c>
      <c r="J204" s="3">
        <f t="shared" si="6"/>
        <v>-36.322115384614719</v>
      </c>
    </row>
    <row r="205" spans="1:10" x14ac:dyDescent="0.2">
      <c r="A205" s="2">
        <v>204</v>
      </c>
      <c r="B205" s="4">
        <f t="shared" si="7"/>
        <v>11.081081081080942</v>
      </c>
      <c r="I205" s="2">
        <v>204</v>
      </c>
      <c r="J205" s="3">
        <f t="shared" si="6"/>
        <v>-36.057692307691639</v>
      </c>
    </row>
    <row r="206" spans="1:10" x14ac:dyDescent="0.2">
      <c r="A206" s="2">
        <v>205</v>
      </c>
      <c r="B206" s="4">
        <f t="shared" si="7"/>
        <v>11.576576576576437</v>
      </c>
      <c r="I206" s="2">
        <v>205</v>
      </c>
      <c r="J206" s="3">
        <f t="shared" si="6"/>
        <v>-35.793269230768558</v>
      </c>
    </row>
    <row r="207" spans="1:10" x14ac:dyDescent="0.2">
      <c r="A207" s="2">
        <v>206</v>
      </c>
      <c r="B207" s="4">
        <f t="shared" si="7"/>
        <v>12.072072072071933</v>
      </c>
      <c r="I207" s="2">
        <v>206</v>
      </c>
      <c r="J207" s="3">
        <f t="shared" si="6"/>
        <v>-35.528846153845478</v>
      </c>
    </row>
    <row r="208" spans="1:10" x14ac:dyDescent="0.2">
      <c r="A208" s="2">
        <v>207</v>
      </c>
      <c r="B208" s="4">
        <f t="shared" si="7"/>
        <v>12.567567567567428</v>
      </c>
      <c r="I208" s="2">
        <v>207</v>
      </c>
      <c r="J208" s="3">
        <f t="shared" si="6"/>
        <v>-35.264423076922398</v>
      </c>
    </row>
    <row r="209" spans="1:10" x14ac:dyDescent="0.2">
      <c r="A209" s="2">
        <v>208</v>
      </c>
      <c r="B209" s="4">
        <f t="shared" si="7"/>
        <v>13.063063063062923</v>
      </c>
      <c r="I209" s="2">
        <v>208</v>
      </c>
      <c r="J209" s="3">
        <f t="shared" si="6"/>
        <v>-34.999999999999318</v>
      </c>
    </row>
    <row r="210" spans="1:10" x14ac:dyDescent="0.2">
      <c r="A210" s="2">
        <v>209</v>
      </c>
      <c r="B210" s="4">
        <f t="shared" si="7"/>
        <v>13.558558558558419</v>
      </c>
      <c r="I210" s="2">
        <v>209</v>
      </c>
      <c r="J210" s="3">
        <f t="shared" si="6"/>
        <v>-34.735576923076238</v>
      </c>
    </row>
    <row r="211" spans="1:10" x14ac:dyDescent="0.2">
      <c r="A211" s="2">
        <v>210</v>
      </c>
      <c r="B211" s="4">
        <f t="shared" si="7"/>
        <v>14.054054054053914</v>
      </c>
      <c r="I211" s="2">
        <v>210</v>
      </c>
      <c r="J211" s="3">
        <f t="shared" si="6"/>
        <v>-34.471153846153157</v>
      </c>
    </row>
    <row r="212" spans="1:10" x14ac:dyDescent="0.2">
      <c r="A212" s="2">
        <v>211</v>
      </c>
      <c r="B212" s="4">
        <f t="shared" si="7"/>
        <v>14.549549549549409</v>
      </c>
      <c r="I212" s="2">
        <v>211</v>
      </c>
      <c r="J212" s="3">
        <f t="shared" si="6"/>
        <v>-34.206730769230077</v>
      </c>
    </row>
    <row r="213" spans="1:10" x14ac:dyDescent="0.2">
      <c r="A213" s="2">
        <v>212</v>
      </c>
      <c r="B213" s="4">
        <f t="shared" si="7"/>
        <v>15.045045045044905</v>
      </c>
      <c r="I213" s="2">
        <v>212</v>
      </c>
      <c r="J213" s="3">
        <f t="shared" si="6"/>
        <v>-33.942307692306997</v>
      </c>
    </row>
    <row r="214" spans="1:10" x14ac:dyDescent="0.2">
      <c r="A214" s="2">
        <v>213</v>
      </c>
      <c r="B214" s="4">
        <f t="shared" si="7"/>
        <v>15.5405405405404</v>
      </c>
      <c r="I214" s="2">
        <v>213</v>
      </c>
      <c r="J214" s="3">
        <f t="shared" si="6"/>
        <v>-33.677884615383917</v>
      </c>
    </row>
    <row r="215" spans="1:10" x14ac:dyDescent="0.2">
      <c r="A215" s="2">
        <v>214</v>
      </c>
      <c r="B215" s="4">
        <f t="shared" si="7"/>
        <v>16.036036036035895</v>
      </c>
      <c r="I215" s="2">
        <v>214</v>
      </c>
      <c r="J215" s="3">
        <f t="shared" si="6"/>
        <v>-33.413461538460837</v>
      </c>
    </row>
    <row r="216" spans="1:10" x14ac:dyDescent="0.2">
      <c r="A216" s="2">
        <v>215</v>
      </c>
      <c r="B216" s="4">
        <f t="shared" si="7"/>
        <v>16.531531531531392</v>
      </c>
      <c r="I216" s="2">
        <v>215</v>
      </c>
      <c r="J216" s="3">
        <f t="shared" si="6"/>
        <v>-33.149038461537756</v>
      </c>
    </row>
    <row r="217" spans="1:10" x14ac:dyDescent="0.2">
      <c r="A217" s="2">
        <v>216</v>
      </c>
      <c r="B217" s="4">
        <f t="shared" si="7"/>
        <v>17.02702702702689</v>
      </c>
      <c r="I217" s="2">
        <v>216</v>
      </c>
      <c r="J217" s="3">
        <f t="shared" si="6"/>
        <v>-32.884615384614676</v>
      </c>
    </row>
    <row r="218" spans="1:10" x14ac:dyDescent="0.2">
      <c r="A218" s="2">
        <v>217</v>
      </c>
      <c r="B218" s="4">
        <f t="shared" si="7"/>
        <v>17.522522522522387</v>
      </c>
      <c r="I218" s="2">
        <v>217</v>
      </c>
      <c r="J218" s="3">
        <f t="shared" si="6"/>
        <v>-32.620192307691596</v>
      </c>
    </row>
    <row r="219" spans="1:10" x14ac:dyDescent="0.2">
      <c r="A219" s="2">
        <v>218</v>
      </c>
      <c r="B219" s="4">
        <f t="shared" si="7"/>
        <v>18.018018018017884</v>
      </c>
      <c r="I219" s="2">
        <v>218</v>
      </c>
      <c r="J219" s="3">
        <f t="shared" si="6"/>
        <v>-32.355769230768516</v>
      </c>
    </row>
    <row r="220" spans="1:10" x14ac:dyDescent="0.2">
      <c r="A220" s="2">
        <v>219</v>
      </c>
      <c r="B220" s="4">
        <f t="shared" si="7"/>
        <v>18.513513513513381</v>
      </c>
      <c r="I220" s="2">
        <v>219</v>
      </c>
      <c r="J220" s="3">
        <f t="shared" si="6"/>
        <v>-32.091346153845436</v>
      </c>
    </row>
    <row r="221" spans="1:10" x14ac:dyDescent="0.2">
      <c r="A221" s="2">
        <v>220</v>
      </c>
      <c r="B221" s="4">
        <f t="shared" si="7"/>
        <v>19.009009009008878</v>
      </c>
      <c r="I221" s="2">
        <v>220</v>
      </c>
      <c r="J221" s="3">
        <f t="shared" si="6"/>
        <v>-31.826923076922359</v>
      </c>
    </row>
    <row r="222" spans="1:10" x14ac:dyDescent="0.2">
      <c r="A222" s="2">
        <v>221</v>
      </c>
      <c r="B222" s="4">
        <f t="shared" si="7"/>
        <v>19.504504504504375</v>
      </c>
      <c r="I222" s="2">
        <v>221</v>
      </c>
      <c r="J222" s="3">
        <f t="shared" si="6"/>
        <v>-31.562499999999282</v>
      </c>
    </row>
    <row r="223" spans="1:10" x14ac:dyDescent="0.2">
      <c r="I223" s="2">
        <v>222</v>
      </c>
      <c r="J223" s="3">
        <f t="shared" si="6"/>
        <v>-31.298076923076206</v>
      </c>
    </row>
    <row r="224" spans="1:10" x14ac:dyDescent="0.2">
      <c r="I224" s="2">
        <v>223</v>
      </c>
      <c r="J224" s="3">
        <f t="shared" si="6"/>
        <v>-31.033653846153129</v>
      </c>
    </row>
    <row r="225" spans="9:10" x14ac:dyDescent="0.2">
      <c r="I225" s="2">
        <v>224</v>
      </c>
      <c r="J225" s="3">
        <f t="shared" si="6"/>
        <v>-30.769230769230052</v>
      </c>
    </row>
    <row r="226" spans="9:10" x14ac:dyDescent="0.2">
      <c r="I226" s="2">
        <v>225</v>
      </c>
      <c r="J226" s="3">
        <f t="shared" si="6"/>
        <v>-30.504807692306976</v>
      </c>
    </row>
    <row r="227" spans="9:10" x14ac:dyDescent="0.2">
      <c r="I227" s="2">
        <v>226</v>
      </c>
      <c r="J227" s="3">
        <f t="shared" si="6"/>
        <v>-30.240384615383899</v>
      </c>
    </row>
    <row r="228" spans="9:10" x14ac:dyDescent="0.2">
      <c r="I228" s="2">
        <v>227</v>
      </c>
      <c r="J228" s="3">
        <f t="shared" si="6"/>
        <v>-29.975961538460822</v>
      </c>
    </row>
    <row r="229" spans="9:10" x14ac:dyDescent="0.2">
      <c r="I229" s="2">
        <v>228</v>
      </c>
      <c r="J229" s="3">
        <f t="shared" si="6"/>
        <v>-29.711538461537746</v>
      </c>
    </row>
    <row r="230" spans="9:10" x14ac:dyDescent="0.2">
      <c r="I230" s="2">
        <v>229</v>
      </c>
      <c r="J230" s="3">
        <f t="shared" si="6"/>
        <v>-29.447115384614669</v>
      </c>
    </row>
    <row r="231" spans="9:10" x14ac:dyDescent="0.2">
      <c r="I231" s="2">
        <v>230</v>
      </c>
      <c r="J231" s="3">
        <f t="shared" si="6"/>
        <v>-29.182692307691593</v>
      </c>
    </row>
    <row r="232" spans="9:10" x14ac:dyDescent="0.2">
      <c r="I232" s="2">
        <v>231</v>
      </c>
      <c r="J232" s="3">
        <f t="shared" si="6"/>
        <v>-28.918269230768516</v>
      </c>
    </row>
    <row r="233" spans="9:10" x14ac:dyDescent="0.2">
      <c r="I233" s="2">
        <v>232</v>
      </c>
      <c r="J233" s="3">
        <f t="shared" si="6"/>
        <v>-28.653846153845439</v>
      </c>
    </row>
    <row r="234" spans="9:10" x14ac:dyDescent="0.2">
      <c r="I234" s="2">
        <v>233</v>
      </c>
      <c r="J234" s="3">
        <f t="shared" si="6"/>
        <v>-28.389423076922363</v>
      </c>
    </row>
    <row r="235" spans="9:10" x14ac:dyDescent="0.2">
      <c r="I235" s="2">
        <v>234</v>
      </c>
      <c r="J235" s="3">
        <f t="shared" si="6"/>
        <v>-28.124999999999286</v>
      </c>
    </row>
    <row r="236" spans="9:10" x14ac:dyDescent="0.2">
      <c r="I236" s="2">
        <v>235</v>
      </c>
      <c r="J236" s="3">
        <f t="shared" si="6"/>
        <v>-27.860576923076209</v>
      </c>
    </row>
    <row r="237" spans="9:10" x14ac:dyDescent="0.2">
      <c r="I237" s="2">
        <v>236</v>
      </c>
      <c r="J237" s="3">
        <f t="shared" si="6"/>
        <v>-27.596153846153133</v>
      </c>
    </row>
    <row r="238" spans="9:10" x14ac:dyDescent="0.2">
      <c r="I238" s="2">
        <v>237</v>
      </c>
      <c r="J238" s="3">
        <f t="shared" si="6"/>
        <v>-27.331730769230056</v>
      </c>
    </row>
    <row r="239" spans="9:10" x14ac:dyDescent="0.2">
      <c r="I239" s="2">
        <v>238</v>
      </c>
      <c r="J239" s="3">
        <f t="shared" si="6"/>
        <v>-27.067307692306979</v>
      </c>
    </row>
    <row r="240" spans="9:10" x14ac:dyDescent="0.2">
      <c r="I240" s="2">
        <v>239</v>
      </c>
      <c r="J240" s="3">
        <f t="shared" si="6"/>
        <v>-26.802884615383903</v>
      </c>
    </row>
    <row r="241" spans="9:10" x14ac:dyDescent="0.2">
      <c r="I241" s="2">
        <v>240</v>
      </c>
      <c r="J241" s="3">
        <f t="shared" si="6"/>
        <v>-26.538461538460826</v>
      </c>
    </row>
    <row r="242" spans="9:10" x14ac:dyDescent="0.2">
      <c r="I242" s="2">
        <v>241</v>
      </c>
      <c r="J242" s="3">
        <f t="shared" si="6"/>
        <v>-26.274038461537749</v>
      </c>
    </row>
    <row r="243" spans="9:10" x14ac:dyDescent="0.2">
      <c r="I243" s="2">
        <v>242</v>
      </c>
      <c r="J243" s="3">
        <f t="shared" si="6"/>
        <v>-26.009615384614673</v>
      </c>
    </row>
    <row r="244" spans="9:10" x14ac:dyDescent="0.2">
      <c r="I244" s="2">
        <v>243</v>
      </c>
      <c r="J244" s="3">
        <f t="shared" si="6"/>
        <v>-25.745192307691596</v>
      </c>
    </row>
    <row r="245" spans="9:10" x14ac:dyDescent="0.2">
      <c r="I245" s="2">
        <v>244</v>
      </c>
      <c r="J245" s="3">
        <f t="shared" si="6"/>
        <v>-25.480769230768519</v>
      </c>
    </row>
    <row r="246" spans="9:10" x14ac:dyDescent="0.2">
      <c r="I246" s="2">
        <v>245</v>
      </c>
      <c r="J246" s="3">
        <f t="shared" si="6"/>
        <v>-25.216346153845443</v>
      </c>
    </row>
    <row r="247" spans="9:10" x14ac:dyDescent="0.2">
      <c r="I247" s="2">
        <v>246</v>
      </c>
      <c r="J247" s="3">
        <f t="shared" si="6"/>
        <v>-24.951923076922366</v>
      </c>
    </row>
    <row r="248" spans="9:10" x14ac:dyDescent="0.2">
      <c r="I248" s="2">
        <v>247</v>
      </c>
      <c r="J248" s="3">
        <f t="shared" si="6"/>
        <v>-24.687499999999289</v>
      </c>
    </row>
    <row r="249" spans="9:10" x14ac:dyDescent="0.2">
      <c r="I249" s="2">
        <v>248</v>
      </c>
      <c r="J249" s="3">
        <f t="shared" si="6"/>
        <v>-24.423076923076213</v>
      </c>
    </row>
    <row r="250" spans="9:10" x14ac:dyDescent="0.2">
      <c r="I250" s="2">
        <v>249</v>
      </c>
      <c r="J250" s="3">
        <f t="shared" si="6"/>
        <v>-24.158653846153136</v>
      </c>
    </row>
    <row r="251" spans="9:10" x14ac:dyDescent="0.2">
      <c r="I251" s="2">
        <v>250</v>
      </c>
      <c r="J251" s="3">
        <f t="shared" si="6"/>
        <v>-23.89423076923006</v>
      </c>
    </row>
    <row r="252" spans="9:10" x14ac:dyDescent="0.2">
      <c r="I252" s="2">
        <v>251</v>
      </c>
      <c r="J252" s="3">
        <f t="shared" si="6"/>
        <v>-23.629807692306983</v>
      </c>
    </row>
    <row r="253" spans="9:10" x14ac:dyDescent="0.2">
      <c r="I253" s="2">
        <v>252</v>
      </c>
      <c r="J253" s="3">
        <f t="shared" si="6"/>
        <v>-23.365384615383906</v>
      </c>
    </row>
    <row r="254" spans="9:10" x14ac:dyDescent="0.2">
      <c r="I254" s="2">
        <v>253</v>
      </c>
      <c r="J254" s="3">
        <f t="shared" si="6"/>
        <v>-23.10096153846083</v>
      </c>
    </row>
    <row r="255" spans="9:10" x14ac:dyDescent="0.2">
      <c r="I255" s="2">
        <v>254</v>
      </c>
      <c r="J255" s="3">
        <f t="shared" si="6"/>
        <v>-22.836538461537753</v>
      </c>
    </row>
    <row r="256" spans="9:10" x14ac:dyDescent="0.2">
      <c r="I256" s="2">
        <v>255</v>
      </c>
      <c r="J256" s="3">
        <f t="shared" si="6"/>
        <v>-22.572115384614676</v>
      </c>
    </row>
    <row r="257" spans="9:10" x14ac:dyDescent="0.2">
      <c r="I257" s="2">
        <v>256</v>
      </c>
      <c r="J257" s="3">
        <f t="shared" si="6"/>
        <v>-22.3076923076916</v>
      </c>
    </row>
    <row r="258" spans="9:10" x14ac:dyDescent="0.2">
      <c r="I258" s="2">
        <v>257</v>
      </c>
      <c r="J258" s="3">
        <f t="shared" si="6"/>
        <v>-22.043269230768523</v>
      </c>
    </row>
    <row r="259" spans="9:10" x14ac:dyDescent="0.2">
      <c r="I259" s="2">
        <v>258</v>
      </c>
      <c r="J259" s="3">
        <f t="shared" ref="J259:J322" si="8">J258+$M$2</f>
        <v>-21.778846153845446</v>
      </c>
    </row>
    <row r="260" spans="9:10" x14ac:dyDescent="0.2">
      <c r="I260" s="2">
        <v>259</v>
      </c>
      <c r="J260" s="3">
        <f t="shared" si="8"/>
        <v>-21.51442307692237</v>
      </c>
    </row>
    <row r="261" spans="9:10" x14ac:dyDescent="0.2">
      <c r="I261" s="2">
        <v>260</v>
      </c>
      <c r="J261" s="3">
        <f t="shared" si="8"/>
        <v>-21.249999999999293</v>
      </c>
    </row>
    <row r="262" spans="9:10" x14ac:dyDescent="0.2">
      <c r="I262" s="2">
        <v>261</v>
      </c>
      <c r="J262" s="3">
        <f t="shared" si="8"/>
        <v>-20.985576923076216</v>
      </c>
    </row>
    <row r="263" spans="9:10" x14ac:dyDescent="0.2">
      <c r="I263" s="2">
        <v>262</v>
      </c>
      <c r="J263" s="3">
        <f t="shared" si="8"/>
        <v>-20.72115384615314</v>
      </c>
    </row>
    <row r="264" spans="9:10" x14ac:dyDescent="0.2">
      <c r="I264" s="2">
        <v>263</v>
      </c>
      <c r="J264" s="3">
        <f t="shared" si="8"/>
        <v>-20.456730769230063</v>
      </c>
    </row>
    <row r="265" spans="9:10" x14ac:dyDescent="0.2">
      <c r="I265" s="2">
        <v>264</v>
      </c>
      <c r="J265" s="3">
        <f t="shared" si="8"/>
        <v>-20.192307692306986</v>
      </c>
    </row>
    <row r="266" spans="9:10" x14ac:dyDescent="0.2">
      <c r="I266" s="2">
        <v>265</v>
      </c>
      <c r="J266" s="3">
        <f t="shared" si="8"/>
        <v>-19.92788461538391</v>
      </c>
    </row>
    <row r="267" spans="9:10" x14ac:dyDescent="0.2">
      <c r="I267" s="2">
        <v>266</v>
      </c>
      <c r="J267" s="3">
        <f t="shared" si="8"/>
        <v>-19.663461538460833</v>
      </c>
    </row>
    <row r="268" spans="9:10" x14ac:dyDescent="0.2">
      <c r="I268" s="2">
        <v>267</v>
      </c>
      <c r="J268" s="3">
        <f t="shared" si="8"/>
        <v>-19.399038461537756</v>
      </c>
    </row>
    <row r="269" spans="9:10" x14ac:dyDescent="0.2">
      <c r="I269" s="2">
        <v>268</v>
      </c>
      <c r="J269" s="3">
        <f t="shared" si="8"/>
        <v>-19.13461538461468</v>
      </c>
    </row>
    <row r="270" spans="9:10" x14ac:dyDescent="0.2">
      <c r="I270" s="2">
        <v>269</v>
      </c>
      <c r="J270" s="3">
        <f t="shared" si="8"/>
        <v>-18.870192307691603</v>
      </c>
    </row>
    <row r="271" spans="9:10" x14ac:dyDescent="0.2">
      <c r="I271" s="2">
        <v>270</v>
      </c>
      <c r="J271" s="3">
        <f t="shared" si="8"/>
        <v>-18.605769230768527</v>
      </c>
    </row>
    <row r="272" spans="9:10" x14ac:dyDescent="0.2">
      <c r="I272" s="2">
        <v>271</v>
      </c>
      <c r="J272" s="3">
        <f t="shared" si="8"/>
        <v>-18.34134615384545</v>
      </c>
    </row>
    <row r="273" spans="9:10" x14ac:dyDescent="0.2">
      <c r="I273" s="2">
        <v>272</v>
      </c>
      <c r="J273" s="3">
        <f t="shared" si="8"/>
        <v>-18.076923076922373</v>
      </c>
    </row>
    <row r="274" spans="9:10" x14ac:dyDescent="0.2">
      <c r="I274" s="2">
        <v>273</v>
      </c>
      <c r="J274" s="3">
        <f t="shared" si="8"/>
        <v>-17.812499999999297</v>
      </c>
    </row>
    <row r="275" spans="9:10" x14ac:dyDescent="0.2">
      <c r="I275" s="2">
        <v>274</v>
      </c>
      <c r="J275" s="3">
        <f t="shared" si="8"/>
        <v>-17.54807692307622</v>
      </c>
    </row>
    <row r="276" spans="9:10" x14ac:dyDescent="0.2">
      <c r="I276" s="2">
        <v>275</v>
      </c>
      <c r="J276" s="3">
        <f t="shared" si="8"/>
        <v>-17.283653846153143</v>
      </c>
    </row>
    <row r="277" spans="9:10" x14ac:dyDescent="0.2">
      <c r="I277" s="2">
        <v>276</v>
      </c>
      <c r="J277" s="3">
        <f t="shared" si="8"/>
        <v>-17.019230769230067</v>
      </c>
    </row>
    <row r="278" spans="9:10" x14ac:dyDescent="0.2">
      <c r="I278" s="2">
        <v>277</v>
      </c>
      <c r="J278" s="3">
        <f t="shared" si="8"/>
        <v>-16.75480769230699</v>
      </c>
    </row>
    <row r="279" spans="9:10" x14ac:dyDescent="0.2">
      <c r="I279" s="2">
        <v>278</v>
      </c>
      <c r="J279" s="3">
        <f t="shared" si="8"/>
        <v>-16.490384615383913</v>
      </c>
    </row>
    <row r="280" spans="9:10" x14ac:dyDescent="0.2">
      <c r="I280" s="2">
        <v>279</v>
      </c>
      <c r="J280" s="3">
        <f t="shared" si="8"/>
        <v>-16.225961538460837</v>
      </c>
    </row>
    <row r="281" spans="9:10" x14ac:dyDescent="0.2">
      <c r="I281" s="2">
        <v>280</v>
      </c>
      <c r="J281" s="3">
        <f t="shared" si="8"/>
        <v>-15.96153846153776</v>
      </c>
    </row>
    <row r="282" spans="9:10" x14ac:dyDescent="0.2">
      <c r="I282" s="2">
        <v>281</v>
      </c>
      <c r="J282" s="3">
        <f t="shared" si="8"/>
        <v>-15.697115384614683</v>
      </c>
    </row>
    <row r="283" spans="9:10" x14ac:dyDescent="0.2">
      <c r="I283" s="2">
        <v>282</v>
      </c>
      <c r="J283" s="3">
        <f t="shared" si="8"/>
        <v>-15.432692307691607</v>
      </c>
    </row>
    <row r="284" spans="9:10" x14ac:dyDescent="0.2">
      <c r="I284" s="2">
        <v>283</v>
      </c>
      <c r="J284" s="3">
        <f t="shared" si="8"/>
        <v>-15.16826923076853</v>
      </c>
    </row>
    <row r="285" spans="9:10" x14ac:dyDescent="0.2">
      <c r="I285" s="2">
        <v>284</v>
      </c>
      <c r="J285" s="3">
        <f t="shared" si="8"/>
        <v>-14.903846153845453</v>
      </c>
    </row>
    <row r="286" spans="9:10" x14ac:dyDescent="0.2">
      <c r="I286" s="2">
        <v>285</v>
      </c>
      <c r="J286" s="3">
        <f t="shared" si="8"/>
        <v>-14.639423076922377</v>
      </c>
    </row>
    <row r="287" spans="9:10" x14ac:dyDescent="0.2">
      <c r="I287" s="2">
        <v>286</v>
      </c>
      <c r="J287" s="3">
        <f t="shared" si="8"/>
        <v>-14.3749999999993</v>
      </c>
    </row>
    <row r="288" spans="9:10" x14ac:dyDescent="0.2">
      <c r="I288" s="2">
        <v>287</v>
      </c>
      <c r="J288" s="3">
        <f t="shared" si="8"/>
        <v>-14.110576923076223</v>
      </c>
    </row>
    <row r="289" spans="9:10" x14ac:dyDescent="0.2">
      <c r="I289" s="2">
        <v>288</v>
      </c>
      <c r="J289" s="3">
        <f t="shared" si="8"/>
        <v>-13.846153846153147</v>
      </c>
    </row>
    <row r="290" spans="9:10" x14ac:dyDescent="0.2">
      <c r="I290" s="2">
        <v>289</v>
      </c>
      <c r="J290" s="3">
        <f t="shared" si="8"/>
        <v>-13.58173076923007</v>
      </c>
    </row>
    <row r="291" spans="9:10" x14ac:dyDescent="0.2">
      <c r="I291" s="2">
        <v>290</v>
      </c>
      <c r="J291" s="3">
        <f t="shared" si="8"/>
        <v>-13.317307692306994</v>
      </c>
    </row>
    <row r="292" spans="9:10" x14ac:dyDescent="0.2">
      <c r="I292" s="2">
        <v>291</v>
      </c>
      <c r="J292" s="3">
        <f t="shared" si="8"/>
        <v>-13.052884615383917</v>
      </c>
    </row>
    <row r="293" spans="9:10" x14ac:dyDescent="0.2">
      <c r="I293" s="2">
        <v>292</v>
      </c>
      <c r="J293" s="3">
        <f t="shared" si="8"/>
        <v>-12.78846153846084</v>
      </c>
    </row>
    <row r="294" spans="9:10" x14ac:dyDescent="0.2">
      <c r="I294" s="2">
        <v>293</v>
      </c>
      <c r="J294" s="3">
        <f t="shared" si="8"/>
        <v>-12.524038461537764</v>
      </c>
    </row>
    <row r="295" spans="9:10" x14ac:dyDescent="0.2">
      <c r="I295" s="2">
        <v>294</v>
      </c>
      <c r="J295" s="3">
        <f t="shared" si="8"/>
        <v>-12.259615384614687</v>
      </c>
    </row>
    <row r="296" spans="9:10" x14ac:dyDescent="0.2">
      <c r="I296" s="2">
        <v>295</v>
      </c>
      <c r="J296" s="3">
        <f t="shared" si="8"/>
        <v>-11.99519230769161</v>
      </c>
    </row>
    <row r="297" spans="9:10" x14ac:dyDescent="0.2">
      <c r="I297" s="2">
        <v>296</v>
      </c>
      <c r="J297" s="3">
        <f t="shared" si="8"/>
        <v>-11.730769230768534</v>
      </c>
    </row>
    <row r="298" spans="9:10" x14ac:dyDescent="0.2">
      <c r="I298" s="2">
        <v>297</v>
      </c>
      <c r="J298" s="3">
        <f t="shared" si="8"/>
        <v>-11.466346153845457</v>
      </c>
    </row>
    <row r="299" spans="9:10" x14ac:dyDescent="0.2">
      <c r="I299" s="2">
        <v>298</v>
      </c>
      <c r="J299" s="3">
        <f t="shared" si="8"/>
        <v>-11.20192307692238</v>
      </c>
    </row>
    <row r="300" spans="9:10" x14ac:dyDescent="0.2">
      <c r="I300" s="2">
        <v>299</v>
      </c>
      <c r="J300" s="3">
        <f t="shared" si="8"/>
        <v>-10.937499999999304</v>
      </c>
    </row>
    <row r="301" spans="9:10" x14ac:dyDescent="0.2">
      <c r="I301" s="2">
        <v>300</v>
      </c>
      <c r="J301" s="3">
        <f t="shared" si="8"/>
        <v>-10.673076923076227</v>
      </c>
    </row>
    <row r="302" spans="9:10" x14ac:dyDescent="0.2">
      <c r="I302" s="2">
        <v>301</v>
      </c>
      <c r="J302" s="3">
        <f t="shared" si="8"/>
        <v>-10.40865384615315</v>
      </c>
    </row>
    <row r="303" spans="9:10" x14ac:dyDescent="0.2">
      <c r="I303" s="2">
        <v>302</v>
      </c>
      <c r="J303" s="3">
        <f t="shared" si="8"/>
        <v>-10.144230769230074</v>
      </c>
    </row>
    <row r="304" spans="9:10" x14ac:dyDescent="0.2">
      <c r="I304" s="2">
        <v>303</v>
      </c>
      <c r="J304" s="3">
        <f t="shared" si="8"/>
        <v>-9.8798076923069971</v>
      </c>
    </row>
    <row r="305" spans="9:10" x14ac:dyDescent="0.2">
      <c r="I305" s="2">
        <v>304</v>
      </c>
      <c r="J305" s="3">
        <f t="shared" si="8"/>
        <v>-9.6153846153839204</v>
      </c>
    </row>
    <row r="306" spans="9:10" x14ac:dyDescent="0.2">
      <c r="I306" s="2">
        <v>305</v>
      </c>
      <c r="J306" s="3">
        <f t="shared" si="8"/>
        <v>-9.3509615384608438</v>
      </c>
    </row>
    <row r="307" spans="9:10" x14ac:dyDescent="0.2">
      <c r="I307" s="2">
        <v>306</v>
      </c>
      <c r="J307" s="3">
        <f t="shared" si="8"/>
        <v>-9.0865384615377671</v>
      </c>
    </row>
    <row r="308" spans="9:10" x14ac:dyDescent="0.2">
      <c r="I308" s="2">
        <v>307</v>
      </c>
      <c r="J308" s="3">
        <f t="shared" si="8"/>
        <v>-8.8221153846146905</v>
      </c>
    </row>
    <row r="309" spans="9:10" x14ac:dyDescent="0.2">
      <c r="I309" s="2">
        <v>308</v>
      </c>
      <c r="J309" s="3">
        <f t="shared" si="8"/>
        <v>-8.5576923076916138</v>
      </c>
    </row>
    <row r="310" spans="9:10" x14ac:dyDescent="0.2">
      <c r="I310" s="2">
        <v>309</v>
      </c>
      <c r="J310" s="3">
        <f t="shared" si="8"/>
        <v>-8.2932692307685372</v>
      </c>
    </row>
    <row r="311" spans="9:10" x14ac:dyDescent="0.2">
      <c r="I311" s="2">
        <v>310</v>
      </c>
      <c r="J311" s="3">
        <f t="shared" si="8"/>
        <v>-8.0288461538454605</v>
      </c>
    </row>
    <row r="312" spans="9:10" x14ac:dyDescent="0.2">
      <c r="I312" s="2">
        <v>311</v>
      </c>
      <c r="J312" s="3">
        <f t="shared" si="8"/>
        <v>-7.7644230769223839</v>
      </c>
    </row>
    <row r="313" spans="9:10" x14ac:dyDescent="0.2">
      <c r="I313" s="2">
        <v>312</v>
      </c>
      <c r="J313" s="3">
        <f t="shared" si="8"/>
        <v>-7.4999999999993072</v>
      </c>
    </row>
    <row r="314" spans="9:10" x14ac:dyDescent="0.2">
      <c r="I314" s="2">
        <v>313</v>
      </c>
      <c r="J314" s="3">
        <f t="shared" si="8"/>
        <v>-7.2355769230762306</v>
      </c>
    </row>
    <row r="315" spans="9:10" x14ac:dyDescent="0.2">
      <c r="I315" s="2">
        <v>314</v>
      </c>
      <c r="J315" s="3">
        <f t="shared" si="8"/>
        <v>-6.9711538461531539</v>
      </c>
    </row>
    <row r="316" spans="9:10" x14ac:dyDescent="0.2">
      <c r="I316" s="2">
        <v>315</v>
      </c>
      <c r="J316" s="3">
        <f t="shared" si="8"/>
        <v>-6.7067307692300773</v>
      </c>
    </row>
    <row r="317" spans="9:10" x14ac:dyDescent="0.2">
      <c r="I317" s="2">
        <v>316</v>
      </c>
      <c r="J317" s="3">
        <f t="shared" si="8"/>
        <v>-6.4423076923070006</v>
      </c>
    </row>
    <row r="318" spans="9:10" x14ac:dyDescent="0.2">
      <c r="I318" s="2">
        <v>317</v>
      </c>
      <c r="J318" s="3">
        <f t="shared" si="8"/>
        <v>-6.177884615383924</v>
      </c>
    </row>
    <row r="319" spans="9:10" x14ac:dyDescent="0.2">
      <c r="I319" s="2">
        <v>318</v>
      </c>
      <c r="J319" s="3">
        <f t="shared" si="8"/>
        <v>-5.9134615384608473</v>
      </c>
    </row>
    <row r="320" spans="9:10" x14ac:dyDescent="0.2">
      <c r="I320" s="2">
        <v>319</v>
      </c>
      <c r="J320" s="3">
        <f t="shared" si="8"/>
        <v>-5.6490384615377707</v>
      </c>
    </row>
    <row r="321" spans="9:10" x14ac:dyDescent="0.2">
      <c r="I321" s="2">
        <v>320</v>
      </c>
      <c r="J321" s="3">
        <f t="shared" si="8"/>
        <v>-5.384615384614694</v>
      </c>
    </row>
    <row r="322" spans="9:10" x14ac:dyDescent="0.2">
      <c r="I322" s="2">
        <v>321</v>
      </c>
      <c r="J322" s="3">
        <f t="shared" si="8"/>
        <v>-5.1201923076916174</v>
      </c>
    </row>
    <row r="323" spans="9:10" x14ac:dyDescent="0.2">
      <c r="I323" s="2">
        <v>322</v>
      </c>
      <c r="J323" s="3">
        <f t="shared" ref="J323:J386" si="9">J322+$M$2</f>
        <v>-4.8557692307685407</v>
      </c>
    </row>
    <row r="324" spans="9:10" x14ac:dyDescent="0.2">
      <c r="I324" s="2">
        <v>323</v>
      </c>
      <c r="J324" s="3">
        <f t="shared" si="9"/>
        <v>-4.5913461538454641</v>
      </c>
    </row>
    <row r="325" spans="9:10" x14ac:dyDescent="0.2">
      <c r="I325" s="2">
        <v>324</v>
      </c>
      <c r="J325" s="3">
        <f t="shared" si="9"/>
        <v>-4.3269230769223874</v>
      </c>
    </row>
    <row r="326" spans="9:10" x14ac:dyDescent="0.2">
      <c r="I326" s="2">
        <v>325</v>
      </c>
      <c r="J326" s="3">
        <f t="shared" si="9"/>
        <v>-4.0624999999993108</v>
      </c>
    </row>
    <row r="327" spans="9:10" x14ac:dyDescent="0.2">
      <c r="I327" s="2">
        <v>326</v>
      </c>
      <c r="J327" s="3">
        <f t="shared" si="9"/>
        <v>-3.7980769230762337</v>
      </c>
    </row>
    <row r="328" spans="9:10" x14ac:dyDescent="0.2">
      <c r="I328" s="2">
        <v>327</v>
      </c>
      <c r="J328" s="3">
        <f t="shared" si="9"/>
        <v>-3.5336538461531566</v>
      </c>
    </row>
    <row r="329" spans="9:10" x14ac:dyDescent="0.2">
      <c r="I329" s="2">
        <v>328</v>
      </c>
      <c r="J329" s="3">
        <f t="shared" si="9"/>
        <v>-3.2692307692300795</v>
      </c>
    </row>
    <row r="330" spans="9:10" x14ac:dyDescent="0.2">
      <c r="I330" s="2">
        <v>329</v>
      </c>
      <c r="J330" s="3">
        <f t="shared" si="9"/>
        <v>-3.0048076923070024</v>
      </c>
    </row>
    <row r="331" spans="9:10" x14ac:dyDescent="0.2">
      <c r="I331" s="2">
        <v>330</v>
      </c>
      <c r="J331" s="3">
        <f t="shared" si="9"/>
        <v>-2.7403846153839253</v>
      </c>
    </row>
    <row r="332" spans="9:10" x14ac:dyDescent="0.2">
      <c r="I332" s="2">
        <v>331</v>
      </c>
      <c r="J332" s="3">
        <f t="shared" si="9"/>
        <v>-2.4759615384608482</v>
      </c>
    </row>
    <row r="333" spans="9:10" x14ac:dyDescent="0.2">
      <c r="I333" s="2">
        <v>332</v>
      </c>
      <c r="J333" s="3">
        <f t="shared" si="9"/>
        <v>-2.2115384615377711</v>
      </c>
    </row>
    <row r="334" spans="9:10" x14ac:dyDescent="0.2">
      <c r="I334" s="2">
        <v>333</v>
      </c>
      <c r="J334" s="3">
        <f t="shared" si="9"/>
        <v>-1.9471153846146942</v>
      </c>
    </row>
    <row r="335" spans="9:10" x14ac:dyDescent="0.2">
      <c r="I335" s="2">
        <v>334</v>
      </c>
      <c r="J335" s="3">
        <f t="shared" si="9"/>
        <v>-1.6826923076916174</v>
      </c>
    </row>
    <row r="336" spans="9:10" x14ac:dyDescent="0.2">
      <c r="I336" s="2">
        <v>335</v>
      </c>
      <c r="J336" s="3">
        <f t="shared" si="9"/>
        <v>-1.4182692307685405</v>
      </c>
    </row>
    <row r="337" spans="9:10" x14ac:dyDescent="0.2">
      <c r="I337" s="2">
        <v>336</v>
      </c>
      <c r="J337" s="3">
        <f t="shared" si="9"/>
        <v>-1.1538461538454636</v>
      </c>
    </row>
    <row r="338" spans="9:10" x14ac:dyDescent="0.2">
      <c r="I338" s="2">
        <v>337</v>
      </c>
      <c r="J338" s="3">
        <f t="shared" si="9"/>
        <v>-0.88942307692238676</v>
      </c>
    </row>
    <row r="339" spans="9:10" x14ac:dyDescent="0.2">
      <c r="I339" s="2">
        <v>338</v>
      </c>
      <c r="J339" s="3">
        <f t="shared" si="9"/>
        <v>-0.62499999999930989</v>
      </c>
    </row>
    <row r="340" spans="9:10" x14ac:dyDescent="0.2">
      <c r="I340" s="2">
        <v>339</v>
      </c>
      <c r="J340" s="3">
        <f t="shared" si="9"/>
        <v>-0.36057692307623296</v>
      </c>
    </row>
    <row r="341" spans="9:10" x14ac:dyDescent="0.2">
      <c r="I341" s="2">
        <v>340</v>
      </c>
      <c r="J341" s="3">
        <f t="shared" si="9"/>
        <v>-9.6153846153156031E-2</v>
      </c>
    </row>
    <row r="342" spans="9:10" x14ac:dyDescent="0.2">
      <c r="I342" s="2">
        <v>341</v>
      </c>
      <c r="J342" s="3">
        <f t="shared" si="9"/>
        <v>0.1682692307699209</v>
      </c>
    </row>
    <row r="343" spans="9:10" x14ac:dyDescent="0.2">
      <c r="I343" s="2">
        <v>342</v>
      </c>
      <c r="J343" s="3">
        <f t="shared" si="9"/>
        <v>0.43269230769299782</v>
      </c>
    </row>
    <row r="344" spans="9:10" x14ac:dyDescent="0.2">
      <c r="I344" s="2">
        <v>343</v>
      </c>
      <c r="J344" s="3">
        <f t="shared" si="9"/>
        <v>0.6971153846160747</v>
      </c>
    </row>
    <row r="345" spans="9:10" x14ac:dyDescent="0.2">
      <c r="I345" s="2">
        <v>344</v>
      </c>
      <c r="J345" s="3">
        <f t="shared" si="9"/>
        <v>0.96153846153915157</v>
      </c>
    </row>
    <row r="346" spans="9:10" x14ac:dyDescent="0.2">
      <c r="I346" s="2">
        <v>345</v>
      </c>
      <c r="J346" s="3">
        <f t="shared" si="9"/>
        <v>1.2259615384622284</v>
      </c>
    </row>
    <row r="347" spans="9:10" x14ac:dyDescent="0.2">
      <c r="I347" s="2">
        <v>346</v>
      </c>
      <c r="J347" s="3">
        <f t="shared" si="9"/>
        <v>1.4903846153853053</v>
      </c>
    </row>
    <row r="348" spans="9:10" x14ac:dyDescent="0.2">
      <c r="I348" s="2">
        <v>347</v>
      </c>
      <c r="J348" s="3">
        <f t="shared" si="9"/>
        <v>1.7548076923083822</v>
      </c>
    </row>
    <row r="349" spans="9:10" x14ac:dyDescent="0.2">
      <c r="I349" s="2">
        <v>348</v>
      </c>
      <c r="J349" s="3">
        <f t="shared" si="9"/>
        <v>2.0192307692314593</v>
      </c>
    </row>
    <row r="350" spans="9:10" x14ac:dyDescent="0.2">
      <c r="I350" s="2">
        <v>349</v>
      </c>
      <c r="J350" s="3">
        <f t="shared" si="9"/>
        <v>2.2836538461545364</v>
      </c>
    </row>
    <row r="351" spans="9:10" x14ac:dyDescent="0.2">
      <c r="I351" s="2">
        <v>350</v>
      </c>
      <c r="J351" s="3">
        <f t="shared" si="9"/>
        <v>2.5480769230776135</v>
      </c>
    </row>
    <row r="352" spans="9:10" x14ac:dyDescent="0.2">
      <c r="I352" s="2">
        <v>351</v>
      </c>
      <c r="J352" s="3">
        <f t="shared" si="9"/>
        <v>2.8125000000006906</v>
      </c>
    </row>
    <row r="353" spans="9:10" x14ac:dyDescent="0.2">
      <c r="I353" s="2">
        <v>352</v>
      </c>
      <c r="J353" s="3">
        <f t="shared" si="9"/>
        <v>3.0769230769237677</v>
      </c>
    </row>
    <row r="354" spans="9:10" x14ac:dyDescent="0.2">
      <c r="I354" s="2">
        <v>353</v>
      </c>
      <c r="J354" s="3">
        <f t="shared" si="9"/>
        <v>3.3413461538468447</v>
      </c>
    </row>
    <row r="355" spans="9:10" x14ac:dyDescent="0.2">
      <c r="I355" s="2">
        <v>354</v>
      </c>
      <c r="J355" s="3">
        <f t="shared" si="9"/>
        <v>3.6057692307699218</v>
      </c>
    </row>
    <row r="356" spans="9:10" x14ac:dyDescent="0.2">
      <c r="I356" s="2">
        <v>355</v>
      </c>
      <c r="J356" s="3">
        <f t="shared" si="9"/>
        <v>3.8701923076929989</v>
      </c>
    </row>
    <row r="357" spans="9:10" x14ac:dyDescent="0.2">
      <c r="I357" s="2">
        <v>356</v>
      </c>
      <c r="J357" s="3">
        <f t="shared" si="9"/>
        <v>4.134615384616076</v>
      </c>
    </row>
    <row r="358" spans="9:10" x14ac:dyDescent="0.2">
      <c r="I358" s="2">
        <v>357</v>
      </c>
      <c r="J358" s="3">
        <f t="shared" si="9"/>
        <v>4.3990384615391527</v>
      </c>
    </row>
    <row r="359" spans="9:10" x14ac:dyDescent="0.2">
      <c r="I359" s="2">
        <v>358</v>
      </c>
      <c r="J359" s="3">
        <f t="shared" si="9"/>
        <v>4.6634615384622293</v>
      </c>
    </row>
    <row r="360" spans="9:10" x14ac:dyDescent="0.2">
      <c r="I360" s="2">
        <v>359</v>
      </c>
      <c r="J360" s="3">
        <f t="shared" si="9"/>
        <v>4.927884615385306</v>
      </c>
    </row>
    <row r="361" spans="9:10" x14ac:dyDescent="0.2">
      <c r="I361" s="2">
        <v>360</v>
      </c>
      <c r="J361" s="3">
        <f t="shared" si="9"/>
        <v>5.1923076923083826</v>
      </c>
    </row>
    <row r="362" spans="9:10" x14ac:dyDescent="0.2">
      <c r="I362" s="2">
        <v>361</v>
      </c>
      <c r="J362" s="3">
        <f t="shared" si="9"/>
        <v>5.4567307692314593</v>
      </c>
    </row>
    <row r="363" spans="9:10" x14ac:dyDescent="0.2">
      <c r="I363" s="2">
        <v>362</v>
      </c>
      <c r="J363" s="3">
        <f t="shared" si="9"/>
        <v>5.7211538461545359</v>
      </c>
    </row>
    <row r="364" spans="9:10" x14ac:dyDescent="0.2">
      <c r="I364" s="2">
        <v>363</v>
      </c>
      <c r="J364" s="3">
        <f t="shared" si="9"/>
        <v>5.9855769230776126</v>
      </c>
    </row>
    <row r="365" spans="9:10" x14ac:dyDescent="0.2">
      <c r="I365" s="2">
        <v>364</v>
      </c>
      <c r="J365" s="3">
        <f t="shared" si="9"/>
        <v>6.2500000000006892</v>
      </c>
    </row>
    <row r="366" spans="9:10" x14ac:dyDescent="0.2">
      <c r="I366" s="2">
        <v>365</v>
      </c>
      <c r="J366" s="3">
        <f t="shared" si="9"/>
        <v>6.5144230769237659</v>
      </c>
    </row>
    <row r="367" spans="9:10" x14ac:dyDescent="0.2">
      <c r="I367" s="2">
        <v>366</v>
      </c>
      <c r="J367" s="3">
        <f t="shared" si="9"/>
        <v>6.7788461538468425</v>
      </c>
    </row>
    <row r="368" spans="9:10" x14ac:dyDescent="0.2">
      <c r="I368" s="2">
        <v>367</v>
      </c>
      <c r="J368" s="3">
        <f t="shared" si="9"/>
        <v>7.0432692307699192</v>
      </c>
    </row>
    <row r="369" spans="9:10" x14ac:dyDescent="0.2">
      <c r="I369" s="2">
        <v>368</v>
      </c>
      <c r="J369" s="3">
        <f t="shared" si="9"/>
        <v>7.3076923076929958</v>
      </c>
    </row>
    <row r="370" spans="9:10" x14ac:dyDescent="0.2">
      <c r="I370" s="2">
        <v>369</v>
      </c>
      <c r="J370" s="3">
        <f t="shared" si="9"/>
        <v>7.5721153846160725</v>
      </c>
    </row>
    <row r="371" spans="9:10" x14ac:dyDescent="0.2">
      <c r="I371" s="2">
        <v>370</v>
      </c>
      <c r="J371" s="3">
        <f t="shared" si="9"/>
        <v>7.8365384615391491</v>
      </c>
    </row>
    <row r="372" spans="9:10" x14ac:dyDescent="0.2">
      <c r="I372" s="2">
        <v>371</v>
      </c>
      <c r="J372" s="3">
        <f t="shared" si="9"/>
        <v>8.1009615384622258</v>
      </c>
    </row>
    <row r="373" spans="9:10" x14ac:dyDescent="0.2">
      <c r="I373" s="2">
        <v>372</v>
      </c>
      <c r="J373" s="3">
        <f t="shared" si="9"/>
        <v>8.3653846153853024</v>
      </c>
    </row>
    <row r="374" spans="9:10" x14ac:dyDescent="0.2">
      <c r="I374" s="2">
        <v>373</v>
      </c>
      <c r="J374" s="3">
        <f t="shared" si="9"/>
        <v>8.6298076923083791</v>
      </c>
    </row>
    <row r="375" spans="9:10" x14ac:dyDescent="0.2">
      <c r="I375" s="2">
        <v>374</v>
      </c>
      <c r="J375" s="3">
        <f t="shared" si="9"/>
        <v>8.8942307692314557</v>
      </c>
    </row>
    <row r="376" spans="9:10" x14ac:dyDescent="0.2">
      <c r="I376" s="2">
        <v>375</v>
      </c>
      <c r="J376" s="3">
        <f t="shared" si="9"/>
        <v>9.1586538461545324</v>
      </c>
    </row>
    <row r="377" spans="9:10" x14ac:dyDescent="0.2">
      <c r="I377" s="2">
        <v>376</v>
      </c>
      <c r="J377" s="3">
        <f t="shared" si="9"/>
        <v>9.423076923077609</v>
      </c>
    </row>
    <row r="378" spans="9:10" x14ac:dyDescent="0.2">
      <c r="I378" s="2">
        <v>377</v>
      </c>
      <c r="J378" s="3">
        <f t="shared" si="9"/>
        <v>9.6875000000006857</v>
      </c>
    </row>
    <row r="379" spans="9:10" x14ac:dyDescent="0.2">
      <c r="I379" s="2">
        <v>378</v>
      </c>
      <c r="J379" s="3">
        <f t="shared" si="9"/>
        <v>9.9519230769237623</v>
      </c>
    </row>
    <row r="380" spans="9:10" x14ac:dyDescent="0.2">
      <c r="I380" s="2">
        <v>379</v>
      </c>
      <c r="J380" s="3">
        <f t="shared" si="9"/>
        <v>10.216346153846839</v>
      </c>
    </row>
    <row r="381" spans="9:10" x14ac:dyDescent="0.2">
      <c r="I381" s="2">
        <v>380</v>
      </c>
      <c r="J381" s="3">
        <f t="shared" si="9"/>
        <v>10.480769230769916</v>
      </c>
    </row>
    <row r="382" spans="9:10" x14ac:dyDescent="0.2">
      <c r="I382" s="2">
        <v>381</v>
      </c>
      <c r="J382" s="3">
        <f t="shared" si="9"/>
        <v>10.745192307692992</v>
      </c>
    </row>
    <row r="383" spans="9:10" x14ac:dyDescent="0.2">
      <c r="I383" s="2">
        <v>382</v>
      </c>
      <c r="J383" s="3">
        <f t="shared" si="9"/>
        <v>11.009615384616069</v>
      </c>
    </row>
    <row r="384" spans="9:10" x14ac:dyDescent="0.2">
      <c r="I384" s="2">
        <v>383</v>
      </c>
      <c r="J384" s="3">
        <f t="shared" si="9"/>
        <v>11.274038461539146</v>
      </c>
    </row>
    <row r="385" spans="9:10" x14ac:dyDescent="0.2">
      <c r="I385" s="2">
        <v>384</v>
      </c>
      <c r="J385" s="3">
        <f t="shared" si="9"/>
        <v>11.538461538462222</v>
      </c>
    </row>
    <row r="386" spans="9:10" x14ac:dyDescent="0.2">
      <c r="I386" s="2">
        <v>385</v>
      </c>
      <c r="J386" s="3">
        <f t="shared" si="9"/>
        <v>11.802884615385299</v>
      </c>
    </row>
    <row r="387" spans="9:10" x14ac:dyDescent="0.2">
      <c r="I387" s="2">
        <v>386</v>
      </c>
      <c r="J387" s="3">
        <f t="shared" ref="J387:J416" si="10">J386+$M$2</f>
        <v>12.067307692308376</v>
      </c>
    </row>
    <row r="388" spans="9:10" x14ac:dyDescent="0.2">
      <c r="I388" s="2">
        <v>387</v>
      </c>
      <c r="J388" s="3">
        <f t="shared" si="10"/>
        <v>12.331730769231452</v>
      </c>
    </row>
    <row r="389" spans="9:10" x14ac:dyDescent="0.2">
      <c r="I389" s="2">
        <v>388</v>
      </c>
      <c r="J389" s="3">
        <f t="shared" si="10"/>
        <v>12.596153846154529</v>
      </c>
    </row>
    <row r="390" spans="9:10" x14ac:dyDescent="0.2">
      <c r="I390" s="2">
        <v>389</v>
      </c>
      <c r="J390" s="3">
        <f t="shared" si="10"/>
        <v>12.860576923077605</v>
      </c>
    </row>
    <row r="391" spans="9:10" x14ac:dyDescent="0.2">
      <c r="I391" s="2">
        <v>390</v>
      </c>
      <c r="J391" s="3">
        <f t="shared" si="10"/>
        <v>13.125000000000682</v>
      </c>
    </row>
    <row r="392" spans="9:10" x14ac:dyDescent="0.2">
      <c r="I392" s="2">
        <v>391</v>
      </c>
      <c r="J392" s="3">
        <f t="shared" si="10"/>
        <v>13.389423076923759</v>
      </c>
    </row>
    <row r="393" spans="9:10" x14ac:dyDescent="0.2">
      <c r="I393" s="2">
        <v>392</v>
      </c>
      <c r="J393" s="3">
        <f t="shared" si="10"/>
        <v>13.653846153846835</v>
      </c>
    </row>
    <row r="394" spans="9:10" x14ac:dyDescent="0.2">
      <c r="I394" s="2">
        <v>393</v>
      </c>
      <c r="J394" s="3">
        <f t="shared" si="10"/>
        <v>13.918269230769912</v>
      </c>
    </row>
    <row r="395" spans="9:10" x14ac:dyDescent="0.2">
      <c r="I395" s="2">
        <v>394</v>
      </c>
      <c r="J395" s="3">
        <f t="shared" si="10"/>
        <v>14.182692307692989</v>
      </c>
    </row>
    <row r="396" spans="9:10" x14ac:dyDescent="0.2">
      <c r="I396" s="2">
        <v>395</v>
      </c>
      <c r="J396" s="3">
        <f t="shared" si="10"/>
        <v>14.447115384616065</v>
      </c>
    </row>
    <row r="397" spans="9:10" x14ac:dyDescent="0.2">
      <c r="I397" s="2">
        <v>396</v>
      </c>
      <c r="J397" s="3">
        <f t="shared" si="10"/>
        <v>14.711538461539142</v>
      </c>
    </row>
    <row r="398" spans="9:10" x14ac:dyDescent="0.2">
      <c r="I398" s="2">
        <v>397</v>
      </c>
      <c r="J398" s="3">
        <f t="shared" si="10"/>
        <v>14.975961538462219</v>
      </c>
    </row>
    <row r="399" spans="9:10" x14ac:dyDescent="0.2">
      <c r="I399" s="2">
        <v>398</v>
      </c>
      <c r="J399" s="3">
        <f t="shared" si="10"/>
        <v>15.240384615385295</v>
      </c>
    </row>
    <row r="400" spans="9:10" x14ac:dyDescent="0.2">
      <c r="I400" s="2">
        <v>399</v>
      </c>
      <c r="J400" s="3">
        <f t="shared" si="10"/>
        <v>15.504807692308372</v>
      </c>
    </row>
    <row r="401" spans="9:10" x14ac:dyDescent="0.2">
      <c r="I401" s="2">
        <v>400</v>
      </c>
      <c r="J401" s="3">
        <f t="shared" si="10"/>
        <v>15.769230769231449</v>
      </c>
    </row>
    <row r="402" spans="9:10" x14ac:dyDescent="0.2">
      <c r="I402" s="2">
        <v>401</v>
      </c>
      <c r="J402" s="3">
        <f t="shared" si="10"/>
        <v>16.033653846154525</v>
      </c>
    </row>
    <row r="403" spans="9:10" x14ac:dyDescent="0.2">
      <c r="I403" s="2">
        <v>402</v>
      </c>
      <c r="J403" s="3">
        <f t="shared" si="10"/>
        <v>16.298076923077602</v>
      </c>
    </row>
    <row r="404" spans="9:10" x14ac:dyDescent="0.2">
      <c r="I404" s="2">
        <v>403</v>
      </c>
      <c r="J404" s="3">
        <f t="shared" si="10"/>
        <v>16.562500000000679</v>
      </c>
    </row>
    <row r="405" spans="9:10" x14ac:dyDescent="0.2">
      <c r="I405" s="2">
        <v>404</v>
      </c>
      <c r="J405" s="3">
        <f t="shared" si="10"/>
        <v>16.826923076923755</v>
      </c>
    </row>
    <row r="406" spans="9:10" x14ac:dyDescent="0.2">
      <c r="I406" s="2">
        <v>405</v>
      </c>
      <c r="J406" s="3">
        <f t="shared" si="10"/>
        <v>17.091346153846832</v>
      </c>
    </row>
    <row r="407" spans="9:10" x14ac:dyDescent="0.2">
      <c r="I407" s="2">
        <v>406</v>
      </c>
      <c r="J407" s="3">
        <f t="shared" si="10"/>
        <v>17.355769230769909</v>
      </c>
    </row>
    <row r="408" spans="9:10" x14ac:dyDescent="0.2">
      <c r="I408" s="2">
        <v>407</v>
      </c>
      <c r="J408" s="3">
        <f t="shared" si="10"/>
        <v>17.620192307692985</v>
      </c>
    </row>
    <row r="409" spans="9:10" x14ac:dyDescent="0.2">
      <c r="I409" s="2">
        <v>408</v>
      </c>
      <c r="J409" s="3">
        <f t="shared" si="10"/>
        <v>17.884615384616062</v>
      </c>
    </row>
    <row r="410" spans="9:10" x14ac:dyDescent="0.2">
      <c r="I410" s="2">
        <v>409</v>
      </c>
      <c r="J410" s="3">
        <f t="shared" si="10"/>
        <v>18.149038461539138</v>
      </c>
    </row>
    <row r="411" spans="9:10" x14ac:dyDescent="0.2">
      <c r="I411" s="2">
        <v>410</v>
      </c>
      <c r="J411" s="3">
        <f t="shared" si="10"/>
        <v>18.413461538462215</v>
      </c>
    </row>
    <row r="412" spans="9:10" x14ac:dyDescent="0.2">
      <c r="I412" s="2">
        <v>411</v>
      </c>
      <c r="J412" s="3">
        <f t="shared" si="10"/>
        <v>18.677884615385292</v>
      </c>
    </row>
    <row r="413" spans="9:10" x14ac:dyDescent="0.2">
      <c r="I413" s="2">
        <v>412</v>
      </c>
      <c r="J413" s="3">
        <f t="shared" si="10"/>
        <v>18.942307692308368</v>
      </c>
    </row>
    <row r="414" spans="9:10" x14ac:dyDescent="0.2">
      <c r="I414" s="2">
        <v>413</v>
      </c>
      <c r="J414" s="3">
        <f t="shared" si="10"/>
        <v>19.206730769231445</v>
      </c>
    </row>
    <row r="415" spans="9:10" x14ac:dyDescent="0.2">
      <c r="I415" s="2">
        <v>414</v>
      </c>
      <c r="J415" s="3">
        <f t="shared" si="10"/>
        <v>19.471153846154522</v>
      </c>
    </row>
    <row r="416" spans="9:10" x14ac:dyDescent="0.2">
      <c r="I416" s="2">
        <v>415</v>
      </c>
      <c r="J416" s="3">
        <f t="shared" si="10"/>
        <v>19.735576923077598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"/>
  <sheetViews>
    <sheetView tabSelected="1" workbookViewId="0">
      <selection activeCell="M6" sqref="M6"/>
    </sheetView>
  </sheetViews>
  <sheetFormatPr defaultRowHeight="12" x14ac:dyDescent="0.2"/>
  <cols>
    <col min="1" max="1" width="9.140625" style="1"/>
    <col min="2" max="2" width="9.140625" style="3"/>
    <col min="3" max="16384" width="9.140625" style="1"/>
  </cols>
  <sheetData>
    <row r="1" spans="1:13" x14ac:dyDescent="0.2">
      <c r="A1" s="1">
        <v>0</v>
      </c>
      <c r="B1" s="3">
        <v>-70</v>
      </c>
      <c r="G1" s="1" t="s">
        <v>1</v>
      </c>
      <c r="K1" s="1" t="s">
        <v>2</v>
      </c>
    </row>
    <row r="2" spans="1:13" x14ac:dyDescent="0.2">
      <c r="A2" s="1">
        <v>1</v>
      </c>
      <c r="B2" s="3">
        <f>B1+$E$2</f>
        <v>-69.6875</v>
      </c>
      <c r="D2" s="1">
        <v>80</v>
      </c>
      <c r="E2" s="3">
        <f>D2/256</f>
        <v>0.3125</v>
      </c>
      <c r="G2" s="1">
        <v>0</v>
      </c>
      <c r="H2" s="3">
        <v>-70</v>
      </c>
      <c r="I2" s="5">
        <v>0.5</v>
      </c>
      <c r="K2" s="1">
        <v>0</v>
      </c>
      <c r="L2" s="3">
        <v>-70</v>
      </c>
      <c r="M2" s="5">
        <v>0.5</v>
      </c>
    </row>
    <row r="3" spans="1:13" x14ac:dyDescent="0.2">
      <c r="A3" s="1">
        <v>2</v>
      </c>
      <c r="B3" s="3">
        <f>B2+$E$2</f>
        <v>-69.375</v>
      </c>
      <c r="G3" s="1">
        <v>1</v>
      </c>
      <c r="H3" s="3">
        <f>H2+$E$2</f>
        <v>-69.6875</v>
      </c>
      <c r="I3" s="7">
        <f>237/2</f>
        <v>118.5</v>
      </c>
      <c r="K3" s="1">
        <v>1</v>
      </c>
      <c r="L3" s="3">
        <f>L2+$E$2</f>
        <v>-69.6875</v>
      </c>
      <c r="M3" s="6">
        <f>216/2</f>
        <v>108</v>
      </c>
    </row>
    <row r="4" spans="1:13" x14ac:dyDescent="0.2">
      <c r="A4" s="1">
        <v>3</v>
      </c>
      <c r="B4" s="3">
        <f>B3+$E$2</f>
        <v>-69.0625</v>
      </c>
      <c r="G4" s="1">
        <v>2</v>
      </c>
      <c r="H4" s="3">
        <f>H3+$E$2</f>
        <v>-69.375</v>
      </c>
      <c r="K4" s="1">
        <v>2</v>
      </c>
      <c r="L4" s="3">
        <f>L3+$E$2</f>
        <v>-69.375</v>
      </c>
    </row>
    <row r="5" spans="1:13" x14ac:dyDescent="0.2">
      <c r="A5" s="1">
        <v>4</v>
      </c>
      <c r="B5" s="3">
        <f t="shared" ref="B5:B68" si="0">B4+$E$2</f>
        <v>-68.75</v>
      </c>
      <c r="G5" s="1">
        <v>3</v>
      </c>
      <c r="H5" s="3">
        <f>H4+$E$2</f>
        <v>-69.0625</v>
      </c>
      <c r="I5" s="5">
        <v>1</v>
      </c>
      <c r="K5" s="1">
        <v>3</v>
      </c>
      <c r="L5" s="3">
        <f>L4+$E$2</f>
        <v>-69.0625</v>
      </c>
      <c r="M5" s="5">
        <v>1</v>
      </c>
    </row>
    <row r="6" spans="1:13" x14ac:dyDescent="0.2">
      <c r="A6" s="1">
        <v>5</v>
      </c>
      <c r="B6" s="3">
        <f t="shared" si="0"/>
        <v>-68.4375</v>
      </c>
      <c r="G6" s="1">
        <v>4</v>
      </c>
      <c r="H6" s="3">
        <f t="shared" ref="H6:H69" si="1">H5+$E$2</f>
        <v>-68.75</v>
      </c>
      <c r="I6" s="6">
        <v>237</v>
      </c>
      <c r="K6" s="1">
        <v>4</v>
      </c>
      <c r="L6" s="3">
        <f t="shared" ref="L6:L69" si="2">L5+$E$2</f>
        <v>-68.75</v>
      </c>
      <c r="M6" s="6">
        <v>216</v>
      </c>
    </row>
    <row r="7" spans="1:13" x14ac:dyDescent="0.2">
      <c r="A7" s="1">
        <v>6</v>
      </c>
      <c r="B7" s="3">
        <f t="shared" si="0"/>
        <v>-68.125</v>
      </c>
      <c r="G7" s="1">
        <v>5</v>
      </c>
      <c r="H7" s="3">
        <f t="shared" si="1"/>
        <v>-68.4375</v>
      </c>
      <c r="K7" s="1">
        <v>5</v>
      </c>
      <c r="L7" s="3">
        <f t="shared" si="2"/>
        <v>-68.4375</v>
      </c>
    </row>
    <row r="8" spans="1:13" x14ac:dyDescent="0.2">
      <c r="A8" s="1">
        <v>7</v>
      </c>
      <c r="B8" s="3">
        <f t="shared" si="0"/>
        <v>-67.8125</v>
      </c>
      <c r="G8" s="1">
        <v>6</v>
      </c>
      <c r="H8" s="3">
        <f t="shared" si="1"/>
        <v>-68.125</v>
      </c>
      <c r="K8" s="1">
        <v>6</v>
      </c>
      <c r="L8" s="3">
        <f t="shared" si="2"/>
        <v>-68.125</v>
      </c>
    </row>
    <row r="9" spans="1:13" x14ac:dyDescent="0.2">
      <c r="A9" s="1">
        <v>8</v>
      </c>
      <c r="B9" s="3">
        <f t="shared" si="0"/>
        <v>-67.5</v>
      </c>
      <c r="G9" s="1">
        <v>7</v>
      </c>
      <c r="H9" s="3">
        <f t="shared" si="1"/>
        <v>-67.8125</v>
      </c>
      <c r="K9" s="1">
        <v>7</v>
      </c>
      <c r="L9" s="3">
        <f t="shared" si="2"/>
        <v>-67.8125</v>
      </c>
    </row>
    <row r="10" spans="1:13" x14ac:dyDescent="0.2">
      <c r="A10" s="1">
        <v>9</v>
      </c>
      <c r="B10" s="3">
        <f t="shared" si="0"/>
        <v>-67.1875</v>
      </c>
      <c r="G10" s="1">
        <v>8</v>
      </c>
      <c r="H10" s="3">
        <f t="shared" si="1"/>
        <v>-67.5</v>
      </c>
      <c r="K10" s="1">
        <v>8</v>
      </c>
      <c r="L10" s="3">
        <f t="shared" si="2"/>
        <v>-67.5</v>
      </c>
    </row>
    <row r="11" spans="1:13" x14ac:dyDescent="0.2">
      <c r="A11" s="1">
        <v>10</v>
      </c>
      <c r="B11" s="3">
        <f t="shared" si="0"/>
        <v>-66.875</v>
      </c>
      <c r="G11" s="1">
        <v>9</v>
      </c>
      <c r="H11" s="3">
        <f t="shared" si="1"/>
        <v>-67.1875</v>
      </c>
      <c r="K11" s="1">
        <v>9</v>
      </c>
      <c r="L11" s="3">
        <f t="shared" si="2"/>
        <v>-67.1875</v>
      </c>
    </row>
    <row r="12" spans="1:13" x14ac:dyDescent="0.2">
      <c r="A12" s="1">
        <v>11</v>
      </c>
      <c r="B12" s="3">
        <f t="shared" si="0"/>
        <v>-66.5625</v>
      </c>
      <c r="G12" s="1">
        <v>10</v>
      </c>
      <c r="H12" s="3">
        <f t="shared" si="1"/>
        <v>-66.875</v>
      </c>
      <c r="K12" s="1">
        <v>10</v>
      </c>
      <c r="L12" s="3">
        <f t="shared" si="2"/>
        <v>-66.875</v>
      </c>
    </row>
    <row r="13" spans="1:13" x14ac:dyDescent="0.2">
      <c r="A13" s="1">
        <v>12</v>
      </c>
      <c r="B13" s="3">
        <f t="shared" si="0"/>
        <v>-66.25</v>
      </c>
      <c r="G13" s="1">
        <v>11</v>
      </c>
      <c r="H13" s="3">
        <f t="shared" si="1"/>
        <v>-66.5625</v>
      </c>
      <c r="K13" s="1">
        <v>11</v>
      </c>
      <c r="L13" s="3">
        <f t="shared" si="2"/>
        <v>-66.5625</v>
      </c>
    </row>
    <row r="14" spans="1:13" x14ac:dyDescent="0.2">
      <c r="A14" s="1">
        <v>13</v>
      </c>
      <c r="B14" s="3">
        <f t="shared" si="0"/>
        <v>-65.9375</v>
      </c>
      <c r="G14" s="1">
        <v>12</v>
      </c>
      <c r="H14" s="3">
        <f t="shared" si="1"/>
        <v>-66.25</v>
      </c>
      <c r="K14" s="1">
        <v>12</v>
      </c>
      <c r="L14" s="3">
        <f t="shared" si="2"/>
        <v>-66.25</v>
      </c>
    </row>
    <row r="15" spans="1:13" x14ac:dyDescent="0.2">
      <c r="A15" s="1">
        <v>14</v>
      </c>
      <c r="B15" s="3">
        <f t="shared" si="0"/>
        <v>-65.625</v>
      </c>
      <c r="G15" s="1">
        <v>13</v>
      </c>
      <c r="H15" s="3">
        <f t="shared" si="1"/>
        <v>-65.9375</v>
      </c>
      <c r="K15" s="1">
        <v>13</v>
      </c>
      <c r="L15" s="3">
        <f t="shared" si="2"/>
        <v>-65.9375</v>
      </c>
    </row>
    <row r="16" spans="1:13" x14ac:dyDescent="0.2">
      <c r="A16" s="1">
        <v>15</v>
      </c>
      <c r="B16" s="3">
        <f t="shared" si="0"/>
        <v>-65.3125</v>
      </c>
      <c r="G16" s="1">
        <v>14</v>
      </c>
      <c r="H16" s="3">
        <f t="shared" si="1"/>
        <v>-65.625</v>
      </c>
      <c r="K16" s="1">
        <v>14</v>
      </c>
      <c r="L16" s="3">
        <f t="shared" si="2"/>
        <v>-65.625</v>
      </c>
    </row>
    <row r="17" spans="1:12" x14ac:dyDescent="0.2">
      <c r="A17" s="1">
        <v>16</v>
      </c>
      <c r="B17" s="3">
        <f t="shared" si="0"/>
        <v>-65</v>
      </c>
      <c r="G17" s="1">
        <v>15</v>
      </c>
      <c r="H17" s="3">
        <f t="shared" si="1"/>
        <v>-65.3125</v>
      </c>
      <c r="K17" s="1">
        <v>15</v>
      </c>
      <c r="L17" s="3">
        <f t="shared" si="2"/>
        <v>-65.3125</v>
      </c>
    </row>
    <row r="18" spans="1:12" x14ac:dyDescent="0.2">
      <c r="A18" s="1">
        <v>17</v>
      </c>
      <c r="B18" s="3">
        <f t="shared" si="0"/>
        <v>-64.6875</v>
      </c>
      <c r="G18" s="1">
        <v>16</v>
      </c>
      <c r="H18" s="3">
        <f t="shared" si="1"/>
        <v>-65</v>
      </c>
      <c r="K18" s="1">
        <v>16</v>
      </c>
      <c r="L18" s="3">
        <f t="shared" si="2"/>
        <v>-65</v>
      </c>
    </row>
    <row r="19" spans="1:12" x14ac:dyDescent="0.2">
      <c r="A19" s="1">
        <v>18</v>
      </c>
      <c r="B19" s="3">
        <f t="shared" si="0"/>
        <v>-64.375</v>
      </c>
      <c r="G19" s="1">
        <v>17</v>
      </c>
      <c r="H19" s="3">
        <f t="shared" si="1"/>
        <v>-64.6875</v>
      </c>
      <c r="K19" s="1">
        <v>17</v>
      </c>
      <c r="L19" s="3">
        <f t="shared" si="2"/>
        <v>-64.6875</v>
      </c>
    </row>
    <row r="20" spans="1:12" x14ac:dyDescent="0.2">
      <c r="A20" s="1">
        <v>19</v>
      </c>
      <c r="B20" s="3">
        <f t="shared" si="0"/>
        <v>-64.0625</v>
      </c>
      <c r="G20" s="1">
        <v>18</v>
      </c>
      <c r="H20" s="3">
        <f t="shared" si="1"/>
        <v>-64.375</v>
      </c>
      <c r="K20" s="1">
        <v>18</v>
      </c>
      <c r="L20" s="3">
        <f t="shared" si="2"/>
        <v>-64.375</v>
      </c>
    </row>
    <row r="21" spans="1:12" x14ac:dyDescent="0.2">
      <c r="A21" s="1">
        <v>20</v>
      </c>
      <c r="B21" s="3">
        <f t="shared" si="0"/>
        <v>-63.75</v>
      </c>
      <c r="G21" s="1">
        <v>19</v>
      </c>
      <c r="H21" s="3">
        <f t="shared" si="1"/>
        <v>-64.0625</v>
      </c>
      <c r="K21" s="1">
        <v>19</v>
      </c>
      <c r="L21" s="3">
        <f t="shared" si="2"/>
        <v>-64.0625</v>
      </c>
    </row>
    <row r="22" spans="1:12" x14ac:dyDescent="0.2">
      <c r="A22" s="1">
        <v>21</v>
      </c>
      <c r="B22" s="3">
        <f t="shared" si="0"/>
        <v>-63.4375</v>
      </c>
      <c r="G22" s="1">
        <v>20</v>
      </c>
      <c r="H22" s="3">
        <f t="shared" si="1"/>
        <v>-63.75</v>
      </c>
      <c r="K22" s="1">
        <v>20</v>
      </c>
      <c r="L22" s="3">
        <f t="shared" si="2"/>
        <v>-63.75</v>
      </c>
    </row>
    <row r="23" spans="1:12" x14ac:dyDescent="0.2">
      <c r="A23" s="1">
        <v>22</v>
      </c>
      <c r="B23" s="3">
        <f t="shared" si="0"/>
        <v>-63.125</v>
      </c>
      <c r="G23" s="1">
        <v>21</v>
      </c>
      <c r="H23" s="3">
        <f t="shared" si="1"/>
        <v>-63.4375</v>
      </c>
      <c r="K23" s="1">
        <v>21</v>
      </c>
      <c r="L23" s="3">
        <f t="shared" si="2"/>
        <v>-63.4375</v>
      </c>
    </row>
    <row r="24" spans="1:12" x14ac:dyDescent="0.2">
      <c r="A24" s="1">
        <v>23</v>
      </c>
      <c r="B24" s="3">
        <f t="shared" si="0"/>
        <v>-62.8125</v>
      </c>
      <c r="G24" s="1">
        <v>22</v>
      </c>
      <c r="H24" s="3">
        <f t="shared" si="1"/>
        <v>-63.125</v>
      </c>
      <c r="K24" s="1">
        <v>22</v>
      </c>
      <c r="L24" s="3">
        <f t="shared" si="2"/>
        <v>-63.125</v>
      </c>
    </row>
    <row r="25" spans="1:12" x14ac:dyDescent="0.2">
      <c r="A25" s="1">
        <v>24</v>
      </c>
      <c r="B25" s="3">
        <f t="shared" si="0"/>
        <v>-62.5</v>
      </c>
      <c r="G25" s="1">
        <v>23</v>
      </c>
      <c r="H25" s="3">
        <f t="shared" si="1"/>
        <v>-62.8125</v>
      </c>
      <c r="K25" s="1">
        <v>23</v>
      </c>
      <c r="L25" s="3">
        <f t="shared" si="2"/>
        <v>-62.8125</v>
      </c>
    </row>
    <row r="26" spans="1:12" x14ac:dyDescent="0.2">
      <c r="A26" s="1">
        <v>25</v>
      </c>
      <c r="B26" s="3">
        <f t="shared" si="0"/>
        <v>-62.1875</v>
      </c>
      <c r="G26" s="1">
        <v>24</v>
      </c>
      <c r="H26" s="3">
        <f t="shared" si="1"/>
        <v>-62.5</v>
      </c>
      <c r="K26" s="1">
        <v>24</v>
      </c>
      <c r="L26" s="3">
        <f t="shared" si="2"/>
        <v>-62.5</v>
      </c>
    </row>
    <row r="27" spans="1:12" x14ac:dyDescent="0.2">
      <c r="A27" s="1">
        <v>26</v>
      </c>
      <c r="B27" s="3">
        <f t="shared" si="0"/>
        <v>-61.875</v>
      </c>
      <c r="G27" s="1">
        <v>25</v>
      </c>
      <c r="H27" s="3">
        <f t="shared" si="1"/>
        <v>-62.1875</v>
      </c>
      <c r="K27" s="1">
        <v>25</v>
      </c>
      <c r="L27" s="3">
        <f t="shared" si="2"/>
        <v>-62.1875</v>
      </c>
    </row>
    <row r="28" spans="1:12" x14ac:dyDescent="0.2">
      <c r="A28" s="1">
        <v>27</v>
      </c>
      <c r="B28" s="3">
        <f t="shared" si="0"/>
        <v>-61.5625</v>
      </c>
      <c r="G28" s="1">
        <v>26</v>
      </c>
      <c r="H28" s="3">
        <f t="shared" si="1"/>
        <v>-61.875</v>
      </c>
      <c r="K28" s="1">
        <v>26</v>
      </c>
      <c r="L28" s="3">
        <f t="shared" si="2"/>
        <v>-61.875</v>
      </c>
    </row>
    <row r="29" spans="1:12" x14ac:dyDescent="0.2">
      <c r="A29" s="1">
        <v>28</v>
      </c>
      <c r="B29" s="3">
        <f t="shared" si="0"/>
        <v>-61.25</v>
      </c>
      <c r="G29" s="1">
        <v>27</v>
      </c>
      <c r="H29" s="3">
        <f t="shared" si="1"/>
        <v>-61.5625</v>
      </c>
      <c r="K29" s="1">
        <v>27</v>
      </c>
      <c r="L29" s="3">
        <f t="shared" si="2"/>
        <v>-61.5625</v>
      </c>
    </row>
    <row r="30" spans="1:12" x14ac:dyDescent="0.2">
      <c r="A30" s="1">
        <v>29</v>
      </c>
      <c r="B30" s="3">
        <f t="shared" si="0"/>
        <v>-60.9375</v>
      </c>
      <c r="G30" s="1">
        <v>28</v>
      </c>
      <c r="H30" s="3">
        <f t="shared" si="1"/>
        <v>-61.25</v>
      </c>
      <c r="K30" s="1">
        <v>28</v>
      </c>
      <c r="L30" s="3">
        <f t="shared" si="2"/>
        <v>-61.25</v>
      </c>
    </row>
    <row r="31" spans="1:12" x14ac:dyDescent="0.2">
      <c r="A31" s="1">
        <v>30</v>
      </c>
      <c r="B31" s="3">
        <f t="shared" si="0"/>
        <v>-60.625</v>
      </c>
      <c r="G31" s="1">
        <v>29</v>
      </c>
      <c r="H31" s="3">
        <f t="shared" si="1"/>
        <v>-60.9375</v>
      </c>
      <c r="K31" s="1">
        <v>29</v>
      </c>
      <c r="L31" s="3">
        <f t="shared" si="2"/>
        <v>-60.9375</v>
      </c>
    </row>
    <row r="32" spans="1:12" x14ac:dyDescent="0.2">
      <c r="A32" s="1">
        <v>31</v>
      </c>
      <c r="B32" s="3">
        <f t="shared" si="0"/>
        <v>-60.3125</v>
      </c>
      <c r="G32" s="1">
        <v>30</v>
      </c>
      <c r="H32" s="3">
        <f t="shared" si="1"/>
        <v>-60.625</v>
      </c>
      <c r="K32" s="1">
        <v>30</v>
      </c>
      <c r="L32" s="3">
        <f t="shared" si="2"/>
        <v>-60.625</v>
      </c>
    </row>
    <row r="33" spans="1:12" x14ac:dyDescent="0.2">
      <c r="A33" s="1">
        <v>32</v>
      </c>
      <c r="B33" s="3">
        <f t="shared" si="0"/>
        <v>-60</v>
      </c>
      <c r="G33" s="1">
        <v>31</v>
      </c>
      <c r="H33" s="3">
        <f t="shared" si="1"/>
        <v>-60.3125</v>
      </c>
      <c r="K33" s="1">
        <v>31</v>
      </c>
      <c r="L33" s="3">
        <f t="shared" si="2"/>
        <v>-60.3125</v>
      </c>
    </row>
    <row r="34" spans="1:12" x14ac:dyDescent="0.2">
      <c r="A34" s="1">
        <v>33</v>
      </c>
      <c r="B34" s="3">
        <f t="shared" si="0"/>
        <v>-59.6875</v>
      </c>
      <c r="G34" s="1">
        <v>32</v>
      </c>
      <c r="H34" s="3">
        <f t="shared" si="1"/>
        <v>-60</v>
      </c>
      <c r="K34" s="1">
        <v>32</v>
      </c>
      <c r="L34" s="3">
        <f t="shared" si="2"/>
        <v>-60</v>
      </c>
    </row>
    <row r="35" spans="1:12" x14ac:dyDescent="0.2">
      <c r="A35" s="1">
        <v>34</v>
      </c>
      <c r="B35" s="3">
        <f t="shared" si="0"/>
        <v>-59.375</v>
      </c>
      <c r="G35" s="1">
        <v>33</v>
      </c>
      <c r="H35" s="3">
        <f t="shared" si="1"/>
        <v>-59.6875</v>
      </c>
      <c r="K35" s="1">
        <v>33</v>
      </c>
      <c r="L35" s="3">
        <f t="shared" si="2"/>
        <v>-59.6875</v>
      </c>
    </row>
    <row r="36" spans="1:12" x14ac:dyDescent="0.2">
      <c r="A36" s="1">
        <v>35</v>
      </c>
      <c r="B36" s="3">
        <f t="shared" si="0"/>
        <v>-59.0625</v>
      </c>
      <c r="G36" s="1">
        <v>34</v>
      </c>
      <c r="H36" s="3">
        <f t="shared" si="1"/>
        <v>-59.375</v>
      </c>
      <c r="K36" s="1">
        <v>34</v>
      </c>
      <c r="L36" s="3">
        <f t="shared" si="2"/>
        <v>-59.375</v>
      </c>
    </row>
    <row r="37" spans="1:12" x14ac:dyDescent="0.2">
      <c r="A37" s="1">
        <v>36</v>
      </c>
      <c r="B37" s="3">
        <f t="shared" si="0"/>
        <v>-58.75</v>
      </c>
      <c r="G37" s="1">
        <v>35</v>
      </c>
      <c r="H37" s="3">
        <f t="shared" si="1"/>
        <v>-59.0625</v>
      </c>
      <c r="K37" s="1">
        <v>35</v>
      </c>
      <c r="L37" s="3">
        <f t="shared" si="2"/>
        <v>-59.0625</v>
      </c>
    </row>
    <row r="38" spans="1:12" x14ac:dyDescent="0.2">
      <c r="A38" s="1">
        <v>37</v>
      </c>
      <c r="B38" s="3">
        <f t="shared" si="0"/>
        <v>-58.4375</v>
      </c>
      <c r="G38" s="1">
        <v>36</v>
      </c>
      <c r="H38" s="3">
        <f t="shared" si="1"/>
        <v>-58.75</v>
      </c>
      <c r="K38" s="1">
        <v>36</v>
      </c>
      <c r="L38" s="3">
        <f t="shared" si="2"/>
        <v>-58.75</v>
      </c>
    </row>
    <row r="39" spans="1:12" x14ac:dyDescent="0.2">
      <c r="A39" s="1">
        <v>38</v>
      </c>
      <c r="B39" s="3">
        <f t="shared" si="0"/>
        <v>-58.125</v>
      </c>
      <c r="G39" s="1">
        <v>37</v>
      </c>
      <c r="H39" s="3">
        <f t="shared" si="1"/>
        <v>-58.4375</v>
      </c>
      <c r="K39" s="1">
        <v>37</v>
      </c>
      <c r="L39" s="3">
        <f t="shared" si="2"/>
        <v>-58.4375</v>
      </c>
    </row>
    <row r="40" spans="1:12" x14ac:dyDescent="0.2">
      <c r="A40" s="1">
        <v>39</v>
      </c>
      <c r="B40" s="3">
        <f t="shared" si="0"/>
        <v>-57.8125</v>
      </c>
      <c r="G40" s="1">
        <v>38</v>
      </c>
      <c r="H40" s="3">
        <f t="shared" si="1"/>
        <v>-58.125</v>
      </c>
      <c r="K40" s="1">
        <v>38</v>
      </c>
      <c r="L40" s="3">
        <f t="shared" si="2"/>
        <v>-58.125</v>
      </c>
    </row>
    <row r="41" spans="1:12" x14ac:dyDescent="0.2">
      <c r="A41" s="1">
        <v>40</v>
      </c>
      <c r="B41" s="3">
        <f t="shared" si="0"/>
        <v>-57.5</v>
      </c>
      <c r="G41" s="1">
        <v>39</v>
      </c>
      <c r="H41" s="3">
        <f t="shared" si="1"/>
        <v>-57.8125</v>
      </c>
      <c r="K41" s="1">
        <v>39</v>
      </c>
      <c r="L41" s="3">
        <f t="shared" si="2"/>
        <v>-57.8125</v>
      </c>
    </row>
    <row r="42" spans="1:12" x14ac:dyDescent="0.2">
      <c r="A42" s="1">
        <v>41</v>
      </c>
      <c r="B42" s="3">
        <f t="shared" si="0"/>
        <v>-57.1875</v>
      </c>
      <c r="G42" s="1">
        <v>40</v>
      </c>
      <c r="H42" s="3">
        <f t="shared" si="1"/>
        <v>-57.5</v>
      </c>
      <c r="K42" s="1">
        <v>40</v>
      </c>
      <c r="L42" s="3">
        <f t="shared" si="2"/>
        <v>-57.5</v>
      </c>
    </row>
    <row r="43" spans="1:12" x14ac:dyDescent="0.2">
      <c r="A43" s="1">
        <v>42</v>
      </c>
      <c r="B43" s="3">
        <f t="shared" si="0"/>
        <v>-56.875</v>
      </c>
      <c r="G43" s="1">
        <v>41</v>
      </c>
      <c r="H43" s="3">
        <f t="shared" si="1"/>
        <v>-57.1875</v>
      </c>
      <c r="K43" s="1">
        <v>41</v>
      </c>
      <c r="L43" s="3">
        <f t="shared" si="2"/>
        <v>-57.1875</v>
      </c>
    </row>
    <row r="44" spans="1:12" x14ac:dyDescent="0.2">
      <c r="A44" s="1">
        <v>43</v>
      </c>
      <c r="B44" s="3">
        <f t="shared" si="0"/>
        <v>-56.5625</v>
      </c>
      <c r="G44" s="1">
        <v>42</v>
      </c>
      <c r="H44" s="3">
        <f t="shared" si="1"/>
        <v>-56.875</v>
      </c>
      <c r="K44" s="1">
        <v>42</v>
      </c>
      <c r="L44" s="3">
        <f t="shared" si="2"/>
        <v>-56.875</v>
      </c>
    </row>
    <row r="45" spans="1:12" x14ac:dyDescent="0.2">
      <c r="A45" s="1">
        <v>44</v>
      </c>
      <c r="B45" s="3">
        <f t="shared" si="0"/>
        <v>-56.25</v>
      </c>
      <c r="G45" s="1">
        <v>43</v>
      </c>
      <c r="H45" s="3">
        <f t="shared" si="1"/>
        <v>-56.5625</v>
      </c>
      <c r="K45" s="1">
        <v>43</v>
      </c>
      <c r="L45" s="3">
        <f t="shared" si="2"/>
        <v>-56.5625</v>
      </c>
    </row>
    <row r="46" spans="1:12" x14ac:dyDescent="0.2">
      <c r="A46" s="1">
        <v>45</v>
      </c>
      <c r="B46" s="3">
        <f t="shared" si="0"/>
        <v>-55.9375</v>
      </c>
      <c r="G46" s="1">
        <v>44</v>
      </c>
      <c r="H46" s="3">
        <f t="shared" si="1"/>
        <v>-56.25</v>
      </c>
      <c r="K46" s="1">
        <v>44</v>
      </c>
      <c r="L46" s="3">
        <f t="shared" si="2"/>
        <v>-56.25</v>
      </c>
    </row>
    <row r="47" spans="1:12" x14ac:dyDescent="0.2">
      <c r="A47" s="1">
        <v>46</v>
      </c>
      <c r="B47" s="3">
        <f t="shared" si="0"/>
        <v>-55.625</v>
      </c>
      <c r="G47" s="1">
        <v>45</v>
      </c>
      <c r="H47" s="3">
        <f t="shared" si="1"/>
        <v>-55.9375</v>
      </c>
      <c r="K47" s="1">
        <v>45</v>
      </c>
      <c r="L47" s="3">
        <f t="shared" si="2"/>
        <v>-55.9375</v>
      </c>
    </row>
    <row r="48" spans="1:12" x14ac:dyDescent="0.2">
      <c r="A48" s="1">
        <v>47</v>
      </c>
      <c r="B48" s="3">
        <f t="shared" si="0"/>
        <v>-55.3125</v>
      </c>
      <c r="G48" s="1">
        <v>46</v>
      </c>
      <c r="H48" s="3">
        <f t="shared" si="1"/>
        <v>-55.625</v>
      </c>
      <c r="K48" s="1">
        <v>46</v>
      </c>
      <c r="L48" s="3">
        <f t="shared" si="2"/>
        <v>-55.625</v>
      </c>
    </row>
    <row r="49" spans="1:12" x14ac:dyDescent="0.2">
      <c r="A49" s="1">
        <v>48</v>
      </c>
      <c r="B49" s="3">
        <f t="shared" si="0"/>
        <v>-55</v>
      </c>
      <c r="G49" s="1">
        <v>47</v>
      </c>
      <c r="H49" s="3">
        <f t="shared" si="1"/>
        <v>-55.3125</v>
      </c>
      <c r="K49" s="1">
        <v>47</v>
      </c>
      <c r="L49" s="3">
        <f t="shared" si="2"/>
        <v>-55.3125</v>
      </c>
    </row>
    <row r="50" spans="1:12" x14ac:dyDescent="0.2">
      <c r="A50" s="1">
        <v>49</v>
      </c>
      <c r="B50" s="3">
        <f t="shared" si="0"/>
        <v>-54.6875</v>
      </c>
      <c r="G50" s="1">
        <v>48</v>
      </c>
      <c r="H50" s="3">
        <f t="shared" si="1"/>
        <v>-55</v>
      </c>
      <c r="K50" s="1">
        <v>48</v>
      </c>
      <c r="L50" s="3">
        <f t="shared" si="2"/>
        <v>-55</v>
      </c>
    </row>
    <row r="51" spans="1:12" x14ac:dyDescent="0.2">
      <c r="A51" s="1">
        <v>50</v>
      </c>
      <c r="B51" s="3">
        <f t="shared" si="0"/>
        <v>-54.375</v>
      </c>
      <c r="G51" s="1">
        <v>49</v>
      </c>
      <c r="H51" s="3">
        <f t="shared" si="1"/>
        <v>-54.6875</v>
      </c>
      <c r="K51" s="1">
        <v>49</v>
      </c>
      <c r="L51" s="3">
        <f t="shared" si="2"/>
        <v>-54.6875</v>
      </c>
    </row>
    <row r="52" spans="1:12" x14ac:dyDescent="0.2">
      <c r="A52" s="1">
        <v>51</v>
      </c>
      <c r="B52" s="3">
        <f t="shared" si="0"/>
        <v>-54.0625</v>
      </c>
      <c r="G52" s="1">
        <v>50</v>
      </c>
      <c r="H52" s="3">
        <f t="shared" si="1"/>
        <v>-54.375</v>
      </c>
      <c r="K52" s="1">
        <v>50</v>
      </c>
      <c r="L52" s="3">
        <f t="shared" si="2"/>
        <v>-54.375</v>
      </c>
    </row>
    <row r="53" spans="1:12" x14ac:dyDescent="0.2">
      <c r="A53" s="1">
        <v>52</v>
      </c>
      <c r="B53" s="3">
        <f t="shared" si="0"/>
        <v>-53.75</v>
      </c>
      <c r="G53" s="1">
        <v>51</v>
      </c>
      <c r="H53" s="3">
        <f t="shared" si="1"/>
        <v>-54.0625</v>
      </c>
      <c r="K53" s="1">
        <v>51</v>
      </c>
      <c r="L53" s="3">
        <f t="shared" si="2"/>
        <v>-54.0625</v>
      </c>
    </row>
    <row r="54" spans="1:12" x14ac:dyDescent="0.2">
      <c r="A54" s="1">
        <v>53</v>
      </c>
      <c r="B54" s="3">
        <f t="shared" si="0"/>
        <v>-53.4375</v>
      </c>
      <c r="G54" s="1">
        <v>52</v>
      </c>
      <c r="H54" s="3">
        <f t="shared" si="1"/>
        <v>-53.75</v>
      </c>
      <c r="K54" s="1">
        <v>52</v>
      </c>
      <c r="L54" s="3">
        <f t="shared" si="2"/>
        <v>-53.75</v>
      </c>
    </row>
    <row r="55" spans="1:12" x14ac:dyDescent="0.2">
      <c r="A55" s="1">
        <v>54</v>
      </c>
      <c r="B55" s="3">
        <f t="shared" si="0"/>
        <v>-53.125</v>
      </c>
      <c r="G55" s="1">
        <v>53</v>
      </c>
      <c r="H55" s="3">
        <f t="shared" si="1"/>
        <v>-53.4375</v>
      </c>
      <c r="K55" s="1">
        <v>53</v>
      </c>
      <c r="L55" s="3">
        <f t="shared" si="2"/>
        <v>-53.4375</v>
      </c>
    </row>
    <row r="56" spans="1:12" x14ac:dyDescent="0.2">
      <c r="A56" s="1">
        <v>55</v>
      </c>
      <c r="B56" s="3">
        <f t="shared" si="0"/>
        <v>-52.8125</v>
      </c>
      <c r="G56" s="1">
        <v>54</v>
      </c>
      <c r="H56" s="3">
        <f t="shared" si="1"/>
        <v>-53.125</v>
      </c>
      <c r="K56" s="1">
        <v>54</v>
      </c>
      <c r="L56" s="3">
        <f t="shared" si="2"/>
        <v>-53.125</v>
      </c>
    </row>
    <row r="57" spans="1:12" x14ac:dyDescent="0.2">
      <c r="A57" s="1">
        <v>56</v>
      </c>
      <c r="B57" s="3">
        <f t="shared" si="0"/>
        <v>-52.5</v>
      </c>
      <c r="G57" s="1">
        <v>55</v>
      </c>
      <c r="H57" s="3">
        <f t="shared" si="1"/>
        <v>-52.8125</v>
      </c>
      <c r="K57" s="1">
        <v>55</v>
      </c>
      <c r="L57" s="3">
        <f t="shared" si="2"/>
        <v>-52.8125</v>
      </c>
    </row>
    <row r="58" spans="1:12" x14ac:dyDescent="0.2">
      <c r="A58" s="1">
        <v>57</v>
      </c>
      <c r="B58" s="3">
        <f t="shared" si="0"/>
        <v>-52.1875</v>
      </c>
      <c r="G58" s="1">
        <v>56</v>
      </c>
      <c r="H58" s="3">
        <f t="shared" si="1"/>
        <v>-52.5</v>
      </c>
      <c r="K58" s="1">
        <v>56</v>
      </c>
      <c r="L58" s="3">
        <f t="shared" si="2"/>
        <v>-52.5</v>
      </c>
    </row>
    <row r="59" spans="1:12" x14ac:dyDescent="0.2">
      <c r="A59" s="1">
        <v>58</v>
      </c>
      <c r="B59" s="3">
        <f t="shared" si="0"/>
        <v>-51.875</v>
      </c>
      <c r="G59" s="1">
        <v>57</v>
      </c>
      <c r="H59" s="3">
        <f t="shared" si="1"/>
        <v>-52.1875</v>
      </c>
      <c r="K59" s="1">
        <v>57</v>
      </c>
      <c r="L59" s="3">
        <f t="shared" si="2"/>
        <v>-52.1875</v>
      </c>
    </row>
    <row r="60" spans="1:12" x14ac:dyDescent="0.2">
      <c r="A60" s="1">
        <v>59</v>
      </c>
      <c r="B60" s="3">
        <f t="shared" si="0"/>
        <v>-51.5625</v>
      </c>
      <c r="G60" s="1">
        <v>58</v>
      </c>
      <c r="H60" s="3">
        <f t="shared" si="1"/>
        <v>-51.875</v>
      </c>
      <c r="K60" s="1">
        <v>58</v>
      </c>
      <c r="L60" s="3">
        <f t="shared" si="2"/>
        <v>-51.875</v>
      </c>
    </row>
    <row r="61" spans="1:12" x14ac:dyDescent="0.2">
      <c r="A61" s="1">
        <v>60</v>
      </c>
      <c r="B61" s="3">
        <f t="shared" si="0"/>
        <v>-51.25</v>
      </c>
      <c r="G61" s="1">
        <v>59</v>
      </c>
      <c r="H61" s="3">
        <f t="shared" si="1"/>
        <v>-51.5625</v>
      </c>
      <c r="K61" s="1">
        <v>59</v>
      </c>
      <c r="L61" s="3">
        <f t="shared" si="2"/>
        <v>-51.5625</v>
      </c>
    </row>
    <row r="62" spans="1:12" x14ac:dyDescent="0.2">
      <c r="A62" s="1">
        <v>61</v>
      </c>
      <c r="B62" s="3">
        <f t="shared" si="0"/>
        <v>-50.9375</v>
      </c>
      <c r="G62" s="1">
        <v>60</v>
      </c>
      <c r="H62" s="3">
        <f t="shared" si="1"/>
        <v>-51.25</v>
      </c>
      <c r="K62" s="1">
        <v>60</v>
      </c>
      <c r="L62" s="3">
        <f t="shared" si="2"/>
        <v>-51.25</v>
      </c>
    </row>
    <row r="63" spans="1:12" x14ac:dyDescent="0.2">
      <c r="A63" s="1">
        <v>62</v>
      </c>
      <c r="B63" s="3">
        <f t="shared" si="0"/>
        <v>-50.625</v>
      </c>
      <c r="G63" s="1">
        <v>61</v>
      </c>
      <c r="H63" s="3">
        <f t="shared" si="1"/>
        <v>-50.9375</v>
      </c>
      <c r="K63" s="1">
        <v>61</v>
      </c>
      <c r="L63" s="3">
        <f t="shared" si="2"/>
        <v>-50.9375</v>
      </c>
    </row>
    <row r="64" spans="1:12" x14ac:dyDescent="0.2">
      <c r="A64" s="1">
        <v>63</v>
      </c>
      <c r="B64" s="3">
        <f t="shared" si="0"/>
        <v>-50.3125</v>
      </c>
      <c r="G64" s="1">
        <v>62</v>
      </c>
      <c r="H64" s="3">
        <f t="shared" si="1"/>
        <v>-50.625</v>
      </c>
      <c r="K64" s="1">
        <v>62</v>
      </c>
      <c r="L64" s="3">
        <f t="shared" si="2"/>
        <v>-50.625</v>
      </c>
    </row>
    <row r="65" spans="1:12" x14ac:dyDescent="0.2">
      <c r="A65" s="1">
        <v>64</v>
      </c>
      <c r="B65" s="3">
        <f t="shared" si="0"/>
        <v>-50</v>
      </c>
      <c r="G65" s="1">
        <v>63</v>
      </c>
      <c r="H65" s="3">
        <f t="shared" si="1"/>
        <v>-50.3125</v>
      </c>
      <c r="K65" s="1">
        <v>63</v>
      </c>
      <c r="L65" s="3">
        <f t="shared" si="2"/>
        <v>-50.3125</v>
      </c>
    </row>
    <row r="66" spans="1:12" x14ac:dyDescent="0.2">
      <c r="A66" s="1">
        <v>65</v>
      </c>
      <c r="B66" s="3">
        <f t="shared" si="0"/>
        <v>-49.6875</v>
      </c>
      <c r="G66" s="1">
        <v>64</v>
      </c>
      <c r="H66" s="3">
        <f t="shared" si="1"/>
        <v>-50</v>
      </c>
      <c r="K66" s="1">
        <v>64</v>
      </c>
      <c r="L66" s="3">
        <f t="shared" si="2"/>
        <v>-50</v>
      </c>
    </row>
    <row r="67" spans="1:12" x14ac:dyDescent="0.2">
      <c r="A67" s="1">
        <v>66</v>
      </c>
      <c r="B67" s="3">
        <f t="shared" si="0"/>
        <v>-49.375</v>
      </c>
      <c r="G67" s="1">
        <v>65</v>
      </c>
      <c r="H67" s="3">
        <f t="shared" si="1"/>
        <v>-49.6875</v>
      </c>
      <c r="K67" s="1">
        <v>65</v>
      </c>
      <c r="L67" s="3">
        <f t="shared" si="2"/>
        <v>-49.6875</v>
      </c>
    </row>
    <row r="68" spans="1:12" x14ac:dyDescent="0.2">
      <c r="A68" s="1">
        <v>67</v>
      </c>
      <c r="B68" s="3">
        <f t="shared" si="0"/>
        <v>-49.0625</v>
      </c>
      <c r="G68" s="1">
        <v>66</v>
      </c>
      <c r="H68" s="3">
        <f t="shared" si="1"/>
        <v>-49.375</v>
      </c>
      <c r="K68" s="1">
        <v>66</v>
      </c>
      <c r="L68" s="3">
        <f t="shared" si="2"/>
        <v>-49.375</v>
      </c>
    </row>
    <row r="69" spans="1:12" x14ac:dyDescent="0.2">
      <c r="A69" s="1">
        <v>68</v>
      </c>
      <c r="B69" s="3">
        <f t="shared" ref="B69:B132" si="3">B68+$E$2</f>
        <v>-48.75</v>
      </c>
      <c r="G69" s="1">
        <v>67</v>
      </c>
      <c r="H69" s="3">
        <f t="shared" si="1"/>
        <v>-49.0625</v>
      </c>
      <c r="K69" s="1">
        <v>67</v>
      </c>
      <c r="L69" s="3">
        <f t="shared" si="2"/>
        <v>-49.0625</v>
      </c>
    </row>
    <row r="70" spans="1:12" x14ac:dyDescent="0.2">
      <c r="A70" s="1">
        <v>69</v>
      </c>
      <c r="B70" s="3">
        <f t="shared" si="3"/>
        <v>-48.4375</v>
      </c>
      <c r="G70" s="1">
        <v>68</v>
      </c>
      <c r="H70" s="3">
        <f t="shared" ref="H70:H133" si="4">H69+$E$2</f>
        <v>-48.75</v>
      </c>
      <c r="K70" s="1">
        <v>68</v>
      </c>
      <c r="L70" s="3">
        <f t="shared" ref="L70:L133" si="5">L69+$E$2</f>
        <v>-48.75</v>
      </c>
    </row>
    <row r="71" spans="1:12" x14ac:dyDescent="0.2">
      <c r="A71" s="1">
        <v>70</v>
      </c>
      <c r="B71" s="3">
        <f t="shared" si="3"/>
        <v>-48.125</v>
      </c>
      <c r="G71" s="1">
        <v>69</v>
      </c>
      <c r="H71" s="3">
        <f t="shared" si="4"/>
        <v>-48.4375</v>
      </c>
      <c r="K71" s="1">
        <v>69</v>
      </c>
      <c r="L71" s="3">
        <f t="shared" si="5"/>
        <v>-48.4375</v>
      </c>
    </row>
    <row r="72" spans="1:12" x14ac:dyDescent="0.2">
      <c r="A72" s="1">
        <v>71</v>
      </c>
      <c r="B72" s="3">
        <f t="shared" si="3"/>
        <v>-47.8125</v>
      </c>
      <c r="G72" s="1">
        <v>70</v>
      </c>
      <c r="H72" s="3">
        <f t="shared" si="4"/>
        <v>-48.125</v>
      </c>
      <c r="K72" s="1">
        <v>70</v>
      </c>
      <c r="L72" s="3">
        <f t="shared" si="5"/>
        <v>-48.125</v>
      </c>
    </row>
    <row r="73" spans="1:12" x14ac:dyDescent="0.2">
      <c r="A73" s="1">
        <v>72</v>
      </c>
      <c r="B73" s="3">
        <f t="shared" si="3"/>
        <v>-47.5</v>
      </c>
      <c r="G73" s="1">
        <v>71</v>
      </c>
      <c r="H73" s="3">
        <f t="shared" si="4"/>
        <v>-47.8125</v>
      </c>
      <c r="K73" s="1">
        <v>71</v>
      </c>
      <c r="L73" s="3">
        <f t="shared" si="5"/>
        <v>-47.8125</v>
      </c>
    </row>
    <row r="74" spans="1:12" x14ac:dyDescent="0.2">
      <c r="A74" s="1">
        <v>73</v>
      </c>
      <c r="B74" s="3">
        <f t="shared" si="3"/>
        <v>-47.1875</v>
      </c>
      <c r="G74" s="1">
        <v>72</v>
      </c>
      <c r="H74" s="3">
        <f t="shared" si="4"/>
        <v>-47.5</v>
      </c>
      <c r="K74" s="1">
        <v>72</v>
      </c>
      <c r="L74" s="3">
        <f t="shared" si="5"/>
        <v>-47.5</v>
      </c>
    </row>
    <row r="75" spans="1:12" x14ac:dyDescent="0.2">
      <c r="A75" s="1">
        <v>74</v>
      </c>
      <c r="B75" s="3">
        <f t="shared" si="3"/>
        <v>-46.875</v>
      </c>
      <c r="G75" s="1">
        <v>73</v>
      </c>
      <c r="H75" s="3">
        <f t="shared" si="4"/>
        <v>-47.1875</v>
      </c>
      <c r="K75" s="1">
        <v>73</v>
      </c>
      <c r="L75" s="3">
        <f t="shared" si="5"/>
        <v>-47.1875</v>
      </c>
    </row>
    <row r="76" spans="1:12" x14ac:dyDescent="0.2">
      <c r="A76" s="1">
        <v>75</v>
      </c>
      <c r="B76" s="3">
        <f t="shared" si="3"/>
        <v>-46.5625</v>
      </c>
      <c r="G76" s="1">
        <v>74</v>
      </c>
      <c r="H76" s="3">
        <f t="shared" si="4"/>
        <v>-46.875</v>
      </c>
      <c r="K76" s="1">
        <v>74</v>
      </c>
      <c r="L76" s="3">
        <f t="shared" si="5"/>
        <v>-46.875</v>
      </c>
    </row>
    <row r="77" spans="1:12" x14ac:dyDescent="0.2">
      <c r="A77" s="1">
        <v>76</v>
      </c>
      <c r="B77" s="3">
        <f t="shared" si="3"/>
        <v>-46.25</v>
      </c>
      <c r="G77" s="1">
        <v>75</v>
      </c>
      <c r="H77" s="3">
        <f t="shared" si="4"/>
        <v>-46.5625</v>
      </c>
      <c r="K77" s="1">
        <v>75</v>
      </c>
      <c r="L77" s="3">
        <f t="shared" si="5"/>
        <v>-46.5625</v>
      </c>
    </row>
    <row r="78" spans="1:12" x14ac:dyDescent="0.2">
      <c r="A78" s="1">
        <v>77</v>
      </c>
      <c r="B78" s="3">
        <f t="shared" si="3"/>
        <v>-45.9375</v>
      </c>
      <c r="G78" s="1">
        <v>76</v>
      </c>
      <c r="H78" s="3">
        <f t="shared" si="4"/>
        <v>-46.25</v>
      </c>
      <c r="K78" s="1">
        <v>76</v>
      </c>
      <c r="L78" s="3">
        <f t="shared" si="5"/>
        <v>-46.25</v>
      </c>
    </row>
    <row r="79" spans="1:12" x14ac:dyDescent="0.2">
      <c r="A79" s="1">
        <v>78</v>
      </c>
      <c r="B79" s="3">
        <f t="shared" si="3"/>
        <v>-45.625</v>
      </c>
      <c r="G79" s="1">
        <v>77</v>
      </c>
      <c r="H79" s="3">
        <f t="shared" si="4"/>
        <v>-45.9375</v>
      </c>
      <c r="K79" s="1">
        <v>77</v>
      </c>
      <c r="L79" s="3">
        <f t="shared" si="5"/>
        <v>-45.9375</v>
      </c>
    </row>
    <row r="80" spans="1:12" x14ac:dyDescent="0.2">
      <c r="A80" s="1">
        <v>79</v>
      </c>
      <c r="B80" s="3">
        <f t="shared" si="3"/>
        <v>-45.3125</v>
      </c>
      <c r="G80" s="1">
        <v>78</v>
      </c>
      <c r="H80" s="3">
        <f t="shared" si="4"/>
        <v>-45.625</v>
      </c>
      <c r="K80" s="1">
        <v>78</v>
      </c>
      <c r="L80" s="3">
        <f t="shared" si="5"/>
        <v>-45.625</v>
      </c>
    </row>
    <row r="81" spans="1:12" x14ac:dyDescent="0.2">
      <c r="A81" s="1">
        <v>80</v>
      </c>
      <c r="B81" s="3">
        <f t="shared" si="3"/>
        <v>-45</v>
      </c>
      <c r="G81" s="1">
        <v>79</v>
      </c>
      <c r="H81" s="3">
        <f t="shared" si="4"/>
        <v>-45.3125</v>
      </c>
      <c r="K81" s="1">
        <v>79</v>
      </c>
      <c r="L81" s="3">
        <f t="shared" si="5"/>
        <v>-45.3125</v>
      </c>
    </row>
    <row r="82" spans="1:12" x14ac:dyDescent="0.2">
      <c r="A82" s="1">
        <v>81</v>
      </c>
      <c r="B82" s="3">
        <f t="shared" si="3"/>
        <v>-44.6875</v>
      </c>
      <c r="G82" s="1">
        <v>80</v>
      </c>
      <c r="H82" s="3">
        <f t="shared" si="4"/>
        <v>-45</v>
      </c>
      <c r="K82" s="1">
        <v>80</v>
      </c>
      <c r="L82" s="3">
        <f t="shared" si="5"/>
        <v>-45</v>
      </c>
    </row>
    <row r="83" spans="1:12" x14ac:dyDescent="0.2">
      <c r="A83" s="1">
        <v>82</v>
      </c>
      <c r="B83" s="3">
        <f t="shared" si="3"/>
        <v>-44.375</v>
      </c>
      <c r="G83" s="1">
        <v>81</v>
      </c>
      <c r="H83" s="3">
        <f t="shared" si="4"/>
        <v>-44.6875</v>
      </c>
      <c r="K83" s="1">
        <v>81</v>
      </c>
      <c r="L83" s="3">
        <f t="shared" si="5"/>
        <v>-44.6875</v>
      </c>
    </row>
    <row r="84" spans="1:12" x14ac:dyDescent="0.2">
      <c r="A84" s="1">
        <v>83</v>
      </c>
      <c r="B84" s="3">
        <f t="shared" si="3"/>
        <v>-44.0625</v>
      </c>
      <c r="G84" s="1">
        <v>82</v>
      </c>
      <c r="H84" s="3">
        <f t="shared" si="4"/>
        <v>-44.375</v>
      </c>
      <c r="K84" s="1">
        <v>82</v>
      </c>
      <c r="L84" s="3">
        <f t="shared" si="5"/>
        <v>-44.375</v>
      </c>
    </row>
    <row r="85" spans="1:12" x14ac:dyDescent="0.2">
      <c r="A85" s="1">
        <v>84</v>
      </c>
      <c r="B85" s="3">
        <f t="shared" si="3"/>
        <v>-43.75</v>
      </c>
      <c r="G85" s="1">
        <v>83</v>
      </c>
      <c r="H85" s="3">
        <f t="shared" si="4"/>
        <v>-44.0625</v>
      </c>
      <c r="K85" s="1">
        <v>83</v>
      </c>
      <c r="L85" s="3">
        <f t="shared" si="5"/>
        <v>-44.0625</v>
      </c>
    </row>
    <row r="86" spans="1:12" x14ac:dyDescent="0.2">
      <c r="A86" s="1">
        <v>85</v>
      </c>
      <c r="B86" s="3">
        <f t="shared" si="3"/>
        <v>-43.4375</v>
      </c>
      <c r="G86" s="1">
        <v>84</v>
      </c>
      <c r="H86" s="3">
        <f t="shared" si="4"/>
        <v>-43.75</v>
      </c>
      <c r="K86" s="1">
        <v>84</v>
      </c>
      <c r="L86" s="3">
        <f t="shared" si="5"/>
        <v>-43.75</v>
      </c>
    </row>
    <row r="87" spans="1:12" x14ac:dyDescent="0.2">
      <c r="A87" s="1">
        <v>86</v>
      </c>
      <c r="B87" s="3">
        <f t="shared" si="3"/>
        <v>-43.125</v>
      </c>
      <c r="G87" s="1">
        <v>85</v>
      </c>
      <c r="H87" s="3">
        <f t="shared" si="4"/>
        <v>-43.4375</v>
      </c>
      <c r="K87" s="1">
        <v>85</v>
      </c>
      <c r="L87" s="3">
        <f t="shared" si="5"/>
        <v>-43.4375</v>
      </c>
    </row>
    <row r="88" spans="1:12" x14ac:dyDescent="0.2">
      <c r="A88" s="1">
        <v>87</v>
      </c>
      <c r="B88" s="3">
        <f t="shared" si="3"/>
        <v>-42.8125</v>
      </c>
      <c r="G88" s="1">
        <v>86</v>
      </c>
      <c r="H88" s="3">
        <f t="shared" si="4"/>
        <v>-43.125</v>
      </c>
      <c r="K88" s="1">
        <v>86</v>
      </c>
      <c r="L88" s="3">
        <f t="shared" si="5"/>
        <v>-43.125</v>
      </c>
    </row>
    <row r="89" spans="1:12" x14ac:dyDescent="0.2">
      <c r="A89" s="1">
        <v>88</v>
      </c>
      <c r="B89" s="3">
        <f t="shared" si="3"/>
        <v>-42.5</v>
      </c>
      <c r="G89" s="1">
        <v>87</v>
      </c>
      <c r="H89" s="3">
        <f t="shared" si="4"/>
        <v>-42.8125</v>
      </c>
      <c r="K89" s="1">
        <v>87</v>
      </c>
      <c r="L89" s="3">
        <f t="shared" si="5"/>
        <v>-42.8125</v>
      </c>
    </row>
    <row r="90" spans="1:12" x14ac:dyDescent="0.2">
      <c r="A90" s="1">
        <v>89</v>
      </c>
      <c r="B90" s="3">
        <f t="shared" si="3"/>
        <v>-42.1875</v>
      </c>
      <c r="G90" s="1">
        <v>88</v>
      </c>
      <c r="H90" s="3">
        <f t="shared" si="4"/>
        <v>-42.5</v>
      </c>
      <c r="K90" s="1">
        <v>88</v>
      </c>
      <c r="L90" s="3">
        <f t="shared" si="5"/>
        <v>-42.5</v>
      </c>
    </row>
    <row r="91" spans="1:12" x14ac:dyDescent="0.2">
      <c r="A91" s="1">
        <v>90</v>
      </c>
      <c r="B91" s="3">
        <f t="shared" si="3"/>
        <v>-41.875</v>
      </c>
      <c r="G91" s="1">
        <v>89</v>
      </c>
      <c r="H91" s="3">
        <f t="shared" si="4"/>
        <v>-42.1875</v>
      </c>
      <c r="K91" s="1">
        <v>89</v>
      </c>
      <c r="L91" s="3">
        <f t="shared" si="5"/>
        <v>-42.1875</v>
      </c>
    </row>
    <row r="92" spans="1:12" x14ac:dyDescent="0.2">
      <c r="A92" s="1">
        <v>91</v>
      </c>
      <c r="B92" s="3">
        <f t="shared" si="3"/>
        <v>-41.5625</v>
      </c>
      <c r="G92" s="1">
        <v>90</v>
      </c>
      <c r="H92" s="3">
        <f t="shared" si="4"/>
        <v>-41.875</v>
      </c>
      <c r="K92" s="1">
        <v>90</v>
      </c>
      <c r="L92" s="3">
        <f t="shared" si="5"/>
        <v>-41.875</v>
      </c>
    </row>
    <row r="93" spans="1:12" x14ac:dyDescent="0.2">
      <c r="A93" s="1">
        <v>92</v>
      </c>
      <c r="B93" s="3">
        <f t="shared" si="3"/>
        <v>-41.25</v>
      </c>
      <c r="G93" s="1">
        <v>91</v>
      </c>
      <c r="H93" s="3">
        <f t="shared" si="4"/>
        <v>-41.5625</v>
      </c>
      <c r="K93" s="1">
        <v>91</v>
      </c>
      <c r="L93" s="3">
        <f t="shared" si="5"/>
        <v>-41.5625</v>
      </c>
    </row>
    <row r="94" spans="1:12" x14ac:dyDescent="0.2">
      <c r="A94" s="1">
        <v>93</v>
      </c>
      <c r="B94" s="3">
        <f t="shared" si="3"/>
        <v>-40.9375</v>
      </c>
      <c r="G94" s="1">
        <v>92</v>
      </c>
      <c r="H94" s="3">
        <f t="shared" si="4"/>
        <v>-41.25</v>
      </c>
      <c r="K94" s="1">
        <v>92</v>
      </c>
      <c r="L94" s="3">
        <f t="shared" si="5"/>
        <v>-41.25</v>
      </c>
    </row>
    <row r="95" spans="1:12" x14ac:dyDescent="0.2">
      <c r="A95" s="1">
        <v>94</v>
      </c>
      <c r="B95" s="3">
        <f t="shared" si="3"/>
        <v>-40.625</v>
      </c>
      <c r="G95" s="1">
        <v>93</v>
      </c>
      <c r="H95" s="3">
        <f t="shared" si="4"/>
        <v>-40.9375</v>
      </c>
      <c r="K95" s="1">
        <v>93</v>
      </c>
      <c r="L95" s="3">
        <f t="shared" si="5"/>
        <v>-40.9375</v>
      </c>
    </row>
    <row r="96" spans="1:12" x14ac:dyDescent="0.2">
      <c r="A96" s="1">
        <v>95</v>
      </c>
      <c r="B96" s="3">
        <f t="shared" si="3"/>
        <v>-40.3125</v>
      </c>
      <c r="G96" s="1">
        <v>94</v>
      </c>
      <c r="H96" s="3">
        <f t="shared" si="4"/>
        <v>-40.625</v>
      </c>
      <c r="K96" s="1">
        <v>94</v>
      </c>
      <c r="L96" s="3">
        <f t="shared" si="5"/>
        <v>-40.625</v>
      </c>
    </row>
    <row r="97" spans="1:12" x14ac:dyDescent="0.2">
      <c r="A97" s="1">
        <v>96</v>
      </c>
      <c r="B97" s="3">
        <f t="shared" si="3"/>
        <v>-40</v>
      </c>
      <c r="G97" s="1">
        <v>95</v>
      </c>
      <c r="H97" s="3">
        <f t="shared" si="4"/>
        <v>-40.3125</v>
      </c>
      <c r="K97" s="1">
        <v>95</v>
      </c>
      <c r="L97" s="3">
        <f t="shared" si="5"/>
        <v>-40.3125</v>
      </c>
    </row>
    <row r="98" spans="1:12" x14ac:dyDescent="0.2">
      <c r="A98" s="1">
        <v>97</v>
      </c>
      <c r="B98" s="3">
        <f t="shared" si="3"/>
        <v>-39.6875</v>
      </c>
      <c r="G98" s="1">
        <v>96</v>
      </c>
      <c r="H98" s="3">
        <f t="shared" si="4"/>
        <v>-40</v>
      </c>
      <c r="K98" s="1">
        <v>96</v>
      </c>
      <c r="L98" s="3">
        <f t="shared" si="5"/>
        <v>-40</v>
      </c>
    </row>
    <row r="99" spans="1:12" x14ac:dyDescent="0.2">
      <c r="A99" s="1">
        <v>98</v>
      </c>
      <c r="B99" s="3">
        <f t="shared" si="3"/>
        <v>-39.375</v>
      </c>
      <c r="G99" s="1">
        <v>97</v>
      </c>
      <c r="H99" s="3">
        <f t="shared" si="4"/>
        <v>-39.6875</v>
      </c>
      <c r="K99" s="1">
        <v>97</v>
      </c>
      <c r="L99" s="3">
        <f t="shared" si="5"/>
        <v>-39.6875</v>
      </c>
    </row>
    <row r="100" spans="1:12" x14ac:dyDescent="0.2">
      <c r="A100" s="1">
        <v>99</v>
      </c>
      <c r="B100" s="3">
        <f t="shared" si="3"/>
        <v>-39.0625</v>
      </c>
      <c r="G100" s="1">
        <v>98</v>
      </c>
      <c r="H100" s="3">
        <f t="shared" si="4"/>
        <v>-39.375</v>
      </c>
      <c r="K100" s="1">
        <v>98</v>
      </c>
      <c r="L100" s="3">
        <f t="shared" si="5"/>
        <v>-39.375</v>
      </c>
    </row>
    <row r="101" spans="1:12" x14ac:dyDescent="0.2">
      <c r="A101" s="1">
        <v>100</v>
      </c>
      <c r="B101" s="3">
        <f t="shared" si="3"/>
        <v>-38.75</v>
      </c>
      <c r="G101" s="1">
        <v>99</v>
      </c>
      <c r="H101" s="3">
        <f t="shared" si="4"/>
        <v>-39.0625</v>
      </c>
      <c r="K101" s="1">
        <v>99</v>
      </c>
      <c r="L101" s="3">
        <f t="shared" si="5"/>
        <v>-39.0625</v>
      </c>
    </row>
    <row r="102" spans="1:12" x14ac:dyDescent="0.2">
      <c r="A102" s="1">
        <v>101</v>
      </c>
      <c r="B102" s="3">
        <f t="shared" si="3"/>
        <v>-38.4375</v>
      </c>
      <c r="G102" s="1">
        <v>100</v>
      </c>
      <c r="H102" s="3">
        <f t="shared" si="4"/>
        <v>-38.75</v>
      </c>
      <c r="K102" s="1">
        <v>100</v>
      </c>
      <c r="L102" s="3">
        <f t="shared" si="5"/>
        <v>-38.75</v>
      </c>
    </row>
    <row r="103" spans="1:12" x14ac:dyDescent="0.2">
      <c r="A103" s="1">
        <v>102</v>
      </c>
      <c r="B103" s="3">
        <f t="shared" si="3"/>
        <v>-38.125</v>
      </c>
      <c r="G103" s="1">
        <v>101</v>
      </c>
      <c r="H103" s="3">
        <f t="shared" si="4"/>
        <v>-38.4375</v>
      </c>
      <c r="K103" s="1">
        <v>101</v>
      </c>
      <c r="L103" s="3">
        <f t="shared" si="5"/>
        <v>-38.4375</v>
      </c>
    </row>
    <row r="104" spans="1:12" x14ac:dyDescent="0.2">
      <c r="A104" s="1">
        <v>103</v>
      </c>
      <c r="B104" s="3">
        <f t="shared" si="3"/>
        <v>-37.8125</v>
      </c>
      <c r="G104" s="1">
        <v>102</v>
      </c>
      <c r="H104" s="3">
        <f t="shared" si="4"/>
        <v>-38.125</v>
      </c>
      <c r="K104" s="1">
        <v>102</v>
      </c>
      <c r="L104" s="3">
        <f t="shared" si="5"/>
        <v>-38.125</v>
      </c>
    </row>
    <row r="105" spans="1:12" x14ac:dyDescent="0.2">
      <c r="A105" s="1">
        <v>104</v>
      </c>
      <c r="B105" s="3">
        <f t="shared" si="3"/>
        <v>-37.5</v>
      </c>
      <c r="G105" s="1">
        <v>103</v>
      </c>
      <c r="H105" s="3">
        <f t="shared" si="4"/>
        <v>-37.8125</v>
      </c>
      <c r="K105" s="1">
        <v>103</v>
      </c>
      <c r="L105" s="3">
        <f t="shared" si="5"/>
        <v>-37.8125</v>
      </c>
    </row>
    <row r="106" spans="1:12" x14ac:dyDescent="0.2">
      <c r="A106" s="1">
        <v>105</v>
      </c>
      <c r="B106" s="3">
        <f t="shared" si="3"/>
        <v>-37.1875</v>
      </c>
      <c r="G106" s="1">
        <v>104</v>
      </c>
      <c r="H106" s="3">
        <f t="shared" si="4"/>
        <v>-37.5</v>
      </c>
      <c r="K106" s="1">
        <v>104</v>
      </c>
      <c r="L106" s="3">
        <f t="shared" si="5"/>
        <v>-37.5</v>
      </c>
    </row>
    <row r="107" spans="1:12" x14ac:dyDescent="0.2">
      <c r="A107" s="1">
        <v>106</v>
      </c>
      <c r="B107" s="3">
        <f t="shared" si="3"/>
        <v>-36.875</v>
      </c>
      <c r="G107" s="1">
        <v>105</v>
      </c>
      <c r="H107" s="3">
        <f t="shared" si="4"/>
        <v>-37.1875</v>
      </c>
      <c r="K107" s="1">
        <v>105</v>
      </c>
      <c r="L107" s="3">
        <f t="shared" si="5"/>
        <v>-37.1875</v>
      </c>
    </row>
    <row r="108" spans="1:12" x14ac:dyDescent="0.2">
      <c r="A108" s="1">
        <v>107</v>
      </c>
      <c r="B108" s="3">
        <f t="shared" si="3"/>
        <v>-36.5625</v>
      </c>
      <c r="G108" s="1">
        <v>106</v>
      </c>
      <c r="H108" s="3">
        <f t="shared" si="4"/>
        <v>-36.875</v>
      </c>
      <c r="K108" s="1">
        <v>106</v>
      </c>
      <c r="L108" s="3">
        <f t="shared" si="5"/>
        <v>-36.875</v>
      </c>
    </row>
    <row r="109" spans="1:12" x14ac:dyDescent="0.2">
      <c r="A109" s="1">
        <v>108</v>
      </c>
      <c r="B109" s="3">
        <f t="shared" si="3"/>
        <v>-36.25</v>
      </c>
      <c r="G109" s="1">
        <v>107</v>
      </c>
      <c r="H109" s="3">
        <f t="shared" si="4"/>
        <v>-36.5625</v>
      </c>
      <c r="K109" s="1">
        <v>107</v>
      </c>
      <c r="L109" s="3">
        <f t="shared" si="5"/>
        <v>-36.5625</v>
      </c>
    </row>
    <row r="110" spans="1:12" x14ac:dyDescent="0.2">
      <c r="A110" s="1">
        <v>109</v>
      </c>
      <c r="B110" s="3">
        <f t="shared" si="3"/>
        <v>-35.9375</v>
      </c>
      <c r="G110" s="1">
        <v>108</v>
      </c>
      <c r="H110" s="3">
        <f t="shared" si="4"/>
        <v>-36.25</v>
      </c>
      <c r="K110" s="1">
        <v>108</v>
      </c>
      <c r="L110" s="3">
        <f t="shared" si="5"/>
        <v>-36.25</v>
      </c>
    </row>
    <row r="111" spans="1:12" x14ac:dyDescent="0.2">
      <c r="A111" s="1">
        <v>110</v>
      </c>
      <c r="B111" s="3">
        <f t="shared" si="3"/>
        <v>-35.625</v>
      </c>
      <c r="G111" s="1">
        <v>109</v>
      </c>
      <c r="H111" s="3">
        <f t="shared" si="4"/>
        <v>-35.9375</v>
      </c>
      <c r="K111" s="1">
        <v>109</v>
      </c>
      <c r="L111" s="3">
        <f t="shared" si="5"/>
        <v>-35.9375</v>
      </c>
    </row>
    <row r="112" spans="1:12" x14ac:dyDescent="0.2">
      <c r="A112" s="1">
        <v>111</v>
      </c>
      <c r="B112" s="3">
        <f t="shared" si="3"/>
        <v>-35.3125</v>
      </c>
      <c r="G112" s="1">
        <v>110</v>
      </c>
      <c r="H112" s="3">
        <f t="shared" si="4"/>
        <v>-35.625</v>
      </c>
      <c r="K112" s="1">
        <v>110</v>
      </c>
      <c r="L112" s="3">
        <f t="shared" si="5"/>
        <v>-35.625</v>
      </c>
    </row>
    <row r="113" spans="1:12" x14ac:dyDescent="0.2">
      <c r="A113" s="1">
        <v>112</v>
      </c>
      <c r="B113" s="3">
        <f t="shared" si="3"/>
        <v>-35</v>
      </c>
      <c r="G113" s="1">
        <v>111</v>
      </c>
      <c r="H113" s="3">
        <f t="shared" si="4"/>
        <v>-35.3125</v>
      </c>
      <c r="K113" s="1">
        <v>111</v>
      </c>
      <c r="L113" s="3">
        <f t="shared" si="5"/>
        <v>-35.3125</v>
      </c>
    </row>
    <row r="114" spans="1:12" x14ac:dyDescent="0.2">
      <c r="A114" s="1">
        <v>113</v>
      </c>
      <c r="B114" s="3">
        <f t="shared" si="3"/>
        <v>-34.6875</v>
      </c>
      <c r="G114" s="1">
        <v>112</v>
      </c>
      <c r="H114" s="3">
        <f t="shared" si="4"/>
        <v>-35</v>
      </c>
      <c r="K114" s="1">
        <v>112</v>
      </c>
      <c r="L114" s="3">
        <f t="shared" si="5"/>
        <v>-35</v>
      </c>
    </row>
    <row r="115" spans="1:12" x14ac:dyDescent="0.2">
      <c r="A115" s="1">
        <v>114</v>
      </c>
      <c r="B115" s="3">
        <f t="shared" si="3"/>
        <v>-34.375</v>
      </c>
      <c r="G115" s="1">
        <v>113</v>
      </c>
      <c r="H115" s="3">
        <f t="shared" si="4"/>
        <v>-34.6875</v>
      </c>
      <c r="K115" s="1">
        <v>113</v>
      </c>
      <c r="L115" s="3">
        <f t="shared" si="5"/>
        <v>-34.6875</v>
      </c>
    </row>
    <row r="116" spans="1:12" x14ac:dyDescent="0.2">
      <c r="A116" s="1">
        <v>115</v>
      </c>
      <c r="B116" s="3">
        <f t="shared" si="3"/>
        <v>-34.0625</v>
      </c>
      <c r="G116" s="1">
        <v>114</v>
      </c>
      <c r="H116" s="3">
        <f t="shared" si="4"/>
        <v>-34.375</v>
      </c>
      <c r="K116" s="1">
        <v>114</v>
      </c>
      <c r="L116" s="3">
        <f t="shared" si="5"/>
        <v>-34.375</v>
      </c>
    </row>
    <row r="117" spans="1:12" x14ac:dyDescent="0.2">
      <c r="A117" s="1">
        <v>116</v>
      </c>
      <c r="B117" s="3">
        <f t="shared" si="3"/>
        <v>-33.75</v>
      </c>
      <c r="G117" s="1">
        <v>115</v>
      </c>
      <c r="H117" s="3">
        <f t="shared" si="4"/>
        <v>-34.0625</v>
      </c>
      <c r="K117" s="1">
        <v>115</v>
      </c>
      <c r="L117" s="3">
        <f t="shared" si="5"/>
        <v>-34.0625</v>
      </c>
    </row>
    <row r="118" spans="1:12" x14ac:dyDescent="0.2">
      <c r="A118" s="1">
        <v>117</v>
      </c>
      <c r="B118" s="3">
        <f t="shared" si="3"/>
        <v>-33.4375</v>
      </c>
      <c r="G118" s="1">
        <v>116</v>
      </c>
      <c r="H118" s="3">
        <f t="shared" si="4"/>
        <v>-33.75</v>
      </c>
      <c r="K118" s="1">
        <v>116</v>
      </c>
      <c r="L118" s="3">
        <f t="shared" si="5"/>
        <v>-33.75</v>
      </c>
    </row>
    <row r="119" spans="1:12" x14ac:dyDescent="0.2">
      <c r="A119" s="1">
        <v>118</v>
      </c>
      <c r="B119" s="3">
        <f t="shared" si="3"/>
        <v>-33.125</v>
      </c>
      <c r="G119" s="1">
        <v>117</v>
      </c>
      <c r="H119" s="3">
        <f t="shared" si="4"/>
        <v>-33.4375</v>
      </c>
      <c r="K119" s="1">
        <v>117</v>
      </c>
      <c r="L119" s="3">
        <f t="shared" si="5"/>
        <v>-33.4375</v>
      </c>
    </row>
    <row r="120" spans="1:12" x14ac:dyDescent="0.2">
      <c r="A120" s="1">
        <v>119</v>
      </c>
      <c r="B120" s="3">
        <f t="shared" si="3"/>
        <v>-32.8125</v>
      </c>
      <c r="G120" s="1">
        <v>118</v>
      </c>
      <c r="H120" s="3">
        <f t="shared" si="4"/>
        <v>-33.125</v>
      </c>
      <c r="K120" s="1">
        <v>118</v>
      </c>
      <c r="L120" s="3">
        <f t="shared" si="5"/>
        <v>-33.125</v>
      </c>
    </row>
    <row r="121" spans="1:12" x14ac:dyDescent="0.2">
      <c r="A121" s="1">
        <v>120</v>
      </c>
      <c r="B121" s="3">
        <f t="shared" si="3"/>
        <v>-32.5</v>
      </c>
      <c r="G121" s="1">
        <v>119</v>
      </c>
      <c r="H121" s="3">
        <f t="shared" si="4"/>
        <v>-32.8125</v>
      </c>
      <c r="K121" s="1">
        <v>119</v>
      </c>
      <c r="L121" s="3">
        <f t="shared" si="5"/>
        <v>-32.8125</v>
      </c>
    </row>
    <row r="122" spans="1:12" x14ac:dyDescent="0.2">
      <c r="A122" s="1">
        <v>121</v>
      </c>
      <c r="B122" s="3">
        <f t="shared" si="3"/>
        <v>-32.1875</v>
      </c>
      <c r="G122" s="1">
        <v>120</v>
      </c>
      <c r="H122" s="3">
        <f t="shared" si="4"/>
        <v>-32.5</v>
      </c>
      <c r="K122" s="1">
        <v>120</v>
      </c>
      <c r="L122" s="3">
        <f t="shared" si="5"/>
        <v>-32.5</v>
      </c>
    </row>
    <row r="123" spans="1:12" x14ac:dyDescent="0.2">
      <c r="A123" s="1">
        <v>122</v>
      </c>
      <c r="B123" s="3">
        <f t="shared" si="3"/>
        <v>-31.875</v>
      </c>
      <c r="G123" s="1">
        <v>121</v>
      </c>
      <c r="H123" s="3">
        <f t="shared" si="4"/>
        <v>-32.1875</v>
      </c>
      <c r="K123" s="1">
        <v>121</v>
      </c>
      <c r="L123" s="3">
        <f t="shared" si="5"/>
        <v>-32.1875</v>
      </c>
    </row>
    <row r="124" spans="1:12" x14ac:dyDescent="0.2">
      <c r="A124" s="1">
        <v>123</v>
      </c>
      <c r="B124" s="3">
        <f t="shared" si="3"/>
        <v>-31.5625</v>
      </c>
      <c r="G124" s="1">
        <v>122</v>
      </c>
      <c r="H124" s="3">
        <f t="shared" si="4"/>
        <v>-31.875</v>
      </c>
      <c r="K124" s="1">
        <v>122</v>
      </c>
      <c r="L124" s="3">
        <f t="shared" si="5"/>
        <v>-31.875</v>
      </c>
    </row>
    <row r="125" spans="1:12" x14ac:dyDescent="0.2">
      <c r="A125" s="1">
        <v>124</v>
      </c>
      <c r="B125" s="3">
        <f t="shared" si="3"/>
        <v>-31.25</v>
      </c>
      <c r="G125" s="1">
        <v>123</v>
      </c>
      <c r="H125" s="3">
        <f t="shared" si="4"/>
        <v>-31.5625</v>
      </c>
      <c r="K125" s="1">
        <v>123</v>
      </c>
      <c r="L125" s="3">
        <f t="shared" si="5"/>
        <v>-31.5625</v>
      </c>
    </row>
    <row r="126" spans="1:12" x14ac:dyDescent="0.2">
      <c r="A126" s="1">
        <v>125</v>
      </c>
      <c r="B126" s="3">
        <f t="shared" si="3"/>
        <v>-30.9375</v>
      </c>
      <c r="G126" s="1">
        <v>124</v>
      </c>
      <c r="H126" s="3">
        <f t="shared" si="4"/>
        <v>-31.25</v>
      </c>
      <c r="K126" s="1">
        <v>124</v>
      </c>
      <c r="L126" s="3">
        <f t="shared" si="5"/>
        <v>-31.25</v>
      </c>
    </row>
    <row r="127" spans="1:12" x14ac:dyDescent="0.2">
      <c r="A127" s="1">
        <v>126</v>
      </c>
      <c r="B127" s="3">
        <f t="shared" si="3"/>
        <v>-30.625</v>
      </c>
      <c r="G127" s="1">
        <v>125</v>
      </c>
      <c r="H127" s="3">
        <f t="shared" si="4"/>
        <v>-30.9375</v>
      </c>
      <c r="K127" s="1">
        <v>125</v>
      </c>
      <c r="L127" s="3">
        <f t="shared" si="5"/>
        <v>-30.9375</v>
      </c>
    </row>
    <row r="128" spans="1:12" x14ac:dyDescent="0.2">
      <c r="A128" s="1">
        <v>127</v>
      </c>
      <c r="B128" s="3">
        <f t="shared" si="3"/>
        <v>-30.3125</v>
      </c>
      <c r="G128" s="1">
        <v>126</v>
      </c>
      <c r="H128" s="3">
        <f t="shared" si="4"/>
        <v>-30.625</v>
      </c>
      <c r="K128" s="1">
        <v>126</v>
      </c>
      <c r="L128" s="3">
        <f t="shared" si="5"/>
        <v>-30.625</v>
      </c>
    </row>
    <row r="129" spans="1:12" x14ac:dyDescent="0.2">
      <c r="A129" s="1">
        <v>128</v>
      </c>
      <c r="B129" s="3">
        <f t="shared" si="3"/>
        <v>-30</v>
      </c>
      <c r="G129" s="1">
        <v>127</v>
      </c>
      <c r="H129" s="3">
        <f t="shared" si="4"/>
        <v>-30.3125</v>
      </c>
      <c r="K129" s="1">
        <v>127</v>
      </c>
      <c r="L129" s="3">
        <f t="shared" si="5"/>
        <v>-30.3125</v>
      </c>
    </row>
    <row r="130" spans="1:12" x14ac:dyDescent="0.2">
      <c r="A130" s="1">
        <v>129</v>
      </c>
      <c r="B130" s="3">
        <f t="shared" si="3"/>
        <v>-29.6875</v>
      </c>
      <c r="G130" s="1">
        <v>128</v>
      </c>
      <c r="H130" s="3">
        <f t="shared" si="4"/>
        <v>-30</v>
      </c>
      <c r="K130" s="1">
        <v>128</v>
      </c>
      <c r="L130" s="3">
        <f t="shared" si="5"/>
        <v>-30</v>
      </c>
    </row>
    <row r="131" spans="1:12" x14ac:dyDescent="0.2">
      <c r="A131" s="1">
        <v>130</v>
      </c>
      <c r="B131" s="3">
        <f t="shared" si="3"/>
        <v>-29.375</v>
      </c>
      <c r="G131" s="1">
        <v>129</v>
      </c>
      <c r="H131" s="3">
        <f t="shared" si="4"/>
        <v>-29.6875</v>
      </c>
      <c r="K131" s="1">
        <v>129</v>
      </c>
      <c r="L131" s="3">
        <f t="shared" si="5"/>
        <v>-29.6875</v>
      </c>
    </row>
    <row r="132" spans="1:12" x14ac:dyDescent="0.2">
      <c r="A132" s="1">
        <v>131</v>
      </c>
      <c r="B132" s="3">
        <f t="shared" si="3"/>
        <v>-29.0625</v>
      </c>
      <c r="G132" s="1">
        <v>130</v>
      </c>
      <c r="H132" s="3">
        <f t="shared" si="4"/>
        <v>-29.375</v>
      </c>
      <c r="K132" s="1">
        <v>130</v>
      </c>
      <c r="L132" s="3">
        <f t="shared" si="5"/>
        <v>-29.375</v>
      </c>
    </row>
    <row r="133" spans="1:12" x14ac:dyDescent="0.2">
      <c r="A133" s="1">
        <v>132</v>
      </c>
      <c r="B133" s="3">
        <f t="shared" ref="B133:B196" si="6">B132+$E$2</f>
        <v>-28.75</v>
      </c>
      <c r="G133" s="1">
        <v>131</v>
      </c>
      <c r="H133" s="3">
        <f t="shared" si="4"/>
        <v>-29.0625</v>
      </c>
      <c r="K133" s="1">
        <v>131</v>
      </c>
      <c r="L133" s="3">
        <f t="shared" si="5"/>
        <v>-29.0625</v>
      </c>
    </row>
    <row r="134" spans="1:12" x14ac:dyDescent="0.2">
      <c r="A134" s="1">
        <v>133</v>
      </c>
      <c r="B134" s="3">
        <f t="shared" si="6"/>
        <v>-28.4375</v>
      </c>
      <c r="G134" s="1">
        <v>132</v>
      </c>
      <c r="H134" s="3">
        <f t="shared" ref="H134:H197" si="7">H133+$E$2</f>
        <v>-28.75</v>
      </c>
      <c r="K134" s="1">
        <v>132</v>
      </c>
      <c r="L134" s="3">
        <f t="shared" ref="L134:L197" si="8">L133+$E$2</f>
        <v>-28.75</v>
      </c>
    </row>
    <row r="135" spans="1:12" x14ac:dyDescent="0.2">
      <c r="A135" s="1">
        <v>134</v>
      </c>
      <c r="B135" s="3">
        <f t="shared" si="6"/>
        <v>-28.125</v>
      </c>
      <c r="G135" s="1">
        <v>133</v>
      </c>
      <c r="H135" s="3">
        <f t="shared" si="7"/>
        <v>-28.4375</v>
      </c>
      <c r="K135" s="1">
        <v>133</v>
      </c>
      <c r="L135" s="3">
        <f t="shared" si="8"/>
        <v>-28.4375</v>
      </c>
    </row>
    <row r="136" spans="1:12" x14ac:dyDescent="0.2">
      <c r="A136" s="1">
        <v>135</v>
      </c>
      <c r="B136" s="3">
        <f t="shared" si="6"/>
        <v>-27.8125</v>
      </c>
      <c r="G136" s="1">
        <v>134</v>
      </c>
      <c r="H136" s="3">
        <f t="shared" si="7"/>
        <v>-28.125</v>
      </c>
      <c r="K136" s="1">
        <v>134</v>
      </c>
      <c r="L136" s="3">
        <f t="shared" si="8"/>
        <v>-28.125</v>
      </c>
    </row>
    <row r="137" spans="1:12" x14ac:dyDescent="0.2">
      <c r="A137" s="1">
        <v>136</v>
      </c>
      <c r="B137" s="3">
        <f t="shared" si="6"/>
        <v>-27.5</v>
      </c>
      <c r="G137" s="1">
        <v>135</v>
      </c>
      <c r="H137" s="3">
        <f t="shared" si="7"/>
        <v>-27.8125</v>
      </c>
      <c r="K137" s="1">
        <v>135</v>
      </c>
      <c r="L137" s="3">
        <f t="shared" si="8"/>
        <v>-27.8125</v>
      </c>
    </row>
    <row r="138" spans="1:12" x14ac:dyDescent="0.2">
      <c r="A138" s="1">
        <v>137</v>
      </c>
      <c r="B138" s="3">
        <f t="shared" si="6"/>
        <v>-27.1875</v>
      </c>
      <c r="G138" s="1">
        <v>136</v>
      </c>
      <c r="H138" s="3">
        <f t="shared" si="7"/>
        <v>-27.5</v>
      </c>
      <c r="K138" s="1">
        <v>136</v>
      </c>
      <c r="L138" s="3">
        <f t="shared" si="8"/>
        <v>-27.5</v>
      </c>
    </row>
    <row r="139" spans="1:12" x14ac:dyDescent="0.2">
      <c r="A139" s="1">
        <v>138</v>
      </c>
      <c r="B139" s="3">
        <f t="shared" si="6"/>
        <v>-26.875</v>
      </c>
      <c r="G139" s="1">
        <v>137</v>
      </c>
      <c r="H139" s="3">
        <f t="shared" si="7"/>
        <v>-27.1875</v>
      </c>
      <c r="K139" s="1">
        <v>137</v>
      </c>
      <c r="L139" s="3">
        <f t="shared" si="8"/>
        <v>-27.1875</v>
      </c>
    </row>
    <row r="140" spans="1:12" x14ac:dyDescent="0.2">
      <c r="A140" s="1">
        <v>139</v>
      </c>
      <c r="B140" s="3">
        <f t="shared" si="6"/>
        <v>-26.5625</v>
      </c>
      <c r="G140" s="1">
        <v>138</v>
      </c>
      <c r="H140" s="3">
        <f t="shared" si="7"/>
        <v>-26.875</v>
      </c>
      <c r="K140" s="1">
        <v>138</v>
      </c>
      <c r="L140" s="3">
        <f t="shared" si="8"/>
        <v>-26.875</v>
      </c>
    </row>
    <row r="141" spans="1:12" x14ac:dyDescent="0.2">
      <c r="A141" s="1">
        <v>140</v>
      </c>
      <c r="B141" s="3">
        <f t="shared" si="6"/>
        <v>-26.25</v>
      </c>
      <c r="G141" s="1">
        <v>139</v>
      </c>
      <c r="H141" s="3">
        <f t="shared" si="7"/>
        <v>-26.5625</v>
      </c>
      <c r="K141" s="1">
        <v>139</v>
      </c>
      <c r="L141" s="3">
        <f t="shared" si="8"/>
        <v>-26.5625</v>
      </c>
    </row>
    <row r="142" spans="1:12" x14ac:dyDescent="0.2">
      <c r="A142" s="1">
        <v>141</v>
      </c>
      <c r="B142" s="3">
        <f t="shared" si="6"/>
        <v>-25.9375</v>
      </c>
      <c r="G142" s="1">
        <v>140</v>
      </c>
      <c r="H142" s="3">
        <f t="shared" si="7"/>
        <v>-26.25</v>
      </c>
      <c r="K142" s="1">
        <v>140</v>
      </c>
      <c r="L142" s="3">
        <f t="shared" si="8"/>
        <v>-26.25</v>
      </c>
    </row>
    <row r="143" spans="1:12" x14ac:dyDescent="0.2">
      <c r="A143" s="1">
        <v>142</v>
      </c>
      <c r="B143" s="3">
        <f t="shared" si="6"/>
        <v>-25.625</v>
      </c>
      <c r="G143" s="1">
        <v>141</v>
      </c>
      <c r="H143" s="3">
        <f t="shared" si="7"/>
        <v>-25.9375</v>
      </c>
      <c r="K143" s="1">
        <v>141</v>
      </c>
      <c r="L143" s="3">
        <f t="shared" si="8"/>
        <v>-25.9375</v>
      </c>
    </row>
    <row r="144" spans="1:12" x14ac:dyDescent="0.2">
      <c r="A144" s="1">
        <v>143</v>
      </c>
      <c r="B144" s="3">
        <f t="shared" si="6"/>
        <v>-25.3125</v>
      </c>
      <c r="G144" s="1">
        <v>142</v>
      </c>
      <c r="H144" s="3">
        <f t="shared" si="7"/>
        <v>-25.625</v>
      </c>
      <c r="K144" s="1">
        <v>142</v>
      </c>
      <c r="L144" s="3">
        <f t="shared" si="8"/>
        <v>-25.625</v>
      </c>
    </row>
    <row r="145" spans="1:12" x14ac:dyDescent="0.2">
      <c r="A145" s="1">
        <v>144</v>
      </c>
      <c r="B145" s="3">
        <f t="shared" si="6"/>
        <v>-25</v>
      </c>
      <c r="G145" s="1">
        <v>143</v>
      </c>
      <c r="H145" s="3">
        <f t="shared" si="7"/>
        <v>-25.3125</v>
      </c>
      <c r="K145" s="1">
        <v>143</v>
      </c>
      <c r="L145" s="3">
        <f t="shared" si="8"/>
        <v>-25.3125</v>
      </c>
    </row>
    <row r="146" spans="1:12" x14ac:dyDescent="0.2">
      <c r="A146" s="1">
        <v>145</v>
      </c>
      <c r="B146" s="3">
        <f t="shared" si="6"/>
        <v>-24.6875</v>
      </c>
      <c r="G146" s="1">
        <v>144</v>
      </c>
      <c r="H146" s="3">
        <f t="shared" si="7"/>
        <v>-25</v>
      </c>
      <c r="K146" s="1">
        <v>144</v>
      </c>
      <c r="L146" s="3">
        <f t="shared" si="8"/>
        <v>-25</v>
      </c>
    </row>
    <row r="147" spans="1:12" x14ac:dyDescent="0.2">
      <c r="A147" s="1">
        <v>146</v>
      </c>
      <c r="B147" s="3">
        <f t="shared" si="6"/>
        <v>-24.375</v>
      </c>
      <c r="G147" s="1">
        <v>145</v>
      </c>
      <c r="H147" s="3">
        <f t="shared" si="7"/>
        <v>-24.6875</v>
      </c>
      <c r="K147" s="1">
        <v>145</v>
      </c>
      <c r="L147" s="3">
        <f t="shared" si="8"/>
        <v>-24.6875</v>
      </c>
    </row>
    <row r="148" spans="1:12" x14ac:dyDescent="0.2">
      <c r="A148" s="1">
        <v>147</v>
      </c>
      <c r="B148" s="3">
        <f t="shared" si="6"/>
        <v>-24.0625</v>
      </c>
      <c r="G148" s="1">
        <v>146</v>
      </c>
      <c r="H148" s="3">
        <f t="shared" si="7"/>
        <v>-24.375</v>
      </c>
      <c r="K148" s="1">
        <v>146</v>
      </c>
      <c r="L148" s="3">
        <f t="shared" si="8"/>
        <v>-24.375</v>
      </c>
    </row>
    <row r="149" spans="1:12" x14ac:dyDescent="0.2">
      <c r="A149" s="1">
        <v>148</v>
      </c>
      <c r="B149" s="3">
        <f t="shared" si="6"/>
        <v>-23.75</v>
      </c>
      <c r="G149" s="1">
        <v>147</v>
      </c>
      <c r="H149" s="3">
        <f t="shared" si="7"/>
        <v>-24.0625</v>
      </c>
      <c r="K149" s="1">
        <v>147</v>
      </c>
      <c r="L149" s="3">
        <f t="shared" si="8"/>
        <v>-24.0625</v>
      </c>
    </row>
    <row r="150" spans="1:12" x14ac:dyDescent="0.2">
      <c r="A150" s="1">
        <v>149</v>
      </c>
      <c r="B150" s="3">
        <f t="shared" si="6"/>
        <v>-23.4375</v>
      </c>
      <c r="G150" s="1">
        <v>148</v>
      </c>
      <c r="H150" s="3">
        <f t="shared" si="7"/>
        <v>-23.75</v>
      </c>
      <c r="K150" s="1">
        <v>148</v>
      </c>
      <c r="L150" s="3">
        <f t="shared" si="8"/>
        <v>-23.75</v>
      </c>
    </row>
    <row r="151" spans="1:12" x14ac:dyDescent="0.2">
      <c r="A151" s="1">
        <v>150</v>
      </c>
      <c r="B151" s="3">
        <f t="shared" si="6"/>
        <v>-23.125</v>
      </c>
      <c r="G151" s="1">
        <v>149</v>
      </c>
      <c r="H151" s="3">
        <f t="shared" si="7"/>
        <v>-23.4375</v>
      </c>
      <c r="K151" s="1">
        <v>149</v>
      </c>
      <c r="L151" s="3">
        <f t="shared" si="8"/>
        <v>-23.4375</v>
      </c>
    </row>
    <row r="152" spans="1:12" x14ac:dyDescent="0.2">
      <c r="A152" s="1">
        <v>151</v>
      </c>
      <c r="B152" s="3">
        <f t="shared" si="6"/>
        <v>-22.8125</v>
      </c>
      <c r="G152" s="1">
        <v>150</v>
      </c>
      <c r="H152" s="3">
        <f t="shared" si="7"/>
        <v>-23.125</v>
      </c>
      <c r="K152" s="1">
        <v>150</v>
      </c>
      <c r="L152" s="3">
        <f t="shared" si="8"/>
        <v>-23.125</v>
      </c>
    </row>
    <row r="153" spans="1:12" x14ac:dyDescent="0.2">
      <c r="A153" s="1">
        <v>152</v>
      </c>
      <c r="B153" s="3">
        <f t="shared" si="6"/>
        <v>-22.5</v>
      </c>
      <c r="G153" s="1">
        <v>151</v>
      </c>
      <c r="H153" s="3">
        <f t="shared" si="7"/>
        <v>-22.8125</v>
      </c>
      <c r="K153" s="1">
        <v>151</v>
      </c>
      <c r="L153" s="3">
        <f t="shared" si="8"/>
        <v>-22.8125</v>
      </c>
    </row>
    <row r="154" spans="1:12" x14ac:dyDescent="0.2">
      <c r="A154" s="1">
        <v>153</v>
      </c>
      <c r="B154" s="3">
        <f t="shared" si="6"/>
        <v>-22.1875</v>
      </c>
      <c r="G154" s="1">
        <v>152</v>
      </c>
      <c r="H154" s="3">
        <f t="shared" si="7"/>
        <v>-22.5</v>
      </c>
      <c r="K154" s="1">
        <v>152</v>
      </c>
      <c r="L154" s="3">
        <f t="shared" si="8"/>
        <v>-22.5</v>
      </c>
    </row>
    <row r="155" spans="1:12" x14ac:dyDescent="0.2">
      <c r="A155" s="1">
        <v>154</v>
      </c>
      <c r="B155" s="3">
        <f t="shared" si="6"/>
        <v>-21.875</v>
      </c>
      <c r="G155" s="1">
        <v>153</v>
      </c>
      <c r="H155" s="3">
        <f t="shared" si="7"/>
        <v>-22.1875</v>
      </c>
      <c r="K155" s="1">
        <v>153</v>
      </c>
      <c r="L155" s="3">
        <f t="shared" si="8"/>
        <v>-22.1875</v>
      </c>
    </row>
    <row r="156" spans="1:12" x14ac:dyDescent="0.2">
      <c r="A156" s="1">
        <v>155</v>
      </c>
      <c r="B156" s="3">
        <f t="shared" si="6"/>
        <v>-21.5625</v>
      </c>
      <c r="G156" s="1">
        <v>154</v>
      </c>
      <c r="H156" s="3">
        <f t="shared" si="7"/>
        <v>-21.875</v>
      </c>
      <c r="K156" s="1">
        <v>154</v>
      </c>
      <c r="L156" s="3">
        <f t="shared" si="8"/>
        <v>-21.875</v>
      </c>
    </row>
    <row r="157" spans="1:12" x14ac:dyDescent="0.2">
      <c r="A157" s="1">
        <v>156</v>
      </c>
      <c r="B157" s="3">
        <f t="shared" si="6"/>
        <v>-21.25</v>
      </c>
      <c r="G157" s="1">
        <v>155</v>
      </c>
      <c r="H157" s="3">
        <f t="shared" si="7"/>
        <v>-21.5625</v>
      </c>
      <c r="K157" s="1">
        <v>155</v>
      </c>
      <c r="L157" s="3">
        <f t="shared" si="8"/>
        <v>-21.5625</v>
      </c>
    </row>
    <row r="158" spans="1:12" x14ac:dyDescent="0.2">
      <c r="A158" s="1">
        <v>157</v>
      </c>
      <c r="B158" s="3">
        <f t="shared" si="6"/>
        <v>-20.9375</v>
      </c>
      <c r="G158" s="1">
        <v>156</v>
      </c>
      <c r="H158" s="3">
        <f t="shared" si="7"/>
        <v>-21.25</v>
      </c>
      <c r="K158" s="1">
        <v>156</v>
      </c>
      <c r="L158" s="3">
        <f t="shared" si="8"/>
        <v>-21.25</v>
      </c>
    </row>
    <row r="159" spans="1:12" x14ac:dyDescent="0.2">
      <c r="A159" s="1">
        <v>158</v>
      </c>
      <c r="B159" s="3">
        <f t="shared" si="6"/>
        <v>-20.625</v>
      </c>
      <c r="G159" s="1">
        <v>157</v>
      </c>
      <c r="H159" s="3">
        <f t="shared" si="7"/>
        <v>-20.9375</v>
      </c>
      <c r="K159" s="1">
        <v>157</v>
      </c>
      <c r="L159" s="3">
        <f t="shared" si="8"/>
        <v>-20.9375</v>
      </c>
    </row>
    <row r="160" spans="1:12" x14ac:dyDescent="0.2">
      <c r="A160" s="1">
        <v>159</v>
      </c>
      <c r="B160" s="3">
        <f t="shared" si="6"/>
        <v>-20.3125</v>
      </c>
      <c r="G160" s="1">
        <v>158</v>
      </c>
      <c r="H160" s="3">
        <f t="shared" si="7"/>
        <v>-20.625</v>
      </c>
      <c r="K160" s="1">
        <v>158</v>
      </c>
      <c r="L160" s="3">
        <f t="shared" si="8"/>
        <v>-20.625</v>
      </c>
    </row>
    <row r="161" spans="1:12" x14ac:dyDescent="0.2">
      <c r="A161" s="1">
        <v>160</v>
      </c>
      <c r="B161" s="3">
        <f t="shared" si="6"/>
        <v>-20</v>
      </c>
      <c r="G161" s="1">
        <v>159</v>
      </c>
      <c r="H161" s="3">
        <f t="shared" si="7"/>
        <v>-20.3125</v>
      </c>
      <c r="K161" s="1">
        <v>159</v>
      </c>
      <c r="L161" s="3">
        <f t="shared" si="8"/>
        <v>-20.3125</v>
      </c>
    </row>
    <row r="162" spans="1:12" x14ac:dyDescent="0.2">
      <c r="A162" s="1">
        <v>161</v>
      </c>
      <c r="B162" s="3">
        <f t="shared" si="6"/>
        <v>-19.6875</v>
      </c>
      <c r="G162" s="1">
        <v>160</v>
      </c>
      <c r="H162" s="3">
        <f t="shared" si="7"/>
        <v>-20</v>
      </c>
      <c r="K162" s="1">
        <v>160</v>
      </c>
      <c r="L162" s="3">
        <f t="shared" si="8"/>
        <v>-20</v>
      </c>
    </row>
    <row r="163" spans="1:12" x14ac:dyDescent="0.2">
      <c r="A163" s="1">
        <v>162</v>
      </c>
      <c r="B163" s="3">
        <f t="shared" si="6"/>
        <v>-19.375</v>
      </c>
      <c r="G163" s="1">
        <v>161</v>
      </c>
      <c r="H163" s="3">
        <f t="shared" si="7"/>
        <v>-19.6875</v>
      </c>
      <c r="K163" s="1">
        <v>161</v>
      </c>
      <c r="L163" s="3">
        <f t="shared" si="8"/>
        <v>-19.6875</v>
      </c>
    </row>
    <row r="164" spans="1:12" x14ac:dyDescent="0.2">
      <c r="A164" s="1">
        <v>163</v>
      </c>
      <c r="B164" s="3">
        <f t="shared" si="6"/>
        <v>-19.0625</v>
      </c>
      <c r="G164" s="1">
        <v>162</v>
      </c>
      <c r="H164" s="3">
        <f t="shared" si="7"/>
        <v>-19.375</v>
      </c>
      <c r="K164" s="1">
        <v>162</v>
      </c>
      <c r="L164" s="3">
        <f t="shared" si="8"/>
        <v>-19.375</v>
      </c>
    </row>
    <row r="165" spans="1:12" x14ac:dyDescent="0.2">
      <c r="A165" s="1">
        <v>164</v>
      </c>
      <c r="B165" s="3">
        <f t="shared" si="6"/>
        <v>-18.75</v>
      </c>
      <c r="G165" s="1">
        <v>163</v>
      </c>
      <c r="H165" s="3">
        <f t="shared" si="7"/>
        <v>-19.0625</v>
      </c>
      <c r="K165" s="1">
        <v>163</v>
      </c>
      <c r="L165" s="3">
        <f t="shared" si="8"/>
        <v>-19.0625</v>
      </c>
    </row>
    <row r="166" spans="1:12" x14ac:dyDescent="0.2">
      <c r="A166" s="1">
        <v>165</v>
      </c>
      <c r="B166" s="3">
        <f t="shared" si="6"/>
        <v>-18.4375</v>
      </c>
      <c r="G166" s="1">
        <v>164</v>
      </c>
      <c r="H166" s="3">
        <f t="shared" si="7"/>
        <v>-18.75</v>
      </c>
      <c r="K166" s="1">
        <v>164</v>
      </c>
      <c r="L166" s="3">
        <f t="shared" si="8"/>
        <v>-18.75</v>
      </c>
    </row>
    <row r="167" spans="1:12" x14ac:dyDescent="0.2">
      <c r="A167" s="1">
        <v>166</v>
      </c>
      <c r="B167" s="3">
        <f t="shared" si="6"/>
        <v>-18.125</v>
      </c>
      <c r="G167" s="1">
        <v>165</v>
      </c>
      <c r="H167" s="3">
        <f t="shared" si="7"/>
        <v>-18.4375</v>
      </c>
      <c r="K167" s="1">
        <v>165</v>
      </c>
      <c r="L167" s="3">
        <f t="shared" si="8"/>
        <v>-18.4375</v>
      </c>
    </row>
    <row r="168" spans="1:12" x14ac:dyDescent="0.2">
      <c r="A168" s="1">
        <v>167</v>
      </c>
      <c r="B168" s="3">
        <f t="shared" si="6"/>
        <v>-17.8125</v>
      </c>
      <c r="G168" s="1">
        <v>166</v>
      </c>
      <c r="H168" s="3">
        <f t="shared" si="7"/>
        <v>-18.125</v>
      </c>
      <c r="K168" s="1">
        <v>166</v>
      </c>
      <c r="L168" s="3">
        <f t="shared" si="8"/>
        <v>-18.125</v>
      </c>
    </row>
    <row r="169" spans="1:12" x14ac:dyDescent="0.2">
      <c r="A169" s="1">
        <v>168</v>
      </c>
      <c r="B169" s="3">
        <f t="shared" si="6"/>
        <v>-17.5</v>
      </c>
      <c r="G169" s="1">
        <v>167</v>
      </c>
      <c r="H169" s="3">
        <f t="shared" si="7"/>
        <v>-17.8125</v>
      </c>
      <c r="K169" s="1">
        <v>167</v>
      </c>
      <c r="L169" s="3">
        <f t="shared" si="8"/>
        <v>-17.8125</v>
      </c>
    </row>
    <row r="170" spans="1:12" x14ac:dyDescent="0.2">
      <c r="A170" s="1">
        <v>169</v>
      </c>
      <c r="B170" s="3">
        <f t="shared" si="6"/>
        <v>-17.1875</v>
      </c>
      <c r="G170" s="1">
        <v>168</v>
      </c>
      <c r="H170" s="3">
        <f t="shared" si="7"/>
        <v>-17.5</v>
      </c>
      <c r="K170" s="1">
        <v>168</v>
      </c>
      <c r="L170" s="3">
        <f t="shared" si="8"/>
        <v>-17.5</v>
      </c>
    </row>
    <row r="171" spans="1:12" x14ac:dyDescent="0.2">
      <c r="A171" s="1">
        <v>170</v>
      </c>
      <c r="B171" s="3">
        <f t="shared" si="6"/>
        <v>-16.875</v>
      </c>
      <c r="G171" s="1">
        <v>169</v>
      </c>
      <c r="H171" s="3">
        <f t="shared" si="7"/>
        <v>-17.1875</v>
      </c>
      <c r="K171" s="1">
        <v>169</v>
      </c>
      <c r="L171" s="3">
        <f t="shared" si="8"/>
        <v>-17.1875</v>
      </c>
    </row>
    <row r="172" spans="1:12" x14ac:dyDescent="0.2">
      <c r="A172" s="1">
        <v>171</v>
      </c>
      <c r="B172" s="3">
        <f t="shared" si="6"/>
        <v>-16.5625</v>
      </c>
      <c r="G172" s="1">
        <v>170</v>
      </c>
      <c r="H172" s="3">
        <f t="shared" si="7"/>
        <v>-16.875</v>
      </c>
      <c r="K172" s="1">
        <v>170</v>
      </c>
      <c r="L172" s="3">
        <f t="shared" si="8"/>
        <v>-16.875</v>
      </c>
    </row>
    <row r="173" spans="1:12" x14ac:dyDescent="0.2">
      <c r="A173" s="1">
        <v>172</v>
      </c>
      <c r="B173" s="3">
        <f t="shared" si="6"/>
        <v>-16.25</v>
      </c>
      <c r="G173" s="1">
        <v>171</v>
      </c>
      <c r="H173" s="3">
        <f t="shared" si="7"/>
        <v>-16.5625</v>
      </c>
      <c r="K173" s="1">
        <v>171</v>
      </c>
      <c r="L173" s="3">
        <f t="shared" si="8"/>
        <v>-16.5625</v>
      </c>
    </row>
    <row r="174" spans="1:12" x14ac:dyDescent="0.2">
      <c r="A174" s="1">
        <v>173</v>
      </c>
      <c r="B174" s="3">
        <f t="shared" si="6"/>
        <v>-15.9375</v>
      </c>
      <c r="G174" s="1">
        <v>172</v>
      </c>
      <c r="H174" s="3">
        <f t="shared" si="7"/>
        <v>-16.25</v>
      </c>
      <c r="K174" s="1">
        <v>172</v>
      </c>
      <c r="L174" s="3">
        <f t="shared" si="8"/>
        <v>-16.25</v>
      </c>
    </row>
    <row r="175" spans="1:12" x14ac:dyDescent="0.2">
      <c r="A175" s="1">
        <v>174</v>
      </c>
      <c r="B175" s="3">
        <f t="shared" si="6"/>
        <v>-15.625</v>
      </c>
      <c r="G175" s="1">
        <v>173</v>
      </c>
      <c r="H175" s="3">
        <f t="shared" si="7"/>
        <v>-15.9375</v>
      </c>
      <c r="K175" s="1">
        <v>173</v>
      </c>
      <c r="L175" s="3">
        <f t="shared" si="8"/>
        <v>-15.9375</v>
      </c>
    </row>
    <row r="176" spans="1:12" x14ac:dyDescent="0.2">
      <c r="A176" s="1">
        <v>175</v>
      </c>
      <c r="B176" s="3">
        <f t="shared" si="6"/>
        <v>-15.3125</v>
      </c>
      <c r="G176" s="1">
        <v>174</v>
      </c>
      <c r="H176" s="3">
        <f t="shared" si="7"/>
        <v>-15.625</v>
      </c>
      <c r="K176" s="1">
        <v>174</v>
      </c>
      <c r="L176" s="3">
        <f t="shared" si="8"/>
        <v>-15.625</v>
      </c>
    </row>
    <row r="177" spans="1:12" x14ac:dyDescent="0.2">
      <c r="A177" s="1">
        <v>176</v>
      </c>
      <c r="B177" s="3">
        <f t="shared" si="6"/>
        <v>-15</v>
      </c>
      <c r="G177" s="1">
        <v>175</v>
      </c>
      <c r="H177" s="3">
        <f t="shared" si="7"/>
        <v>-15.3125</v>
      </c>
      <c r="K177" s="1">
        <v>175</v>
      </c>
      <c r="L177" s="3">
        <f t="shared" si="8"/>
        <v>-15.3125</v>
      </c>
    </row>
    <row r="178" spans="1:12" x14ac:dyDescent="0.2">
      <c r="A178" s="1">
        <v>177</v>
      </c>
      <c r="B178" s="3">
        <f t="shared" si="6"/>
        <v>-14.6875</v>
      </c>
      <c r="G178" s="1">
        <v>176</v>
      </c>
      <c r="H178" s="3">
        <f t="shared" si="7"/>
        <v>-15</v>
      </c>
      <c r="K178" s="1">
        <v>176</v>
      </c>
      <c r="L178" s="3">
        <f t="shared" si="8"/>
        <v>-15</v>
      </c>
    </row>
    <row r="179" spans="1:12" x14ac:dyDescent="0.2">
      <c r="A179" s="1">
        <v>178</v>
      </c>
      <c r="B179" s="3">
        <f t="shared" si="6"/>
        <v>-14.375</v>
      </c>
      <c r="G179" s="1">
        <v>177</v>
      </c>
      <c r="H179" s="3">
        <f t="shared" si="7"/>
        <v>-14.6875</v>
      </c>
      <c r="K179" s="1">
        <v>177</v>
      </c>
      <c r="L179" s="3">
        <f t="shared" si="8"/>
        <v>-14.6875</v>
      </c>
    </row>
    <row r="180" spans="1:12" x14ac:dyDescent="0.2">
      <c r="A180" s="1">
        <v>179</v>
      </c>
      <c r="B180" s="3">
        <f t="shared" si="6"/>
        <v>-14.0625</v>
      </c>
      <c r="G180" s="1">
        <v>178</v>
      </c>
      <c r="H180" s="3">
        <f t="shared" si="7"/>
        <v>-14.375</v>
      </c>
      <c r="K180" s="1">
        <v>178</v>
      </c>
      <c r="L180" s="3">
        <f t="shared" si="8"/>
        <v>-14.375</v>
      </c>
    </row>
    <row r="181" spans="1:12" x14ac:dyDescent="0.2">
      <c r="A181" s="1">
        <v>180</v>
      </c>
      <c r="B181" s="3">
        <f t="shared" si="6"/>
        <v>-13.75</v>
      </c>
      <c r="G181" s="1">
        <v>179</v>
      </c>
      <c r="H181" s="3">
        <f t="shared" si="7"/>
        <v>-14.0625</v>
      </c>
      <c r="K181" s="1">
        <v>179</v>
      </c>
      <c r="L181" s="3">
        <f t="shared" si="8"/>
        <v>-14.0625</v>
      </c>
    </row>
    <row r="182" spans="1:12" x14ac:dyDescent="0.2">
      <c r="A182" s="1">
        <v>181</v>
      </c>
      <c r="B182" s="3">
        <f t="shared" si="6"/>
        <v>-13.4375</v>
      </c>
      <c r="G182" s="1">
        <v>180</v>
      </c>
      <c r="H182" s="3">
        <f t="shared" si="7"/>
        <v>-13.75</v>
      </c>
      <c r="K182" s="1">
        <v>180</v>
      </c>
      <c r="L182" s="3">
        <f t="shared" si="8"/>
        <v>-13.75</v>
      </c>
    </row>
    <row r="183" spans="1:12" x14ac:dyDescent="0.2">
      <c r="A183" s="1">
        <v>182</v>
      </c>
      <c r="B183" s="3">
        <f t="shared" si="6"/>
        <v>-13.125</v>
      </c>
      <c r="G183" s="1">
        <v>181</v>
      </c>
      <c r="H183" s="3">
        <f t="shared" si="7"/>
        <v>-13.4375</v>
      </c>
      <c r="K183" s="1">
        <v>181</v>
      </c>
      <c r="L183" s="3">
        <f t="shared" si="8"/>
        <v>-13.4375</v>
      </c>
    </row>
    <row r="184" spans="1:12" x14ac:dyDescent="0.2">
      <c r="A184" s="1">
        <v>183</v>
      </c>
      <c r="B184" s="3">
        <f t="shared" si="6"/>
        <v>-12.8125</v>
      </c>
      <c r="G184" s="1">
        <v>182</v>
      </c>
      <c r="H184" s="3">
        <f t="shared" si="7"/>
        <v>-13.125</v>
      </c>
      <c r="K184" s="1">
        <v>182</v>
      </c>
      <c r="L184" s="3">
        <f t="shared" si="8"/>
        <v>-13.125</v>
      </c>
    </row>
    <row r="185" spans="1:12" x14ac:dyDescent="0.2">
      <c r="A185" s="1">
        <v>184</v>
      </c>
      <c r="B185" s="3">
        <f t="shared" si="6"/>
        <v>-12.5</v>
      </c>
      <c r="G185" s="1">
        <v>183</v>
      </c>
      <c r="H185" s="3">
        <f t="shared" si="7"/>
        <v>-12.8125</v>
      </c>
      <c r="K185" s="1">
        <v>183</v>
      </c>
      <c r="L185" s="3">
        <f t="shared" si="8"/>
        <v>-12.8125</v>
      </c>
    </row>
    <row r="186" spans="1:12" x14ac:dyDescent="0.2">
      <c r="A186" s="1">
        <v>185</v>
      </c>
      <c r="B186" s="3">
        <f t="shared" si="6"/>
        <v>-12.1875</v>
      </c>
      <c r="G186" s="1">
        <v>184</v>
      </c>
      <c r="H186" s="3">
        <f t="shared" si="7"/>
        <v>-12.5</v>
      </c>
      <c r="K186" s="1">
        <v>184</v>
      </c>
      <c r="L186" s="3">
        <f t="shared" si="8"/>
        <v>-12.5</v>
      </c>
    </row>
    <row r="187" spans="1:12" x14ac:dyDescent="0.2">
      <c r="A187" s="1">
        <v>186</v>
      </c>
      <c r="B187" s="3">
        <f t="shared" si="6"/>
        <v>-11.875</v>
      </c>
      <c r="G187" s="1">
        <v>185</v>
      </c>
      <c r="H187" s="3">
        <f t="shared" si="7"/>
        <v>-12.1875</v>
      </c>
      <c r="K187" s="1">
        <v>185</v>
      </c>
      <c r="L187" s="3">
        <f t="shared" si="8"/>
        <v>-12.1875</v>
      </c>
    </row>
    <row r="188" spans="1:12" x14ac:dyDescent="0.2">
      <c r="A188" s="1">
        <v>187</v>
      </c>
      <c r="B188" s="3">
        <f t="shared" si="6"/>
        <v>-11.5625</v>
      </c>
      <c r="G188" s="1">
        <v>186</v>
      </c>
      <c r="H188" s="3">
        <f t="shared" si="7"/>
        <v>-11.875</v>
      </c>
      <c r="K188" s="1">
        <v>186</v>
      </c>
      <c r="L188" s="3">
        <f t="shared" si="8"/>
        <v>-11.875</v>
      </c>
    </row>
    <row r="189" spans="1:12" x14ac:dyDescent="0.2">
      <c r="A189" s="1">
        <v>188</v>
      </c>
      <c r="B189" s="3">
        <f t="shared" si="6"/>
        <v>-11.25</v>
      </c>
      <c r="G189" s="1">
        <v>187</v>
      </c>
      <c r="H189" s="3">
        <f t="shared" si="7"/>
        <v>-11.5625</v>
      </c>
      <c r="K189" s="1">
        <v>187</v>
      </c>
      <c r="L189" s="3">
        <f t="shared" si="8"/>
        <v>-11.5625</v>
      </c>
    </row>
    <row r="190" spans="1:12" x14ac:dyDescent="0.2">
      <c r="A190" s="1">
        <v>189</v>
      </c>
      <c r="B190" s="3">
        <f t="shared" si="6"/>
        <v>-10.9375</v>
      </c>
      <c r="G190" s="1">
        <v>188</v>
      </c>
      <c r="H190" s="3">
        <f t="shared" si="7"/>
        <v>-11.25</v>
      </c>
      <c r="K190" s="1">
        <v>188</v>
      </c>
      <c r="L190" s="3">
        <f t="shared" si="8"/>
        <v>-11.25</v>
      </c>
    </row>
    <row r="191" spans="1:12" x14ac:dyDescent="0.2">
      <c r="A191" s="1">
        <v>190</v>
      </c>
      <c r="B191" s="3">
        <f t="shared" si="6"/>
        <v>-10.625</v>
      </c>
      <c r="G191" s="1">
        <v>189</v>
      </c>
      <c r="H191" s="3">
        <f t="shared" si="7"/>
        <v>-10.9375</v>
      </c>
      <c r="K191" s="1">
        <v>189</v>
      </c>
      <c r="L191" s="3">
        <f t="shared" si="8"/>
        <v>-10.9375</v>
      </c>
    </row>
    <row r="192" spans="1:12" x14ac:dyDescent="0.2">
      <c r="A192" s="1">
        <v>191</v>
      </c>
      <c r="B192" s="3">
        <f t="shared" si="6"/>
        <v>-10.3125</v>
      </c>
      <c r="G192" s="1">
        <v>190</v>
      </c>
      <c r="H192" s="3">
        <f t="shared" si="7"/>
        <v>-10.625</v>
      </c>
      <c r="K192" s="1">
        <v>190</v>
      </c>
      <c r="L192" s="3">
        <f t="shared" si="8"/>
        <v>-10.625</v>
      </c>
    </row>
    <row r="193" spans="1:12" x14ac:dyDescent="0.2">
      <c r="A193" s="1">
        <v>192</v>
      </c>
      <c r="B193" s="3">
        <f t="shared" si="6"/>
        <v>-10</v>
      </c>
      <c r="G193" s="1">
        <v>191</v>
      </c>
      <c r="H193" s="3">
        <f t="shared" si="7"/>
        <v>-10.3125</v>
      </c>
      <c r="K193" s="1">
        <v>191</v>
      </c>
      <c r="L193" s="3">
        <f t="shared" si="8"/>
        <v>-10.3125</v>
      </c>
    </row>
    <row r="194" spans="1:12" x14ac:dyDescent="0.2">
      <c r="A194" s="1">
        <v>193</v>
      </c>
      <c r="B194" s="3">
        <f t="shared" si="6"/>
        <v>-9.6875</v>
      </c>
      <c r="G194" s="1">
        <v>192</v>
      </c>
      <c r="H194" s="3">
        <f t="shared" si="7"/>
        <v>-10</v>
      </c>
      <c r="K194" s="1">
        <v>192</v>
      </c>
      <c r="L194" s="3">
        <f t="shared" si="8"/>
        <v>-10</v>
      </c>
    </row>
    <row r="195" spans="1:12" x14ac:dyDescent="0.2">
      <c r="A195" s="1">
        <v>194</v>
      </c>
      <c r="B195" s="3">
        <f t="shared" si="6"/>
        <v>-9.375</v>
      </c>
      <c r="G195" s="1">
        <v>193</v>
      </c>
      <c r="H195" s="3">
        <f t="shared" si="7"/>
        <v>-9.6875</v>
      </c>
      <c r="K195" s="1">
        <v>193</v>
      </c>
      <c r="L195" s="3">
        <f t="shared" si="8"/>
        <v>-9.6875</v>
      </c>
    </row>
    <row r="196" spans="1:12" x14ac:dyDescent="0.2">
      <c r="A196" s="1">
        <v>195</v>
      </c>
      <c r="B196" s="3">
        <f t="shared" si="6"/>
        <v>-9.0625</v>
      </c>
      <c r="G196" s="1">
        <v>194</v>
      </c>
      <c r="H196" s="3">
        <f t="shared" si="7"/>
        <v>-9.375</v>
      </c>
      <c r="K196" s="1">
        <v>194</v>
      </c>
      <c r="L196" s="3">
        <f t="shared" si="8"/>
        <v>-9.375</v>
      </c>
    </row>
    <row r="197" spans="1:12" x14ac:dyDescent="0.2">
      <c r="A197" s="1">
        <v>196</v>
      </c>
      <c r="B197" s="3">
        <f t="shared" ref="B197:B256" si="9">B196+$E$2</f>
        <v>-8.75</v>
      </c>
      <c r="G197" s="1">
        <v>195</v>
      </c>
      <c r="H197" s="3">
        <f t="shared" si="7"/>
        <v>-9.0625</v>
      </c>
      <c r="K197" s="1">
        <v>195</v>
      </c>
      <c r="L197" s="3">
        <f t="shared" si="8"/>
        <v>-9.0625</v>
      </c>
    </row>
    <row r="198" spans="1:12" x14ac:dyDescent="0.2">
      <c r="A198" s="1">
        <v>197</v>
      </c>
      <c r="B198" s="3">
        <f t="shared" si="9"/>
        <v>-8.4375</v>
      </c>
      <c r="G198" s="1">
        <v>196</v>
      </c>
      <c r="H198" s="3">
        <f t="shared" ref="H198:H239" si="10">H197+$E$2</f>
        <v>-8.75</v>
      </c>
      <c r="K198" s="1">
        <v>196</v>
      </c>
      <c r="L198" s="3">
        <f t="shared" ref="L198:L218" si="11">L197+$E$2</f>
        <v>-8.75</v>
      </c>
    </row>
    <row r="199" spans="1:12" x14ac:dyDescent="0.2">
      <c r="A199" s="1">
        <v>198</v>
      </c>
      <c r="B199" s="3">
        <f t="shared" si="9"/>
        <v>-8.125</v>
      </c>
      <c r="G199" s="1">
        <v>197</v>
      </c>
      <c r="H199" s="3">
        <f t="shared" si="10"/>
        <v>-8.4375</v>
      </c>
      <c r="K199" s="1">
        <v>197</v>
      </c>
      <c r="L199" s="3">
        <f t="shared" si="11"/>
        <v>-8.4375</v>
      </c>
    </row>
    <row r="200" spans="1:12" x14ac:dyDescent="0.2">
      <c r="A200" s="1">
        <v>199</v>
      </c>
      <c r="B200" s="3">
        <f t="shared" si="9"/>
        <v>-7.8125</v>
      </c>
      <c r="G200" s="1">
        <v>198</v>
      </c>
      <c r="H200" s="3">
        <f t="shared" si="10"/>
        <v>-8.125</v>
      </c>
      <c r="K200" s="1">
        <v>198</v>
      </c>
      <c r="L200" s="3">
        <f t="shared" si="11"/>
        <v>-8.125</v>
      </c>
    </row>
    <row r="201" spans="1:12" x14ac:dyDescent="0.2">
      <c r="A201" s="1">
        <v>200</v>
      </c>
      <c r="B201" s="3">
        <f t="shared" si="9"/>
        <v>-7.5</v>
      </c>
      <c r="G201" s="1">
        <v>199</v>
      </c>
      <c r="H201" s="3">
        <f t="shared" si="10"/>
        <v>-7.8125</v>
      </c>
      <c r="K201" s="1">
        <v>199</v>
      </c>
      <c r="L201" s="3">
        <f t="shared" si="11"/>
        <v>-7.8125</v>
      </c>
    </row>
    <row r="202" spans="1:12" x14ac:dyDescent="0.2">
      <c r="A202" s="1">
        <v>201</v>
      </c>
      <c r="B202" s="3">
        <f t="shared" si="9"/>
        <v>-7.1875</v>
      </c>
      <c r="G202" s="1">
        <v>200</v>
      </c>
      <c r="H202" s="3">
        <f t="shared" si="10"/>
        <v>-7.5</v>
      </c>
      <c r="K202" s="1">
        <v>200</v>
      </c>
      <c r="L202" s="3">
        <f t="shared" si="11"/>
        <v>-7.5</v>
      </c>
    </row>
    <row r="203" spans="1:12" x14ac:dyDescent="0.2">
      <c r="A203" s="1">
        <v>202</v>
      </c>
      <c r="B203" s="3">
        <f t="shared" si="9"/>
        <v>-6.875</v>
      </c>
      <c r="G203" s="1">
        <v>201</v>
      </c>
      <c r="H203" s="3">
        <f t="shared" si="10"/>
        <v>-7.1875</v>
      </c>
      <c r="K203" s="1">
        <v>201</v>
      </c>
      <c r="L203" s="3">
        <f t="shared" si="11"/>
        <v>-7.1875</v>
      </c>
    </row>
    <row r="204" spans="1:12" x14ac:dyDescent="0.2">
      <c r="A204" s="1">
        <v>203</v>
      </c>
      <c r="B204" s="3">
        <f t="shared" si="9"/>
        <v>-6.5625</v>
      </c>
      <c r="G204" s="1">
        <v>202</v>
      </c>
      <c r="H204" s="3">
        <f t="shared" si="10"/>
        <v>-6.875</v>
      </c>
      <c r="K204" s="1">
        <v>202</v>
      </c>
      <c r="L204" s="3">
        <f t="shared" si="11"/>
        <v>-6.875</v>
      </c>
    </row>
    <row r="205" spans="1:12" x14ac:dyDescent="0.2">
      <c r="A205" s="1">
        <v>204</v>
      </c>
      <c r="B205" s="3">
        <f t="shared" si="9"/>
        <v>-6.25</v>
      </c>
      <c r="G205" s="1">
        <v>203</v>
      </c>
      <c r="H205" s="3">
        <f t="shared" si="10"/>
        <v>-6.5625</v>
      </c>
      <c r="K205" s="1">
        <v>203</v>
      </c>
      <c r="L205" s="3">
        <f t="shared" si="11"/>
        <v>-6.5625</v>
      </c>
    </row>
    <row r="206" spans="1:12" x14ac:dyDescent="0.2">
      <c r="A206" s="1">
        <v>205</v>
      </c>
      <c r="B206" s="3">
        <f t="shared" si="9"/>
        <v>-5.9375</v>
      </c>
      <c r="G206" s="1">
        <v>204</v>
      </c>
      <c r="H206" s="3">
        <f t="shared" si="10"/>
        <v>-6.25</v>
      </c>
      <c r="K206" s="1">
        <v>204</v>
      </c>
      <c r="L206" s="3">
        <f t="shared" si="11"/>
        <v>-6.25</v>
      </c>
    </row>
    <row r="207" spans="1:12" x14ac:dyDescent="0.2">
      <c r="A207" s="1">
        <v>206</v>
      </c>
      <c r="B207" s="3">
        <f t="shared" si="9"/>
        <v>-5.625</v>
      </c>
      <c r="G207" s="1">
        <v>205</v>
      </c>
      <c r="H207" s="3">
        <f t="shared" si="10"/>
        <v>-5.9375</v>
      </c>
      <c r="K207" s="1">
        <v>205</v>
      </c>
      <c r="L207" s="3">
        <f t="shared" si="11"/>
        <v>-5.9375</v>
      </c>
    </row>
    <row r="208" spans="1:12" x14ac:dyDescent="0.2">
      <c r="A208" s="1">
        <v>207</v>
      </c>
      <c r="B208" s="3">
        <f t="shared" si="9"/>
        <v>-5.3125</v>
      </c>
      <c r="G208" s="1">
        <v>206</v>
      </c>
      <c r="H208" s="3">
        <f t="shared" si="10"/>
        <v>-5.625</v>
      </c>
      <c r="K208" s="1">
        <v>206</v>
      </c>
      <c r="L208" s="3">
        <f t="shared" si="11"/>
        <v>-5.625</v>
      </c>
    </row>
    <row r="209" spans="1:12" x14ac:dyDescent="0.2">
      <c r="A209" s="1">
        <v>208</v>
      </c>
      <c r="B209" s="3">
        <f t="shared" si="9"/>
        <v>-5</v>
      </c>
      <c r="G209" s="1">
        <v>207</v>
      </c>
      <c r="H209" s="3">
        <f t="shared" si="10"/>
        <v>-5.3125</v>
      </c>
      <c r="K209" s="1">
        <v>207</v>
      </c>
      <c r="L209" s="3">
        <f t="shared" si="11"/>
        <v>-5.3125</v>
      </c>
    </row>
    <row r="210" spans="1:12" x14ac:dyDescent="0.2">
      <c r="A210" s="1">
        <v>209</v>
      </c>
      <c r="B210" s="3">
        <f t="shared" si="9"/>
        <v>-4.6875</v>
      </c>
      <c r="G210" s="1">
        <v>208</v>
      </c>
      <c r="H210" s="3">
        <f t="shared" si="10"/>
        <v>-5</v>
      </c>
      <c r="K210" s="1">
        <v>208</v>
      </c>
      <c r="L210" s="3">
        <f t="shared" si="11"/>
        <v>-5</v>
      </c>
    </row>
    <row r="211" spans="1:12" x14ac:dyDescent="0.2">
      <c r="A211" s="1">
        <v>210</v>
      </c>
      <c r="B211" s="3">
        <f t="shared" si="9"/>
        <v>-4.375</v>
      </c>
      <c r="G211" s="1">
        <v>209</v>
      </c>
      <c r="H211" s="3">
        <f t="shared" si="10"/>
        <v>-4.6875</v>
      </c>
      <c r="K211" s="1">
        <v>209</v>
      </c>
      <c r="L211" s="3">
        <f t="shared" si="11"/>
        <v>-4.6875</v>
      </c>
    </row>
    <row r="212" spans="1:12" x14ac:dyDescent="0.2">
      <c r="A212" s="1">
        <v>211</v>
      </c>
      <c r="B212" s="3">
        <f t="shared" si="9"/>
        <v>-4.0625</v>
      </c>
      <c r="G212" s="1">
        <v>210</v>
      </c>
      <c r="H212" s="3">
        <f t="shared" si="10"/>
        <v>-4.375</v>
      </c>
      <c r="K212" s="1">
        <v>210</v>
      </c>
      <c r="L212" s="3">
        <f t="shared" si="11"/>
        <v>-4.375</v>
      </c>
    </row>
    <row r="213" spans="1:12" x14ac:dyDescent="0.2">
      <c r="A213" s="1">
        <v>212</v>
      </c>
      <c r="B213" s="3">
        <f t="shared" si="9"/>
        <v>-3.75</v>
      </c>
      <c r="G213" s="1">
        <v>211</v>
      </c>
      <c r="H213" s="3">
        <f t="shared" si="10"/>
        <v>-4.0625</v>
      </c>
      <c r="K213" s="1">
        <v>211</v>
      </c>
      <c r="L213" s="3">
        <f t="shared" si="11"/>
        <v>-4.0625</v>
      </c>
    </row>
    <row r="214" spans="1:12" x14ac:dyDescent="0.2">
      <c r="A214" s="1">
        <v>213</v>
      </c>
      <c r="B214" s="3">
        <f t="shared" si="9"/>
        <v>-3.4375</v>
      </c>
      <c r="G214" s="1">
        <v>212</v>
      </c>
      <c r="H214" s="3">
        <f t="shared" si="10"/>
        <v>-3.75</v>
      </c>
      <c r="K214" s="1">
        <v>212</v>
      </c>
      <c r="L214" s="3">
        <f t="shared" si="11"/>
        <v>-3.75</v>
      </c>
    </row>
    <row r="215" spans="1:12" x14ac:dyDescent="0.2">
      <c r="A215" s="1">
        <v>214</v>
      </c>
      <c r="B215" s="3">
        <f t="shared" si="9"/>
        <v>-3.125</v>
      </c>
      <c r="G215" s="1">
        <v>213</v>
      </c>
      <c r="H215" s="3">
        <f t="shared" si="10"/>
        <v>-3.4375</v>
      </c>
      <c r="K215" s="1">
        <v>213</v>
      </c>
      <c r="L215" s="3">
        <f t="shared" si="11"/>
        <v>-3.4375</v>
      </c>
    </row>
    <row r="216" spans="1:12" x14ac:dyDescent="0.2">
      <c r="A216" s="1">
        <v>215</v>
      </c>
      <c r="B216" s="3">
        <f t="shared" si="9"/>
        <v>-2.8125</v>
      </c>
      <c r="G216" s="1">
        <v>214</v>
      </c>
      <c r="H216" s="3">
        <f t="shared" si="10"/>
        <v>-3.125</v>
      </c>
      <c r="K216" s="1">
        <v>214</v>
      </c>
      <c r="L216" s="3">
        <f t="shared" si="11"/>
        <v>-3.125</v>
      </c>
    </row>
    <row r="217" spans="1:12" x14ac:dyDescent="0.2">
      <c r="A217" s="1">
        <v>216</v>
      </c>
      <c r="B217" s="3">
        <f t="shared" si="9"/>
        <v>-2.5</v>
      </c>
      <c r="G217" s="1">
        <v>215</v>
      </c>
      <c r="H217" s="3">
        <f t="shared" si="10"/>
        <v>-2.8125</v>
      </c>
      <c r="K217" s="1">
        <v>215</v>
      </c>
      <c r="L217" s="3">
        <f t="shared" si="11"/>
        <v>-2.8125</v>
      </c>
    </row>
    <row r="218" spans="1:12" x14ac:dyDescent="0.2">
      <c r="A218" s="1">
        <v>217</v>
      </c>
      <c r="B218" s="3">
        <f t="shared" si="9"/>
        <v>-2.1875</v>
      </c>
      <c r="G218" s="1">
        <v>216</v>
      </c>
      <c r="H218" s="3">
        <f t="shared" si="10"/>
        <v>-2.5</v>
      </c>
      <c r="K218" s="1">
        <v>216</v>
      </c>
      <c r="L218" s="3">
        <f t="shared" si="11"/>
        <v>-2.5</v>
      </c>
    </row>
    <row r="219" spans="1:12" x14ac:dyDescent="0.2">
      <c r="A219" s="1">
        <v>218</v>
      </c>
      <c r="B219" s="3">
        <f t="shared" si="9"/>
        <v>-1.875</v>
      </c>
      <c r="G219" s="1">
        <v>217</v>
      </c>
      <c r="H219" s="3">
        <f t="shared" si="10"/>
        <v>-2.1875</v>
      </c>
    </row>
    <row r="220" spans="1:12" x14ac:dyDescent="0.2">
      <c r="A220" s="1">
        <v>219</v>
      </c>
      <c r="B220" s="3">
        <f t="shared" si="9"/>
        <v>-1.5625</v>
      </c>
      <c r="G220" s="1">
        <v>218</v>
      </c>
      <c r="H220" s="3">
        <f t="shared" si="10"/>
        <v>-1.875</v>
      </c>
    </row>
    <row r="221" spans="1:12" x14ac:dyDescent="0.2">
      <c r="A221" s="1">
        <v>220</v>
      </c>
      <c r="B221" s="3">
        <f t="shared" si="9"/>
        <v>-1.25</v>
      </c>
      <c r="G221" s="1">
        <v>219</v>
      </c>
      <c r="H221" s="3">
        <f t="shared" si="10"/>
        <v>-1.5625</v>
      </c>
    </row>
    <row r="222" spans="1:12" x14ac:dyDescent="0.2">
      <c r="A222" s="1">
        <v>221</v>
      </c>
      <c r="B222" s="3">
        <f t="shared" si="9"/>
        <v>-0.9375</v>
      </c>
      <c r="G222" s="1">
        <v>220</v>
      </c>
      <c r="H222" s="3">
        <f t="shared" si="10"/>
        <v>-1.25</v>
      </c>
    </row>
    <row r="223" spans="1:12" x14ac:dyDescent="0.2">
      <c r="A223" s="1">
        <v>222</v>
      </c>
      <c r="B223" s="3">
        <f t="shared" si="9"/>
        <v>-0.625</v>
      </c>
      <c r="G223" s="1">
        <v>221</v>
      </c>
      <c r="H223" s="3">
        <f t="shared" si="10"/>
        <v>-0.9375</v>
      </c>
    </row>
    <row r="224" spans="1:12" x14ac:dyDescent="0.2">
      <c r="A224" s="1">
        <v>223</v>
      </c>
      <c r="B224" s="3">
        <f t="shared" si="9"/>
        <v>-0.3125</v>
      </c>
      <c r="G224" s="1">
        <v>222</v>
      </c>
      <c r="H224" s="3">
        <f t="shared" si="10"/>
        <v>-0.625</v>
      </c>
    </row>
    <row r="225" spans="1:8" x14ac:dyDescent="0.2">
      <c r="A225" s="1">
        <v>224</v>
      </c>
      <c r="B225" s="3">
        <f t="shared" si="9"/>
        <v>0</v>
      </c>
      <c r="G225" s="1">
        <v>223</v>
      </c>
      <c r="H225" s="3">
        <f t="shared" si="10"/>
        <v>-0.3125</v>
      </c>
    </row>
    <row r="226" spans="1:8" x14ac:dyDescent="0.2">
      <c r="A226" s="1">
        <v>225</v>
      </c>
      <c r="B226" s="3">
        <f t="shared" si="9"/>
        <v>0.3125</v>
      </c>
      <c r="G226" s="1">
        <v>224</v>
      </c>
      <c r="H226" s="3">
        <f t="shared" si="10"/>
        <v>0</v>
      </c>
    </row>
    <row r="227" spans="1:8" x14ac:dyDescent="0.2">
      <c r="A227" s="1">
        <v>226</v>
      </c>
      <c r="B227" s="3">
        <f t="shared" si="9"/>
        <v>0.625</v>
      </c>
      <c r="G227" s="1">
        <v>225</v>
      </c>
      <c r="H227" s="3">
        <f t="shared" si="10"/>
        <v>0.3125</v>
      </c>
    </row>
    <row r="228" spans="1:8" x14ac:dyDescent="0.2">
      <c r="A228" s="1">
        <v>227</v>
      </c>
      <c r="B228" s="3">
        <f t="shared" si="9"/>
        <v>0.9375</v>
      </c>
      <c r="G228" s="1">
        <v>226</v>
      </c>
      <c r="H228" s="3">
        <f t="shared" si="10"/>
        <v>0.625</v>
      </c>
    </row>
    <row r="229" spans="1:8" x14ac:dyDescent="0.2">
      <c r="A229" s="1">
        <v>228</v>
      </c>
      <c r="B229" s="3">
        <f t="shared" si="9"/>
        <v>1.25</v>
      </c>
      <c r="G229" s="1">
        <v>227</v>
      </c>
      <c r="H229" s="3">
        <f t="shared" si="10"/>
        <v>0.9375</v>
      </c>
    </row>
    <row r="230" spans="1:8" x14ac:dyDescent="0.2">
      <c r="A230" s="1">
        <v>229</v>
      </c>
      <c r="B230" s="3">
        <f t="shared" si="9"/>
        <v>1.5625</v>
      </c>
      <c r="G230" s="1">
        <v>228</v>
      </c>
      <c r="H230" s="3">
        <f t="shared" si="10"/>
        <v>1.25</v>
      </c>
    </row>
    <row r="231" spans="1:8" x14ac:dyDescent="0.2">
      <c r="A231" s="1">
        <v>230</v>
      </c>
      <c r="B231" s="3">
        <f t="shared" si="9"/>
        <v>1.875</v>
      </c>
      <c r="G231" s="1">
        <v>229</v>
      </c>
      <c r="H231" s="3">
        <f t="shared" si="10"/>
        <v>1.5625</v>
      </c>
    </row>
    <row r="232" spans="1:8" x14ac:dyDescent="0.2">
      <c r="A232" s="1">
        <v>231</v>
      </c>
      <c r="B232" s="3">
        <f t="shared" si="9"/>
        <v>2.1875</v>
      </c>
      <c r="G232" s="1">
        <v>230</v>
      </c>
      <c r="H232" s="3">
        <f t="shared" si="10"/>
        <v>1.875</v>
      </c>
    </row>
    <row r="233" spans="1:8" x14ac:dyDescent="0.2">
      <c r="A233" s="1">
        <v>232</v>
      </c>
      <c r="B233" s="3">
        <f t="shared" si="9"/>
        <v>2.5</v>
      </c>
      <c r="G233" s="1">
        <v>231</v>
      </c>
      <c r="H233" s="3">
        <f t="shared" si="10"/>
        <v>2.1875</v>
      </c>
    </row>
    <row r="234" spans="1:8" x14ac:dyDescent="0.2">
      <c r="A234" s="1">
        <v>233</v>
      </c>
      <c r="B234" s="3">
        <f t="shared" si="9"/>
        <v>2.8125</v>
      </c>
      <c r="G234" s="1">
        <v>232</v>
      </c>
      <c r="H234" s="3">
        <f t="shared" si="10"/>
        <v>2.5</v>
      </c>
    </row>
    <row r="235" spans="1:8" x14ac:dyDescent="0.2">
      <c r="A235" s="1">
        <v>234</v>
      </c>
      <c r="B235" s="3">
        <f t="shared" si="9"/>
        <v>3.125</v>
      </c>
      <c r="G235" s="1">
        <v>233</v>
      </c>
      <c r="H235" s="3">
        <f t="shared" si="10"/>
        <v>2.8125</v>
      </c>
    </row>
    <row r="236" spans="1:8" x14ac:dyDescent="0.2">
      <c r="A236" s="1">
        <v>235</v>
      </c>
      <c r="B236" s="3">
        <f t="shared" si="9"/>
        <v>3.4375</v>
      </c>
      <c r="G236" s="1">
        <v>234</v>
      </c>
      <c r="H236" s="3">
        <f t="shared" si="10"/>
        <v>3.125</v>
      </c>
    </row>
    <row r="237" spans="1:8" x14ac:dyDescent="0.2">
      <c r="A237" s="1">
        <v>236</v>
      </c>
      <c r="B237" s="3">
        <f t="shared" si="9"/>
        <v>3.75</v>
      </c>
      <c r="G237" s="1">
        <v>235</v>
      </c>
      <c r="H237" s="3">
        <f t="shared" si="10"/>
        <v>3.4375</v>
      </c>
    </row>
    <row r="238" spans="1:8" x14ac:dyDescent="0.2">
      <c r="A238" s="1">
        <v>237</v>
      </c>
      <c r="B238" s="3">
        <f t="shared" si="9"/>
        <v>4.0625</v>
      </c>
      <c r="G238" s="1">
        <v>236</v>
      </c>
      <c r="H238" s="3">
        <f t="shared" si="10"/>
        <v>3.75</v>
      </c>
    </row>
    <row r="239" spans="1:8" x14ac:dyDescent="0.2">
      <c r="A239" s="1">
        <v>238</v>
      </c>
      <c r="B239" s="3">
        <f t="shared" si="9"/>
        <v>4.375</v>
      </c>
      <c r="G239" s="1">
        <v>237</v>
      </c>
      <c r="H239" s="3">
        <f t="shared" si="10"/>
        <v>4.0625</v>
      </c>
    </row>
    <row r="240" spans="1:8" x14ac:dyDescent="0.2">
      <c r="A240" s="1">
        <v>239</v>
      </c>
      <c r="B240" s="3">
        <f t="shared" si="9"/>
        <v>4.6875</v>
      </c>
    </row>
    <row r="241" spans="1:2" x14ac:dyDescent="0.2">
      <c r="A241" s="1">
        <v>240</v>
      </c>
      <c r="B241" s="3">
        <f t="shared" si="9"/>
        <v>5</v>
      </c>
    </row>
    <row r="242" spans="1:2" x14ac:dyDescent="0.2">
      <c r="A242" s="1">
        <v>241</v>
      </c>
      <c r="B242" s="3">
        <f t="shared" si="9"/>
        <v>5.3125</v>
      </c>
    </row>
    <row r="243" spans="1:2" x14ac:dyDescent="0.2">
      <c r="A243" s="1">
        <v>242</v>
      </c>
      <c r="B243" s="3">
        <f t="shared" si="9"/>
        <v>5.625</v>
      </c>
    </row>
    <row r="244" spans="1:2" x14ac:dyDescent="0.2">
      <c r="A244" s="1">
        <v>243</v>
      </c>
      <c r="B244" s="3">
        <f t="shared" si="9"/>
        <v>5.9375</v>
      </c>
    </row>
    <row r="245" spans="1:2" x14ac:dyDescent="0.2">
      <c r="A245" s="1">
        <v>244</v>
      </c>
      <c r="B245" s="3">
        <f t="shared" si="9"/>
        <v>6.25</v>
      </c>
    </row>
    <row r="246" spans="1:2" x14ac:dyDescent="0.2">
      <c r="A246" s="1">
        <v>245</v>
      </c>
      <c r="B246" s="3">
        <f t="shared" si="9"/>
        <v>6.5625</v>
      </c>
    </row>
    <row r="247" spans="1:2" x14ac:dyDescent="0.2">
      <c r="A247" s="1">
        <v>246</v>
      </c>
      <c r="B247" s="3">
        <f t="shared" si="9"/>
        <v>6.875</v>
      </c>
    </row>
    <row r="248" spans="1:2" x14ac:dyDescent="0.2">
      <c r="A248" s="1">
        <v>247</v>
      </c>
      <c r="B248" s="3">
        <f t="shared" si="9"/>
        <v>7.1875</v>
      </c>
    </row>
    <row r="249" spans="1:2" x14ac:dyDescent="0.2">
      <c r="A249" s="1">
        <v>248</v>
      </c>
      <c r="B249" s="3">
        <f t="shared" si="9"/>
        <v>7.5</v>
      </c>
    </row>
    <row r="250" spans="1:2" x14ac:dyDescent="0.2">
      <c r="A250" s="1">
        <v>249</v>
      </c>
      <c r="B250" s="3">
        <f t="shared" si="9"/>
        <v>7.8125</v>
      </c>
    </row>
    <row r="251" spans="1:2" x14ac:dyDescent="0.2">
      <c r="A251" s="1">
        <v>250</v>
      </c>
      <c r="B251" s="3">
        <f t="shared" si="9"/>
        <v>8.125</v>
      </c>
    </row>
    <row r="252" spans="1:2" x14ac:dyDescent="0.2">
      <c r="A252" s="1">
        <v>251</v>
      </c>
      <c r="B252" s="3">
        <f t="shared" si="9"/>
        <v>8.4375</v>
      </c>
    </row>
    <row r="253" spans="1:2" x14ac:dyDescent="0.2">
      <c r="A253" s="1">
        <v>252</v>
      </c>
      <c r="B253" s="3">
        <f t="shared" si="9"/>
        <v>8.75</v>
      </c>
    </row>
    <row r="254" spans="1:2" x14ac:dyDescent="0.2">
      <c r="A254" s="1">
        <v>253</v>
      </c>
      <c r="B254" s="3">
        <f t="shared" si="9"/>
        <v>9.0625</v>
      </c>
    </row>
    <row r="255" spans="1:2" x14ac:dyDescent="0.2">
      <c r="A255" s="1">
        <v>254</v>
      </c>
      <c r="B255" s="3">
        <f t="shared" si="9"/>
        <v>9.375</v>
      </c>
    </row>
    <row r="256" spans="1:2" x14ac:dyDescent="0.2">
      <c r="A256" s="1">
        <v>255</v>
      </c>
      <c r="B256" s="3">
        <f t="shared" si="9"/>
        <v>9.6875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Q Hotel</vt:lpstr>
      <vt:lpstr>Szpital Lublin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2017-05-31T19:21:43Z</dcterms:modified>
</cp:coreProperties>
</file>