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e.syljuasen\kode\data_test\src\data\"/>
    </mc:Choice>
  </mc:AlternateContent>
  <xr:revisionPtr revIDLastSave="0" documentId="13_ncr:1_{337C4E6C-AF44-4C28-8F48-E6932FB6F75D}" xr6:coauthVersionLast="47" xr6:coauthVersionMax="47" xr10:uidLastSave="{00000000-0000-0000-0000-000000000000}"/>
  <bookViews>
    <workbookView xWindow="-96" yWindow="-96" windowWidth="23232" windowHeight="13992" xr2:uid="{C9CF189A-9C64-4B8D-99D7-D2A50663FE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<sst xmlns="http://schemas.openxmlformats.org/spreadsheetml/2006/main" count="2" uniqueCount="2">
  <si>
    <t>Inlet heat source temp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</si>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</sst>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9" fontId="0" fillId="0" borderId="0" xfId="1" applyFont="1" applyBorder="1"/>
    <xf numFmtId="43" fontId="0" fillId="0" borderId="0" xfId="2" applyFont="1" applyBorder="1"/>
    <xf numFmtId="1" fontId="0" fillId="0" borderId="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AD8E-B8EE-4124-B6C6-E109E4B317F6}">
  <dimension ref="A1:J61"/>
  <sheetViews>
    <sheetView tabSelected="1" topLeftCell="B1" workbookViewId="0">
      <selection activeCell="K1" sqref="K1"/>
    </sheetView>
  </sheetViews>
  <sheetFormatPr defaultColWidth="10.578125" defaultRowHeight="14.4" x14ac:dyDescent="0.55000000000000004"/>
  <cols>
    <col min="1" max="10" width="20.578125" style="1" customWidth="1"/>
    <col min="11" max="16" width="10.578125" style="1"/>
    <col min="17" max="17" width="18.89453125" style="1" bestFit="1" customWidth="1"/>
    <col min="18" max="16384" width="10.578125" style="1"/>
  </cols>
  <sheetData>
    <row r="1" spans="1:10" x14ac:dyDescent="0.55000000000000004">
      <c r="A1" s="1" t="s">
        <v>1</v>
      </c>
      <c r="B1" s="1" t="s">
        <v>0</v>
      </c>
      <c r="C1" s="1">
        <v>30</v>
      </c>
      <c r="D1" s="1">
        <v>35</v>
      </c>
      <c r="E1" s="1">
        <v>40</v>
      </c>
      <c r="F1" s="1">
        <v>45</v>
      </c>
      <c r="G1" s="1">
        <v>50</v>
      </c>
      <c r="H1" s="1">
        <v>55</v>
      </c>
      <c r="I1" s="1">
        <v>60</v>
      </c>
      <c r="J1" s="1">
        <v>65</v>
      </c>
    </row>
    <row r="2" spans="1:10" x14ac:dyDescent="0.55000000000000004">
      <c r="A2" s="2">
        <v>1.5</v>
      </c>
      <c r="B2" s="4">
        <v>-5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55000000000000004">
      <c r="A3" s="2">
        <v>1.5</v>
      </c>
      <c r="B3" s="4">
        <v>-2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55000000000000004">
      <c r="A4" s="2">
        <v>1.5</v>
      </c>
      <c r="B4" s="4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55000000000000004">
      <c r="A5" s="2">
        <v>1.5</v>
      </c>
      <c r="B5" s="4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55000000000000004">
      <c r="A6" s="2">
        <v>1.5</v>
      </c>
      <c r="B6" s="4">
        <v>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55000000000000004">
      <c r="A7" s="2">
        <v>1.5</v>
      </c>
      <c r="B7" s="4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55000000000000004">
      <c r="A8" s="2">
        <v>1.5</v>
      </c>
      <c r="B8" s="4">
        <v>15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55000000000000004">
      <c r="A9" s="2">
        <v>1.5</v>
      </c>
      <c r="B9" s="4">
        <v>20</v>
      </c>
      <c r="C9" s="3">
        <v>0</v>
      </c>
      <c r="D9" s="3">
        <v>5.17</v>
      </c>
      <c r="E9" s="3">
        <v>4.92</v>
      </c>
      <c r="F9" s="3">
        <v>4.5199999999999996</v>
      </c>
      <c r="G9" s="3">
        <v>0</v>
      </c>
      <c r="H9" s="3">
        <v>0</v>
      </c>
      <c r="I9" s="3">
        <v>0</v>
      </c>
      <c r="J9" s="3">
        <v>0</v>
      </c>
    </row>
    <row r="10" spans="1:10" x14ac:dyDescent="0.55000000000000004">
      <c r="A10" s="2">
        <v>1.5</v>
      </c>
      <c r="B10" s="4">
        <v>25</v>
      </c>
      <c r="C10" s="3">
        <v>0</v>
      </c>
      <c r="D10" s="3">
        <v>5.33</v>
      </c>
      <c r="E10" s="3">
        <v>5.1100000000000003</v>
      </c>
      <c r="F10" s="3">
        <v>4.76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55000000000000004">
      <c r="A11" s="2">
        <v>1.5</v>
      </c>
      <c r="B11" s="4">
        <v>27</v>
      </c>
      <c r="C11" s="3">
        <v>0</v>
      </c>
      <c r="D11" s="3">
        <v>5.39</v>
      </c>
      <c r="E11" s="3">
        <v>5.17</v>
      </c>
      <c r="F11" s="3">
        <v>4.8099999999999996</v>
      </c>
      <c r="G11" s="3">
        <v>4.3499999999999996</v>
      </c>
      <c r="H11" s="3">
        <v>0</v>
      </c>
      <c r="I11" s="3">
        <v>0</v>
      </c>
      <c r="J11" s="3">
        <v>0</v>
      </c>
    </row>
    <row r="12" spans="1:10" x14ac:dyDescent="0.55000000000000004">
      <c r="A12" s="2">
        <v>1.25</v>
      </c>
      <c r="B12" s="4">
        <v>-5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55000000000000004">
      <c r="A13" s="2">
        <v>1.25</v>
      </c>
      <c r="B13" s="4">
        <v>-2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55000000000000004">
      <c r="A14" s="2">
        <v>1.25</v>
      </c>
      <c r="B14" s="4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55000000000000004">
      <c r="A15" s="2">
        <v>1.25</v>
      </c>
      <c r="B15" s="4">
        <v>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1:10" x14ac:dyDescent="0.55000000000000004">
      <c r="A16" s="2">
        <v>1.25</v>
      </c>
      <c r="B16" s="4">
        <v>5</v>
      </c>
      <c r="C16" s="3">
        <v>5.03</v>
      </c>
      <c r="D16" s="3">
        <v>4.49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55000000000000004">
      <c r="A17" s="2">
        <v>1.25</v>
      </c>
      <c r="B17" s="4">
        <v>10</v>
      </c>
      <c r="C17" s="3">
        <v>5.6</v>
      </c>
      <c r="D17" s="3">
        <v>5</v>
      </c>
      <c r="E17" s="3">
        <v>4.5199999999999996</v>
      </c>
      <c r="F17" s="3">
        <v>4.03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55000000000000004">
      <c r="A18" s="2">
        <v>1.25</v>
      </c>
      <c r="B18" s="4">
        <v>15</v>
      </c>
      <c r="C18" s="3">
        <v>6</v>
      </c>
      <c r="D18" s="3">
        <v>5.39</v>
      </c>
      <c r="E18" s="3">
        <v>4.88</v>
      </c>
      <c r="F18" s="3">
        <v>4.38</v>
      </c>
      <c r="G18" s="3">
        <v>3.87</v>
      </c>
      <c r="H18" s="3">
        <v>0</v>
      </c>
      <c r="I18" s="3">
        <v>0</v>
      </c>
      <c r="J18" s="3">
        <v>0</v>
      </c>
    </row>
    <row r="19" spans="1:10" x14ac:dyDescent="0.55000000000000004">
      <c r="A19" s="2">
        <v>1.25</v>
      </c>
      <c r="B19" s="4">
        <v>20</v>
      </c>
      <c r="C19" s="3">
        <v>6.2</v>
      </c>
      <c r="D19" s="3">
        <v>5.73</v>
      </c>
      <c r="E19" s="3">
        <v>5.21</v>
      </c>
      <c r="F19" s="3">
        <v>4.66</v>
      </c>
      <c r="G19" s="3">
        <v>4.12</v>
      </c>
      <c r="H19" s="3">
        <v>3.62</v>
      </c>
      <c r="I19" s="3">
        <v>0</v>
      </c>
      <c r="J19" s="3">
        <v>0</v>
      </c>
    </row>
    <row r="20" spans="1:10" x14ac:dyDescent="0.55000000000000004">
      <c r="A20" s="2">
        <v>1.25</v>
      </c>
      <c r="B20" s="4">
        <v>25</v>
      </c>
      <c r="C20" s="3">
        <v>6.3</v>
      </c>
      <c r="D20" s="3">
        <v>5.95</v>
      </c>
      <c r="E20" s="3">
        <v>5.4</v>
      </c>
      <c r="F20" s="3">
        <v>4.84</v>
      </c>
      <c r="G20" s="3">
        <v>4.29</v>
      </c>
      <c r="H20" s="3">
        <v>3.83</v>
      </c>
      <c r="I20" s="3">
        <v>0</v>
      </c>
      <c r="J20" s="3">
        <v>0</v>
      </c>
    </row>
    <row r="21" spans="1:10" x14ac:dyDescent="0.55000000000000004">
      <c r="A21" s="2">
        <v>1.25</v>
      </c>
      <c r="B21" s="4">
        <v>27</v>
      </c>
      <c r="C21" s="3">
        <v>6.36</v>
      </c>
      <c r="D21" s="3">
        <v>5.95</v>
      </c>
      <c r="E21" s="3">
        <v>5.43</v>
      </c>
      <c r="F21" s="3">
        <v>4.87</v>
      </c>
      <c r="G21" s="3">
        <v>4.3099999999999996</v>
      </c>
      <c r="H21" s="3">
        <v>3.87</v>
      </c>
      <c r="I21" s="3">
        <v>0</v>
      </c>
      <c r="J21" s="3">
        <v>0</v>
      </c>
    </row>
    <row r="22" spans="1:10" x14ac:dyDescent="0.55000000000000004">
      <c r="A22" s="2">
        <v>1</v>
      </c>
      <c r="B22" s="4">
        <v>-5</v>
      </c>
      <c r="C22" s="3">
        <v>4.05</v>
      </c>
      <c r="D22" s="3">
        <v>3.68</v>
      </c>
      <c r="E22" s="3">
        <v>3.35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55000000000000004">
      <c r="A23" s="2">
        <v>1</v>
      </c>
      <c r="B23" s="4">
        <v>-2</v>
      </c>
      <c r="C23" s="3">
        <v>4.4800000000000004</v>
      </c>
      <c r="D23" s="3">
        <v>4.03</v>
      </c>
      <c r="E23" s="3">
        <v>3.66</v>
      </c>
      <c r="F23" s="3">
        <v>3.3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55000000000000004">
      <c r="A24" s="2">
        <v>1</v>
      </c>
      <c r="B24" s="4">
        <v>0</v>
      </c>
      <c r="C24" s="3">
        <v>4.6900000000000004</v>
      </c>
      <c r="D24" s="3">
        <v>4.2300000000000004</v>
      </c>
      <c r="E24" s="3">
        <v>3.85</v>
      </c>
      <c r="F24" s="3">
        <v>3.47</v>
      </c>
      <c r="G24" s="3">
        <v>3.09</v>
      </c>
      <c r="H24" s="3">
        <v>0</v>
      </c>
      <c r="I24" s="3">
        <v>0</v>
      </c>
      <c r="J24" s="3">
        <v>0</v>
      </c>
    </row>
    <row r="25" spans="1:10" x14ac:dyDescent="0.55000000000000004">
      <c r="A25" s="2">
        <v>1</v>
      </c>
      <c r="B25" s="4">
        <v>2</v>
      </c>
      <c r="C25" s="3">
        <v>4.92</v>
      </c>
      <c r="D25" s="3">
        <v>4.41</v>
      </c>
      <c r="E25" s="3">
        <v>4.03</v>
      </c>
      <c r="F25" s="3">
        <v>3.61</v>
      </c>
      <c r="G25" s="3">
        <v>3.23</v>
      </c>
      <c r="H25" s="3">
        <v>0</v>
      </c>
      <c r="I25" s="3">
        <v>0</v>
      </c>
      <c r="J25" s="3">
        <v>0</v>
      </c>
    </row>
    <row r="26" spans="1:10" x14ac:dyDescent="0.55000000000000004">
      <c r="A26" s="2">
        <v>1</v>
      </c>
      <c r="B26" s="4">
        <v>5</v>
      </c>
      <c r="C26" s="3">
        <v>5.17</v>
      </c>
      <c r="D26" s="3">
        <v>4.6500000000000004</v>
      </c>
      <c r="E26" s="3">
        <v>4.2</v>
      </c>
      <c r="F26" s="3">
        <v>3.77</v>
      </c>
      <c r="G26" s="3">
        <v>3.37</v>
      </c>
      <c r="H26" s="3">
        <v>0</v>
      </c>
      <c r="I26" s="3">
        <v>0</v>
      </c>
      <c r="J26" s="3">
        <v>0</v>
      </c>
    </row>
    <row r="27" spans="1:10" x14ac:dyDescent="0.55000000000000004">
      <c r="A27" s="2">
        <v>1</v>
      </c>
      <c r="B27" s="4">
        <v>10</v>
      </c>
      <c r="C27" s="3">
        <v>5.61</v>
      </c>
      <c r="D27" s="3">
        <v>5.04</v>
      </c>
      <c r="E27" s="3">
        <v>4.58</v>
      </c>
      <c r="F27" s="3">
        <v>4.1100000000000003</v>
      </c>
      <c r="G27" s="3">
        <v>3.64</v>
      </c>
      <c r="H27" s="3">
        <v>3.23</v>
      </c>
      <c r="I27" s="3">
        <v>0</v>
      </c>
      <c r="J27" s="3">
        <v>0</v>
      </c>
    </row>
    <row r="28" spans="1:10" x14ac:dyDescent="0.55000000000000004">
      <c r="A28" s="2">
        <v>1</v>
      </c>
      <c r="B28" s="4">
        <v>15</v>
      </c>
      <c r="C28" s="3">
        <v>6.05</v>
      </c>
      <c r="D28" s="3">
        <v>5.42</v>
      </c>
      <c r="E28" s="3">
        <v>4.91</v>
      </c>
      <c r="F28" s="3">
        <v>4.4000000000000004</v>
      </c>
      <c r="G28" s="3">
        <v>3.9</v>
      </c>
      <c r="H28" s="3">
        <v>3.45</v>
      </c>
      <c r="I28" s="3">
        <v>3.03</v>
      </c>
      <c r="J28" s="3">
        <v>0</v>
      </c>
    </row>
    <row r="29" spans="1:10" x14ac:dyDescent="0.55000000000000004">
      <c r="A29" s="2">
        <v>1</v>
      </c>
      <c r="B29" s="4">
        <v>20</v>
      </c>
      <c r="C29" s="3">
        <v>6.45</v>
      </c>
      <c r="D29" s="3">
        <v>5.77</v>
      </c>
      <c r="E29" s="3">
        <v>5.22</v>
      </c>
      <c r="F29" s="3">
        <v>4.6900000000000004</v>
      </c>
      <c r="G29" s="3">
        <v>4.1399999999999997</v>
      </c>
      <c r="H29" s="3">
        <v>3.68</v>
      </c>
      <c r="I29" s="3">
        <v>3.23</v>
      </c>
      <c r="J29" s="3">
        <v>0</v>
      </c>
    </row>
    <row r="30" spans="1:10" x14ac:dyDescent="0.55000000000000004">
      <c r="A30" s="2">
        <v>1</v>
      </c>
      <c r="B30" s="4">
        <v>25</v>
      </c>
      <c r="C30" s="3">
        <v>6.52</v>
      </c>
      <c r="D30" s="3">
        <v>5.88</v>
      </c>
      <c r="E30" s="3">
        <v>5.31</v>
      </c>
      <c r="F30" s="3">
        <v>4.76</v>
      </c>
      <c r="G30" s="3">
        <v>4.2300000000000004</v>
      </c>
      <c r="H30" s="3">
        <v>3.77</v>
      </c>
      <c r="I30" s="3">
        <v>3.35</v>
      </c>
      <c r="J30" s="3">
        <v>0</v>
      </c>
    </row>
    <row r="31" spans="1:10" x14ac:dyDescent="0.55000000000000004">
      <c r="A31" s="2">
        <v>1</v>
      </c>
      <c r="B31" s="4">
        <v>27</v>
      </c>
      <c r="C31" s="3">
        <v>6.52</v>
      </c>
      <c r="D31" s="3">
        <v>5.88</v>
      </c>
      <c r="E31" s="3">
        <v>5.31</v>
      </c>
      <c r="F31" s="3">
        <v>4.8</v>
      </c>
      <c r="G31" s="3">
        <v>4.26</v>
      </c>
      <c r="H31" s="3">
        <v>3.8</v>
      </c>
      <c r="I31" s="3">
        <v>3.37</v>
      </c>
      <c r="J31" s="3">
        <v>0</v>
      </c>
    </row>
    <row r="32" spans="1:10" x14ac:dyDescent="0.55000000000000004">
      <c r="A32" s="2">
        <f t="shared" ref="A32:A41" si="0">0.75</f>
        <v>0.75</v>
      </c>
      <c r="B32" s="4">
        <v>-5</v>
      </c>
      <c r="C32" s="3">
        <v>4.21</v>
      </c>
      <c r="D32" s="3">
        <v>3.81</v>
      </c>
      <c r="E32" s="3">
        <v>3.46</v>
      </c>
      <c r="F32" s="3">
        <v>3.13</v>
      </c>
      <c r="G32" s="3">
        <v>2.81</v>
      </c>
      <c r="H32" s="3">
        <v>2.5299999999999998</v>
      </c>
      <c r="I32" s="3">
        <v>0</v>
      </c>
      <c r="J32" s="3">
        <v>0</v>
      </c>
    </row>
    <row r="33" spans="1:10" x14ac:dyDescent="0.55000000000000004">
      <c r="A33" s="2">
        <f t="shared" si="0"/>
        <v>0.75</v>
      </c>
      <c r="B33" s="4">
        <v>-2</v>
      </c>
      <c r="C33" s="3">
        <v>4.55</v>
      </c>
      <c r="D33" s="3">
        <v>4.05</v>
      </c>
      <c r="E33" s="3">
        <v>3.69</v>
      </c>
      <c r="F33" s="3">
        <v>3.36</v>
      </c>
      <c r="G33" s="3">
        <v>3</v>
      </c>
      <c r="H33" s="3">
        <v>2.69</v>
      </c>
      <c r="I33" s="3">
        <v>0</v>
      </c>
      <c r="J33" s="3">
        <v>0</v>
      </c>
    </row>
    <row r="34" spans="1:10" x14ac:dyDescent="0.55000000000000004">
      <c r="A34" s="2">
        <f t="shared" si="0"/>
        <v>0.75</v>
      </c>
      <c r="B34" s="4">
        <v>0</v>
      </c>
      <c r="C34" s="3">
        <v>4.74</v>
      </c>
      <c r="D34" s="3">
        <v>4.25</v>
      </c>
      <c r="E34" s="3">
        <v>3.85</v>
      </c>
      <c r="F34" s="3">
        <v>3.44</v>
      </c>
      <c r="G34" s="3">
        <v>3.06</v>
      </c>
      <c r="H34" s="3">
        <v>2.74</v>
      </c>
      <c r="I34" s="3">
        <v>0</v>
      </c>
      <c r="J34" s="3">
        <v>0</v>
      </c>
    </row>
    <row r="35" spans="1:10" x14ac:dyDescent="0.55000000000000004">
      <c r="A35" s="2">
        <f t="shared" si="0"/>
        <v>0.75</v>
      </c>
      <c r="B35" s="4">
        <v>2</v>
      </c>
      <c r="C35" s="3">
        <v>4.8899999999999997</v>
      </c>
      <c r="D35" s="3">
        <v>4.41</v>
      </c>
      <c r="E35" s="3">
        <v>3.98</v>
      </c>
      <c r="F35" s="3">
        <v>3.57</v>
      </c>
      <c r="G35" s="3">
        <v>3.19</v>
      </c>
      <c r="H35" s="3">
        <v>2.85</v>
      </c>
      <c r="I35" s="3">
        <v>0</v>
      </c>
      <c r="J35" s="3">
        <v>0</v>
      </c>
    </row>
    <row r="36" spans="1:10" x14ac:dyDescent="0.55000000000000004">
      <c r="A36" s="2">
        <f t="shared" si="0"/>
        <v>0.75</v>
      </c>
      <c r="B36" s="4">
        <v>5</v>
      </c>
      <c r="C36" s="3">
        <v>5.23</v>
      </c>
      <c r="D36" s="3">
        <v>4.6399999999999997</v>
      </c>
      <c r="E36" s="3">
        <v>4.21</v>
      </c>
      <c r="F36" s="3">
        <v>3.78</v>
      </c>
      <c r="G36" s="3">
        <v>3.36</v>
      </c>
      <c r="H36" s="3">
        <v>3</v>
      </c>
      <c r="I36" s="3">
        <v>0</v>
      </c>
      <c r="J36" s="3">
        <v>0</v>
      </c>
    </row>
    <row r="37" spans="1:10" x14ac:dyDescent="0.55000000000000004">
      <c r="A37" s="2">
        <f t="shared" si="0"/>
        <v>0.75</v>
      </c>
      <c r="B37" s="4">
        <v>10</v>
      </c>
      <c r="C37" s="3">
        <v>5.7</v>
      </c>
      <c r="D37" s="3">
        <v>5.0599999999999996</v>
      </c>
      <c r="E37" s="3">
        <v>4.59</v>
      </c>
      <c r="F37" s="3">
        <v>4.09</v>
      </c>
      <c r="G37" s="3">
        <v>3.63</v>
      </c>
      <c r="H37" s="3">
        <v>3.21</v>
      </c>
      <c r="I37" s="3">
        <v>0</v>
      </c>
      <c r="J37" s="3">
        <v>0</v>
      </c>
    </row>
    <row r="38" spans="1:10" x14ac:dyDescent="0.55000000000000004">
      <c r="A38" s="2">
        <f t="shared" si="0"/>
        <v>0.75</v>
      </c>
      <c r="B38" s="4">
        <v>15</v>
      </c>
      <c r="C38" s="3">
        <v>6.06</v>
      </c>
      <c r="D38" s="3">
        <v>5.44</v>
      </c>
      <c r="E38" s="3">
        <v>4.9400000000000004</v>
      </c>
      <c r="F38" s="3">
        <v>4.43</v>
      </c>
      <c r="G38" s="3">
        <v>3.91</v>
      </c>
      <c r="H38" s="3">
        <v>3.47</v>
      </c>
      <c r="I38" s="3">
        <v>0</v>
      </c>
      <c r="J38" s="3">
        <v>0</v>
      </c>
    </row>
    <row r="39" spans="1:10" x14ac:dyDescent="0.55000000000000004">
      <c r="A39" s="2">
        <f t="shared" si="0"/>
        <v>0.75</v>
      </c>
      <c r="B39" s="4">
        <v>20</v>
      </c>
      <c r="C39" s="3">
        <v>6.34</v>
      </c>
      <c r="D39" s="3">
        <v>5.7</v>
      </c>
      <c r="E39" s="3">
        <v>5.17</v>
      </c>
      <c r="F39" s="3">
        <v>4.6399999999999997</v>
      </c>
      <c r="G39" s="3">
        <v>4.13</v>
      </c>
      <c r="H39" s="3">
        <v>3.66</v>
      </c>
      <c r="I39" s="3">
        <v>0</v>
      </c>
      <c r="J39" s="3">
        <v>0</v>
      </c>
    </row>
    <row r="40" spans="1:10" x14ac:dyDescent="0.55000000000000004">
      <c r="A40" s="2">
        <f t="shared" si="0"/>
        <v>0.75</v>
      </c>
      <c r="B40" s="4">
        <v>25</v>
      </c>
      <c r="C40" s="3">
        <v>6.34</v>
      </c>
      <c r="D40" s="3">
        <v>5.7</v>
      </c>
      <c r="E40" s="3">
        <v>5.23</v>
      </c>
      <c r="F40" s="3">
        <v>4.6900000000000004</v>
      </c>
      <c r="G40" s="3">
        <v>4.17</v>
      </c>
      <c r="H40" s="3">
        <v>3.72</v>
      </c>
      <c r="I40" s="3">
        <v>0</v>
      </c>
      <c r="J40" s="3">
        <v>0</v>
      </c>
    </row>
    <row r="41" spans="1:10" x14ac:dyDescent="0.55000000000000004">
      <c r="A41" s="2">
        <f t="shared" si="0"/>
        <v>0.75</v>
      </c>
      <c r="B41" s="4">
        <v>27</v>
      </c>
      <c r="C41" s="3">
        <v>6.34</v>
      </c>
      <c r="D41" s="3">
        <v>5.77</v>
      </c>
      <c r="E41" s="3">
        <v>5.23</v>
      </c>
      <c r="F41" s="3">
        <v>4.6900000000000004</v>
      </c>
      <c r="G41" s="3">
        <v>4.17</v>
      </c>
      <c r="H41" s="3">
        <v>0</v>
      </c>
      <c r="I41" s="3">
        <v>0</v>
      </c>
      <c r="J41" s="3">
        <v>0</v>
      </c>
    </row>
    <row r="42" spans="1:10" x14ac:dyDescent="0.55000000000000004">
      <c r="A42" s="2">
        <v>0.66666666666666663</v>
      </c>
      <c r="B42" s="4">
        <v>-5</v>
      </c>
      <c r="C42" s="3">
        <v>4.2300000000000004</v>
      </c>
      <c r="D42" s="3">
        <v>3.8</v>
      </c>
      <c r="E42" s="3">
        <v>3.45</v>
      </c>
      <c r="F42" s="3">
        <v>3.13</v>
      </c>
      <c r="G42" s="3">
        <v>2.78</v>
      </c>
      <c r="H42" s="3">
        <v>2.52</v>
      </c>
      <c r="I42" s="3">
        <v>0</v>
      </c>
      <c r="J42" s="3">
        <v>0</v>
      </c>
    </row>
    <row r="43" spans="1:10" x14ac:dyDescent="0.55000000000000004">
      <c r="A43" s="2">
        <v>0.66666666666666663</v>
      </c>
      <c r="B43" s="4">
        <v>-2</v>
      </c>
      <c r="C43" s="3">
        <v>4.4800000000000004</v>
      </c>
      <c r="D43" s="3">
        <v>4.05</v>
      </c>
      <c r="E43" s="3">
        <v>3.66</v>
      </c>
      <c r="F43" s="3">
        <v>3.3</v>
      </c>
      <c r="G43" s="3">
        <v>2.97</v>
      </c>
      <c r="H43" s="3">
        <v>2.65</v>
      </c>
      <c r="I43" s="3">
        <v>0</v>
      </c>
      <c r="J43" s="3">
        <v>0</v>
      </c>
    </row>
    <row r="44" spans="1:10" x14ac:dyDescent="0.55000000000000004">
      <c r="A44" s="2">
        <v>0.66666666666666663</v>
      </c>
      <c r="B44" s="4">
        <v>0</v>
      </c>
      <c r="C44" s="3">
        <v>4.62</v>
      </c>
      <c r="D44" s="3">
        <v>4.17</v>
      </c>
      <c r="E44" s="3">
        <v>3.8</v>
      </c>
      <c r="F44" s="3">
        <v>3.41</v>
      </c>
      <c r="G44" s="3">
        <v>3.03</v>
      </c>
      <c r="H44" s="3">
        <v>2.73</v>
      </c>
      <c r="I44" s="3">
        <v>0</v>
      </c>
      <c r="J44" s="3">
        <v>0</v>
      </c>
    </row>
    <row r="45" spans="1:10" x14ac:dyDescent="0.55000000000000004">
      <c r="A45" s="2">
        <v>0.66666666666666663</v>
      </c>
      <c r="B45" s="4">
        <v>2</v>
      </c>
      <c r="C45" s="3">
        <v>4.76</v>
      </c>
      <c r="D45" s="3">
        <v>4.29</v>
      </c>
      <c r="E45" s="3">
        <v>3.9</v>
      </c>
      <c r="F45" s="3">
        <v>3.53</v>
      </c>
      <c r="G45" s="3">
        <v>3.16</v>
      </c>
      <c r="H45" s="3">
        <v>2.83</v>
      </c>
      <c r="I45" s="3">
        <v>0</v>
      </c>
      <c r="J45" s="3">
        <v>0</v>
      </c>
    </row>
    <row r="46" spans="1:10" x14ac:dyDescent="0.55000000000000004">
      <c r="A46" s="2">
        <v>0.66666666666666663</v>
      </c>
      <c r="B46" s="4">
        <v>5</v>
      </c>
      <c r="C46" s="3">
        <v>5</v>
      </c>
      <c r="D46" s="3">
        <v>4.4800000000000004</v>
      </c>
      <c r="E46" s="3">
        <v>4.1100000000000003</v>
      </c>
      <c r="F46" s="3">
        <v>3.66</v>
      </c>
      <c r="G46" s="3">
        <v>3.3</v>
      </c>
      <c r="H46" s="3">
        <v>2.94</v>
      </c>
      <c r="I46" s="3">
        <v>0</v>
      </c>
      <c r="J46" s="3">
        <v>0</v>
      </c>
    </row>
    <row r="47" spans="1:10" x14ac:dyDescent="0.55000000000000004">
      <c r="A47" s="2">
        <v>0.66666666666666663</v>
      </c>
      <c r="B47" s="4">
        <v>10</v>
      </c>
      <c r="C47" s="3">
        <v>5.36</v>
      </c>
      <c r="D47" s="3">
        <v>4.76</v>
      </c>
      <c r="E47" s="3">
        <v>4.3499999999999996</v>
      </c>
      <c r="F47" s="3">
        <v>3.95</v>
      </c>
      <c r="G47" s="3">
        <v>3.49</v>
      </c>
      <c r="H47" s="3">
        <v>3.13</v>
      </c>
      <c r="I47" s="3">
        <v>0</v>
      </c>
      <c r="J47" s="3">
        <v>0</v>
      </c>
    </row>
    <row r="48" spans="1:10" x14ac:dyDescent="0.55000000000000004">
      <c r="A48" s="2">
        <v>0.66666666666666663</v>
      </c>
      <c r="B48" s="4">
        <v>15</v>
      </c>
      <c r="C48" s="3">
        <v>5.61</v>
      </c>
      <c r="D48" s="3">
        <v>5.05</v>
      </c>
      <c r="E48" s="3">
        <v>4.6100000000000003</v>
      </c>
      <c r="F48" s="3">
        <v>4.16</v>
      </c>
      <c r="G48" s="3">
        <v>3.7</v>
      </c>
      <c r="H48" s="3">
        <v>3.31</v>
      </c>
      <c r="I48" s="3">
        <v>0</v>
      </c>
      <c r="J48" s="3">
        <v>0</v>
      </c>
    </row>
    <row r="49" spans="1:10" x14ac:dyDescent="0.55000000000000004">
      <c r="A49" s="2">
        <v>0.66666666666666663</v>
      </c>
      <c r="B49" s="4">
        <v>20</v>
      </c>
      <c r="C49" s="3">
        <v>5.93</v>
      </c>
      <c r="D49" s="3">
        <v>5.17</v>
      </c>
      <c r="E49" s="3">
        <v>4.76</v>
      </c>
      <c r="F49" s="3">
        <v>4.29</v>
      </c>
      <c r="G49" s="3">
        <v>3.85</v>
      </c>
      <c r="H49" s="3">
        <v>3.41</v>
      </c>
      <c r="I49" s="3">
        <v>0</v>
      </c>
      <c r="J49" s="3">
        <v>0</v>
      </c>
    </row>
    <row r="50" spans="1:10" x14ac:dyDescent="0.55000000000000004">
      <c r="A50" s="2">
        <v>0.66666666666666663</v>
      </c>
      <c r="B50" s="4">
        <v>25</v>
      </c>
      <c r="C50" s="3">
        <v>5.77</v>
      </c>
      <c r="D50" s="3">
        <v>5.26</v>
      </c>
      <c r="E50" s="3">
        <v>4.76</v>
      </c>
      <c r="F50" s="3">
        <v>4.3499999999999996</v>
      </c>
      <c r="G50" s="3">
        <v>3.85</v>
      </c>
      <c r="H50" s="3">
        <v>3.45</v>
      </c>
      <c r="I50" s="3">
        <v>0</v>
      </c>
      <c r="J50" s="3">
        <v>0</v>
      </c>
    </row>
    <row r="51" spans="1:10" x14ac:dyDescent="0.55000000000000004">
      <c r="A51" s="2">
        <v>0.66666666666666663</v>
      </c>
      <c r="B51" s="4">
        <v>27</v>
      </c>
      <c r="C51" s="3">
        <v>5.77</v>
      </c>
      <c r="D51" s="3">
        <v>5.26</v>
      </c>
      <c r="E51" s="3">
        <v>4.76</v>
      </c>
      <c r="F51" s="3">
        <v>4.3499999999999996</v>
      </c>
      <c r="G51" s="3">
        <v>3.85</v>
      </c>
      <c r="H51" s="3">
        <v>3.49</v>
      </c>
      <c r="I51" s="3">
        <v>0</v>
      </c>
      <c r="J51" s="3">
        <v>0</v>
      </c>
    </row>
    <row r="52" spans="1:10" x14ac:dyDescent="0.55000000000000004">
      <c r="A52" s="2">
        <v>0.41666666666666669</v>
      </c>
      <c r="B52" s="4">
        <v>-5</v>
      </c>
      <c r="C52" s="3">
        <v>4.0999999999999996</v>
      </c>
      <c r="D52" s="3">
        <v>3.68</v>
      </c>
      <c r="E52" s="3">
        <v>3.38</v>
      </c>
      <c r="F52" s="3">
        <v>3.05</v>
      </c>
      <c r="G52" s="3">
        <v>2.72</v>
      </c>
      <c r="H52" s="3">
        <v>2.4500000000000002</v>
      </c>
      <c r="I52" s="3">
        <v>0</v>
      </c>
      <c r="J52" s="3">
        <v>0</v>
      </c>
    </row>
    <row r="53" spans="1:10" x14ac:dyDescent="0.55000000000000004">
      <c r="A53" s="2">
        <v>0.41666666666666669</v>
      </c>
      <c r="B53" s="4">
        <v>-2</v>
      </c>
      <c r="C53" s="3">
        <v>4.3099999999999996</v>
      </c>
      <c r="D53" s="3">
        <v>3.91</v>
      </c>
      <c r="E53" s="3">
        <v>3.57</v>
      </c>
      <c r="F53" s="3">
        <v>3.21</v>
      </c>
      <c r="G53" s="3">
        <v>2.87</v>
      </c>
      <c r="H53" s="3">
        <v>2.58</v>
      </c>
      <c r="I53" s="3">
        <v>0</v>
      </c>
      <c r="J53" s="3">
        <v>0</v>
      </c>
    </row>
    <row r="54" spans="1:10" x14ac:dyDescent="0.55000000000000004">
      <c r="A54" s="2">
        <v>0.41666666666666669</v>
      </c>
      <c r="B54" s="4">
        <v>0</v>
      </c>
      <c r="C54" s="3">
        <v>4.46</v>
      </c>
      <c r="D54" s="3">
        <v>4.03</v>
      </c>
      <c r="E54" s="3">
        <v>3.68</v>
      </c>
      <c r="F54" s="3">
        <v>3.29</v>
      </c>
      <c r="G54" s="3">
        <v>2.94</v>
      </c>
      <c r="H54" s="3">
        <v>2.66</v>
      </c>
      <c r="I54" s="3">
        <v>0</v>
      </c>
      <c r="J54" s="3">
        <v>0</v>
      </c>
    </row>
    <row r="55" spans="1:10" x14ac:dyDescent="0.55000000000000004">
      <c r="A55" s="2">
        <v>0.41666666666666669</v>
      </c>
      <c r="B55" s="4">
        <v>2</v>
      </c>
      <c r="C55" s="3">
        <v>4.63</v>
      </c>
      <c r="D55" s="3">
        <v>4.17</v>
      </c>
      <c r="E55" s="3">
        <v>3.79</v>
      </c>
      <c r="F55" s="3">
        <v>3.42</v>
      </c>
      <c r="G55" s="3">
        <v>3.05</v>
      </c>
      <c r="H55" s="3">
        <v>2.75</v>
      </c>
      <c r="I55" s="3">
        <v>0</v>
      </c>
      <c r="J55" s="3">
        <v>0</v>
      </c>
    </row>
    <row r="56" spans="1:10" x14ac:dyDescent="0.55000000000000004">
      <c r="A56" s="2">
        <v>0.41666666666666669</v>
      </c>
      <c r="B56" s="4">
        <v>5</v>
      </c>
      <c r="C56" s="3">
        <v>4.8099999999999996</v>
      </c>
      <c r="D56" s="3">
        <v>4.3099999999999996</v>
      </c>
      <c r="E56" s="3">
        <v>3.91</v>
      </c>
      <c r="F56" s="3">
        <v>3.57</v>
      </c>
      <c r="G56" s="3">
        <v>3.16</v>
      </c>
      <c r="H56" s="3">
        <v>2.84</v>
      </c>
      <c r="I56" s="3">
        <v>0</v>
      </c>
      <c r="J56" s="3">
        <v>0</v>
      </c>
    </row>
    <row r="57" spans="1:10" x14ac:dyDescent="0.55000000000000004">
      <c r="A57" s="2">
        <v>0.41666666666666669</v>
      </c>
      <c r="B57" s="4">
        <v>10</v>
      </c>
      <c r="C57" s="3">
        <v>5.36</v>
      </c>
      <c r="D57" s="3">
        <v>4.76</v>
      </c>
      <c r="E57" s="3">
        <v>4.17</v>
      </c>
      <c r="F57" s="3">
        <v>3.79</v>
      </c>
      <c r="G57" s="3">
        <v>3.38</v>
      </c>
      <c r="H57" s="3">
        <v>3.01</v>
      </c>
      <c r="I57" s="3">
        <v>0</v>
      </c>
      <c r="J57" s="3">
        <v>0</v>
      </c>
    </row>
    <row r="58" spans="1:10" x14ac:dyDescent="0.55000000000000004">
      <c r="A58" s="2">
        <v>0.41666666666666669</v>
      </c>
      <c r="B58" s="4">
        <v>15</v>
      </c>
      <c r="C58" s="3">
        <v>5.61</v>
      </c>
      <c r="D58" s="3">
        <v>5.05</v>
      </c>
      <c r="E58" s="3">
        <v>4.6100000000000003</v>
      </c>
      <c r="F58" s="3">
        <v>4.16</v>
      </c>
      <c r="G58" s="3">
        <v>3.7</v>
      </c>
      <c r="H58" s="3">
        <v>3.21</v>
      </c>
      <c r="I58" s="3">
        <v>0</v>
      </c>
      <c r="J58" s="3">
        <v>0</v>
      </c>
    </row>
    <row r="59" spans="1:10" x14ac:dyDescent="0.55000000000000004">
      <c r="A59" s="2">
        <v>0.41666666666666669</v>
      </c>
      <c r="B59" s="4">
        <v>20</v>
      </c>
      <c r="C59" s="3">
        <v>5.93</v>
      </c>
      <c r="D59" s="3">
        <v>5.17</v>
      </c>
      <c r="E59" s="3">
        <v>4.76</v>
      </c>
      <c r="F59" s="3">
        <v>4.29</v>
      </c>
      <c r="G59" s="3">
        <v>3.85</v>
      </c>
      <c r="H59" s="3">
        <v>3.41</v>
      </c>
      <c r="I59" s="3">
        <v>0</v>
      </c>
      <c r="J59" s="3">
        <v>0</v>
      </c>
    </row>
    <row r="60" spans="1:10" x14ac:dyDescent="0.55000000000000004">
      <c r="A60" s="2">
        <v>0.41666666666666669</v>
      </c>
      <c r="B60" s="4">
        <v>25</v>
      </c>
      <c r="C60" s="3">
        <v>5.77</v>
      </c>
      <c r="D60" s="3">
        <v>5.26</v>
      </c>
      <c r="E60" s="3">
        <v>4.76</v>
      </c>
      <c r="F60" s="3">
        <v>4.3499999999999996</v>
      </c>
      <c r="G60" s="3">
        <v>3.85</v>
      </c>
      <c r="H60" s="3">
        <v>3.45</v>
      </c>
      <c r="I60" s="3">
        <v>0</v>
      </c>
      <c r="J60" s="3">
        <v>0</v>
      </c>
    </row>
    <row r="61" spans="1:10" x14ac:dyDescent="0.55000000000000004">
      <c r="A61" s="2">
        <v>0.41666666666666669</v>
      </c>
      <c r="B61" s="4">
        <v>27</v>
      </c>
      <c r="C61" s="3">
        <v>5.77</v>
      </c>
      <c r="D61" s="3">
        <v>5.26</v>
      </c>
      <c r="E61" s="3">
        <v>4.76</v>
      </c>
      <c r="F61" s="3">
        <v>4.3499999999999996</v>
      </c>
      <c r="G61" s="3">
        <v>3.85</v>
      </c>
      <c r="H61" s="3">
        <v>3.49</v>
      </c>
      <c r="I61" s="3">
        <v>0</v>
      </c>
      <c r="J6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Asplan Viak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Holmberg</dc:creator>
  <cp:lastModifiedBy>Magne Syljuåsen</cp:lastModifiedBy>
  <dcterms:created xsi:type="dcterms:W3CDTF">2024-05-06T07:20:50Z</dcterms:created>
  <dcterms:modified xsi:type="dcterms:W3CDTF">2024-05-08T17:06:09Z</dcterms:modified>
</cp:coreProperties>
</file>